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032-1.FCAORPN\Downloads\"/>
    </mc:Choice>
  </mc:AlternateContent>
  <bookViews>
    <workbookView xWindow="0" yWindow="0" windowWidth="28800" windowHeight="11835" tabRatio="486"/>
  </bookViews>
  <sheets>
    <sheet name="Лист1" sheetId="1" r:id="rId1"/>
  </sheets>
  <definedNames>
    <definedName name="_xlnm._FilterDatabase" localSheetId="0" hidden="1">Лист1!$A$23:$AJ$611</definedName>
    <definedName name="_xlnm.Print_Titles" localSheetId="0">Лист1!$21:$23</definedName>
    <definedName name="_xlnm.Print_Area" localSheetId="0">Лист1!$B$2:$AA$611</definedName>
  </definedNames>
  <calcPr calcId="162913"/>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<sst xmlns="http://schemas.openxmlformats.org/spreadsheetml/2006/main" count="12322" uniqueCount="5675">
  <si>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</si>
  <si>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</si>
  <si>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</si>
  <si>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</si>
  <si>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</si>
  <si>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Краснодарского края </t>
  </si>
  <si>
    <t>данные не обрабатываемые и не сохраняемые в системе</t>
  </si>
  <si>
    <t>Дата выгрузки из системы ФГИС ЕРП</t>
  </si>
  <si>
    <t>17.12.2020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</si>
  <si>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</si>
  <si>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</si>
  <si>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</si>
  <si>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</si>
  <si>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</si>
  <si>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</si>
  <si>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</si>
  <si>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</si>
  <si>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</si>
  <si>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</si>
  <si>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</si>
  <si>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</si>
  <si>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</si>
  <si>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</si>
  <si>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</si>
  <si>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</si>
  <si>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</si>
  <si>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</si>
  <si>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</si>
  <si>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</si>
  <si>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</si>
  <si>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</si>
  <si>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</si>
  <si>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</si>
  <si>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</si>
  <si>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</si>
  <si>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</si>
  <si>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</si>
  <si>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</si>
  <si>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</si>
  <si>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</si>
  <si>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</si>
  <si>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</si>
  <si>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</si>
  <si>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</si>
  <si>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</si>
  <si>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</si>
  <si>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</si>
  <si>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</si>
  <si>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</si>
  <si>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</si>
  <si>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</si>
  <si>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</si>
  <si>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</si>
  <si>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</si>
  <si>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</si>
  <si>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</si>
  <si>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</si>
  <si>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2021020726</t>
  </si>
  <si>
    <t>Южное межрегиональное управление Федеральной службы по надзору в сфере природопользования</t>
  </si>
  <si>
    <t>2021</t>
  </si>
  <si>
    <t>20200910-1100-3565-7585-000000383432</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</si>
  <si>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t>
  </si>
  <si>
    <t>0</t>
  </si>
  <si>
    <t>50</t>
  </si>
  <si>
    <t>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</si>
  <si>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25.10.2012</t>
  </si>
  <si>
    <t>2336023084</t>
  </si>
  <si>
    <t>1122370001368</t>
  </si>
  <si>
    <t>ОБЩЕСТВО С ОГРАНИЧЕННОЙ ОТВЕТСТВЕННОСТЬЮ МНОГОПРОФИЛЬНОЕ ПРЕДПРИЯТИЕ "ЖИЛИЩНО-КОММУНАЛЬНОЕ ХОЗЯЙСТВО" КРАСНОАРМЕЙСКОГО РАЙОНА, 03-0123-008315-П</t>
  </si>
  <si>
    <t>Выездная</t>
  </si>
  <si>
    <t>353800, Краснодарский край, Красноармейский район, примерно 1500м по направлению на северо-запад от ориентира ст. Полтавская, Краснодарский край, Красноармейский район, 700м на северо-запад от ориентира ст. Полтавская</t>
  </si>
  <si>
    <t>20200910-1100-4366-7817-000000383432</t>
  </si>
  <si>
    <t>20200910-1100-4367-2436-000000383432</t>
  </si>
  <si>
    <t>353800, КРАЙ КРАСНОДАРСКИЙ, РАЙОН КРАСНОАРМЕЙСКИЙ, СТАНИЦА ПОЛТАВСКАЯ, УЛИЦА КОММУНИСТИЧЕСКАЯ, ДОМ 118</t>
  </si>
  <si>
    <t>20200910-1100-4367-7146-000000383432</t>
  </si>
  <si>
    <t>20200910-1100-3567-8959-000000383432</t>
  </si>
  <si>
    <t>232104942389</t>
  </si>
  <si>
    <t>21.01.2021</t>
  </si>
  <si>
    <t>Дата регистрации проверяемого лица не совпадает с информацией из ЕГРЮЛ/ЕГРИП</t>
  </si>
  <si>
    <t>29.08.2005</t>
  </si>
  <si>
    <t>30.01.2012</t>
  </si>
  <si>
    <t>0105045506</t>
  </si>
  <si>
    <t>1050100559068</t>
  </si>
  <si>
    <t>ОБЩЕСТВО С ОГРАНИЧЕННОЙ ОТВЕТСТВЕННОСТЬЮ "ТРАНС СЕРВИС", 79-0123-009087-П</t>
  </si>
  <si>
    <t>385000, Республика Адыгея, г. Майкоп, ул. Загородная,6</t>
  </si>
  <si>
    <t>20200910-1100-4368-3496-000000383432</t>
  </si>
  <si>
    <t>20200910-1100-4368-7666-000000383432</t>
  </si>
  <si>
    <t>385006, АДЫГЕЯ РЕСПУБЛИКА, ГОРОД МАЙКОП, УЛИЦА КУБАНСКАЯ, 223</t>
  </si>
  <si>
    <t>20200910-1100-4369-1555-000000383432</t>
  </si>
  <si>
    <t>20200910-1100-3567-9586-000000383432</t>
  </si>
  <si>
    <t>232104942390</t>
  </si>
  <si>
    <t>12.07.2021</t>
  </si>
  <si>
    <t>15</t>
  </si>
  <si>
    <t>19.11.2012</t>
  </si>
  <si>
    <t>0107023233</t>
  </si>
  <si>
    <t>1120107001772</t>
  </si>
  <si>
    <t>ОБЩЕСТВО С ОГРАНИЧЕННОЙ ОТВЕТСТВЕННОСТЬЮ "ТРАНССЕРВИС", 79-0123-009088-П</t>
  </si>
  <si>
    <t>385200, Республика Адыгея, г. Адыгейск, территория бывшего МОП "Теучежское"</t>
  </si>
  <si>
    <t>20200910-1100-4369-4634-000000383432</t>
  </si>
  <si>
    <t>20200910-1100-4369-7719-000000383432</t>
  </si>
  <si>
    <t>385200 АДЫГЕЯ РЕСПУБЛИКА ГОРОД АДЫГЕЙСК УЛИЦА ЛЕНИНА 17</t>
  </si>
  <si>
    <t>20200910-1100-4370-3006-000000383432</t>
  </si>
  <si>
    <t>20200910-1100-3568-0146-000000383432</t>
  </si>
  <si>
    <t>232104942391</t>
  </si>
  <si>
    <t>19.04.2021</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</si>
  <si>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 соблюдение лицензионных требований</t>
  </si>
  <si>
    <t>20</t>
  </si>
  <si>
    <t>ч.8,  ч.9.3  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 п. 1 ч. 9 ст. 19 Федерального закона от 04.05.2011 № 99-ФЗ "О лицензировании отдельных видов деятельности"</t>
  </si>
  <si>
    <t>24.05.2006</t>
  </si>
  <si>
    <t>04.06.2010</t>
  </si>
  <si>
    <t>2302052249</t>
  </si>
  <si>
    <t>1062302019922</t>
  </si>
  <si>
    <t>МУНИЦИПАЛЬНОЕ ПРЕДПРИЯТИЕ Г.АРМАВИРА "АРМАВИРГОРТРАНС", 03-0123-009631-П</t>
  </si>
  <si>
    <t>Краснодарский край, г. Армавир, ФАД "Кавказ", км 15950 м, справа 1800 м.</t>
  </si>
  <si>
    <t>20200910-1100-4370-6838-000000383432</t>
  </si>
  <si>
    <t>20200910-1100-4371-0741-000000383432</t>
  </si>
  <si>
    <t>352900, КРАСНОДАРСКИЙ КРАЙ, ГОРОД АРМАВИР, УЛИЦА ШОССЕЙНАЯ, 119</t>
  </si>
  <si>
    <t>20200910-1100-4371-3546-000000383432</t>
  </si>
  <si>
    <t>Северо-Кавказское управление Федеральной службы по экологическому, технологическому и атомному надзору</t>
  </si>
  <si>
    <t>20200910-1100-3568-0694-000000383432</t>
  </si>
  <si>
    <t>232104942392</t>
  </si>
  <si>
    <t>01.03.2021</t>
  </si>
  <si>
    <t>МУНИЦИПАЛЬНОЕ ПРЕДПРИЯТИЕ Г.АРМАВИРА "АРМАВИРГОРТРАНС", 03-0123-001672-П</t>
  </si>
  <si>
    <t>Краснодарский край, г. Армавир, ул. Шоссейная, 119</t>
  </si>
  <si>
    <t>20200910-1100-4371-6763-000000383432</t>
  </si>
  <si>
    <t>20200910-1100-4372-0498-000000383432</t>
  </si>
  <si>
    <t>20200910-1100-4372-4229-000000383432</t>
  </si>
  <si>
    <t>20200910-1100-3568-1231-000000383432</t>
  </si>
  <si>
    <t>232104942393</t>
  </si>
  <si>
    <t>10</t>
  </si>
  <si>
    <t>22.02.2002</t>
  </si>
  <si>
    <t>27.04.2016</t>
  </si>
  <si>
    <t>2325011577</t>
  </si>
  <si>
    <t>1022303444690</t>
  </si>
  <si>
    <t>МУНИЦИПАЛЬНОЕ ПРЕДПРИЯТИЕ "АПШЕРОНСК" АПШЕРОНСКОГО ГОРОДСКОГО ПОСЕЛЕНИЯ АПШЕРОНСКОГО РАЙОНА, 03-0123-005028-П</t>
  </si>
  <si>
    <t>352690,Россия, Краснодарский край, Апшеронский район, район хутора Калинин</t>
  </si>
  <si>
    <t>20200910-1100-4372-7559-000000383432</t>
  </si>
  <si>
    <t>20200910-1100-4373-0790-000000383432</t>
  </si>
  <si>
    <t>352690, КРАСНОДАРСКИЙ КРАЙ, РАЙОН АПШЕРОНСКИЙ, ГОРОД АПШЕРОНСК, УЛИЦА ЛЕНИНА, 55</t>
  </si>
  <si>
    <t>20200910-1100-4373-4359-000000383432</t>
  </si>
  <si>
    <t>20200910-1100-3568-1769-000000383432</t>
  </si>
  <si>
    <t>232104942394</t>
  </si>
  <si>
    <t>22.07.2021</t>
  </si>
  <si>
    <t>МУНИЦИПАЛЬНОЕ ПРЕДПРИЯТИЕ "АПШЕРОНСК" АПШЕРОНСКОГО ГОРОДСКОГО ПОСЕЛЕНИЯ АПШЕРОНСКОГО РАЙОНА, 03-0123-003704-П</t>
  </si>
  <si>
    <t>Краснодарский край, г. Апшеронск, уз. Заречная, д. 1</t>
  </si>
  <si>
    <t>20200910-1100-4373-9101-000000383432</t>
  </si>
  <si>
    <t>20200910-1100-4374-2904-000000383432</t>
  </si>
  <si>
    <t>20200910-1100-4374-6686-000000383432</t>
  </si>
  <si>
    <t>20200910-1100-3568-2388-000000383432</t>
  </si>
  <si>
    <t>232104942395</t>
  </si>
  <si>
    <t>15.12.2006</t>
  </si>
  <si>
    <t>28.09.2017</t>
  </si>
  <si>
    <t>2308124997</t>
  </si>
  <si>
    <t>1062308034920</t>
  </si>
  <si>
    <t>АКЦИОНЕРНОЕ ОБЩЕСТВО "КРАЙЖИЛКОМРЕСУРС", 03-0123-009117-П</t>
  </si>
  <si>
    <t>352601, Краснодарский край, Белореченский район Родниковское с/п 2,008 км справа от автодороги Майкоп-Усть-Лабинск-Кореновск</t>
  </si>
  <si>
    <t>20200910-1100-4375-1002-000000383432</t>
  </si>
  <si>
    <t>20200910-1100-4375-4222-000000383432</t>
  </si>
  <si>
    <t>350020, КРАЙ КРАСНОДАРСКИЙ, ГОРОД КРАСНОДАР, УЛИЦА РАШПИЛЕВСКАЯ, ДОМ 181, ПОМЕЩЕНИЕ 40/2</t>
  </si>
  <si>
    <t>20200910-1100-4375-8246-000000383432</t>
  </si>
  <si>
    <t>Главное управление МЧС России по Краснодарскому краю, Государственная инспекция труда в Краснодарском крае, Управление Федеральной службы по надзору в сфере защиты прав потребителей и благополучия человека по Краснодарскому краю</t>
  </si>
  <si>
    <t>20200910-1100-3568-2929-000000383432</t>
  </si>
  <si>
    <t>232104942396</t>
  </si>
  <si>
    <t>01.04.2021</t>
  </si>
  <si>
    <t>15.04.2016</t>
  </si>
  <si>
    <t>20.06.2007</t>
  </si>
  <si>
    <t>30.03.2018</t>
  </si>
  <si>
    <t>2308131994</t>
  </si>
  <si>
    <t>1072308006011</t>
  </si>
  <si>
    <t>АКЦИОНЕРНОЕ ОБЩЕСТВО "МУСОРОУБОРОЧНАЯ КОМПАНИЯ", 03-0123-003456-П</t>
  </si>
  <si>
    <t>РФ, Краснодарский край, г. Краснодар, Прикубанский округ, район хутора Копанского</t>
  </si>
  <si>
    <t>20200910-1100-4377-1611-000000383432</t>
  </si>
  <si>
    <t>20200910-1100-4377-4063-000000383432</t>
  </si>
  <si>
    <t>350051, КРАЙ КРАСНОДАРСКИЙ, ГОРОД КРАСНОДАР, УЛИЦА РАШПИЛЕВСКАЯ, 325</t>
  </si>
  <si>
    <t>20200910-1100-4377-6587-000000383432</t>
  </si>
  <si>
    <t>Министерство труда и социального развития Краснодарского края, Управление Федеральной службы по надзору в сфере защиты прав потребителей и благополучия человека по Краснодарскому краю</t>
  </si>
  <si>
    <t>20200910-1100-3568-4000-000000383432</t>
  </si>
  <si>
    <t>232104942398</t>
  </si>
  <si>
    <t>01.02.2021</t>
  </si>
  <si>
    <t>27.11.2007</t>
  </si>
  <si>
    <t>11.03.2016</t>
  </si>
  <si>
    <t>2350010506</t>
  </si>
  <si>
    <t>1072350000733</t>
  </si>
  <si>
    <t>Краснодарский край, ст. Староминская в границах СПК "Нива Кубани" отделение 1, поле 3, участок 2</t>
  </si>
  <si>
    <t>20200910-1100-4377-9012-000000383432</t>
  </si>
  <si>
    <t>20200910-1100-4378-1438-000000383432</t>
  </si>
  <si>
    <t>353600, КРАЙ КРАСНОДАРСКИЙ, РАЙОН СТАРОМИНСКИЙ, СТАНИЦА СТАРОМИНСКАЯ, УЛИЦА КРАСНАЯ, 2</t>
  </si>
  <si>
    <t>20200910-1100-4378-4677-000000383432</t>
  </si>
  <si>
    <t>20200910-1100-3568-4627-000000383432</t>
  </si>
  <si>
    <t>232104942399</t>
  </si>
  <si>
    <t>01.11.2021</t>
  </si>
  <si>
    <t>19.09.2006</t>
  </si>
  <si>
    <t>21.03.2019</t>
  </si>
  <si>
    <t>2353022813</t>
  </si>
  <si>
    <t>1062353009520</t>
  </si>
  <si>
    <t>ОБЩЕСТВО С ОГРАНИЧЕННОЙ ОТВЕТСТВЕННОСТЬЮ "ЧИСТЫЙ ГОРОД", 03-0123-004488-П</t>
  </si>
  <si>
    <t>352700, Краснодарский край, г. Тимашевск, ул. Гибридная, 51</t>
  </si>
  <si>
    <t>20200910-1100-4378-9008-000000383432</t>
  </si>
  <si>
    <t>20200910-1100-4379-2332-000000383432</t>
  </si>
  <si>
    <t>352700, КРАЙ КРАСНОДАРСКИЙ, РАЙОН ТИМАШЕВСКИЙ, ГОРОД ТИМАШЕВСК, УЛИЦА СВОБОДНАЯ, ДОМ 186, КОРПУС А</t>
  </si>
  <si>
    <t>20200910-1100-4379-5455-000000383432</t>
  </si>
  <si>
    <t>20200910-1100-3568-5171-000000383432</t>
  </si>
  <si>
    <t>232104942400</t>
  </si>
  <si>
    <t>19.07.2021</t>
  </si>
  <si>
    <t>21.10.2002</t>
  </si>
  <si>
    <t>9105007546</t>
  </si>
  <si>
    <t>1149102182701</t>
  </si>
  <si>
    <t>МУНИЦИПАЛЬНОЕ УНИТАРНОЕ ПРЕДПРИЯТИЕ МУНИЦИПАЛЬНОГО ОБРАЗОВАНИЯ ГОРОДСКОЙ ОКРУГ ДЖАНКОЙ "ВАРИАНТ", 35-0291-002576-П</t>
  </si>
  <si>
    <t>Республика Крым, г. Джанкой, ул. Совхозная 25</t>
  </si>
  <si>
    <t>20200910-1100-4379-8538-000000383432</t>
  </si>
  <si>
    <t>20200910-1100-4380-1587-000000383432</t>
  </si>
  <si>
    <t>296100 КРЫМ РЕСПУБЛИКА ГОРОД ДЖАНКОЙ УЛИЦА СОВХОЗНАЯ ДОМ 30</t>
  </si>
  <si>
    <t>20200910-1100-4380-4682-000000383432</t>
  </si>
  <si>
    <t>Межрегиональное управление Федеральной службы по надзору в сфере защиты прав потребителей и благополучия человека по Республике Крым и городу федерального значения Севастополю, Администрация города Джанкоя Республики Крым</t>
  </si>
  <si>
    <t>20200910-1100-3568-5683-000000383432</t>
  </si>
  <si>
    <t>232104942401</t>
  </si>
  <si>
    <t>01.06.2021</t>
  </si>
  <si>
    <t>40</t>
  </si>
  <si>
    <t>09.02.2016</t>
  </si>
  <si>
    <t>9109017200</t>
  </si>
  <si>
    <t>1169102056034</t>
  </si>
  <si>
    <t>ОБЩЕСТВО С ОГРАНИЧЕННОЙ ОТВЕТСТВЕННОСТЬЮ "ТУРГЕНЕВСКИЙ КАРЬЕР", 35-0291-001085-П</t>
  </si>
  <si>
    <t>Республика Крым, Белогорский район, на территории Новожиловского сельского совета, участок 2</t>
  </si>
  <si>
    <t>20200910-1100-4380-7825-000000383432</t>
  </si>
  <si>
    <t>20200910-1100-4381-0899-000000383432</t>
  </si>
  <si>
    <t>295000, КРЫМ РЕСПУБЛИКА, РАЙОН БЕЛОГОРСКИЙ, СЕЛО ТУРГЕНЕВО, УЛИЦА ЛЕНИНА, ДОМ 2</t>
  </si>
  <si>
    <t>20200910-1100-4381-3967-000000383432</t>
  </si>
  <si>
    <t>Межрегиональное управление Федеральной службы по надзору в сфере защиты прав потребителей и благополучия человека по Республике Крым и городу федерального значения Севастополю</t>
  </si>
  <si>
    <t>20200910-1100-3568-6200-000000383432</t>
  </si>
  <si>
    <t>232104942402</t>
  </si>
  <si>
    <t>20.05.2011</t>
  </si>
  <si>
    <t>2365018106</t>
  </si>
  <si>
    <t>1112365001022</t>
  </si>
  <si>
    <t>МУНИЦИПАЛЬНОЕ УНИТАРНОЕ ПРЕДПРИЯТИЕ МУНИЦИПАЛЬНОГО ОБРАЗОВАНИЯ ТУАПСИНСКИЙ РАЙОН "РАЙВОДОКАНАЛ", 03-0123-010062-П</t>
  </si>
  <si>
    <t>Краснодарский край, Туапсинский район, п. Лермонтово, участок с кадастровым номером 23331504001394</t>
  </si>
  <si>
    <t>20200910-1100-4381-7062-000000383432</t>
  </si>
  <si>
    <t>20200910-1100-4382-0096-000000383432</t>
  </si>
  <si>
    <t>352855, КРАСНОДАРСКИЙ КРАЙ, РАЙОН ТУАПСИНСКИЙ, ПОСЕЛОК ГОРОДСКОГО ТИПА НОВОМИХАЙЛОВСКИЙ, УЛИЦА ЛЕНИНА, 27, 1</t>
  </si>
  <si>
    <t>20200910-1100-4382-3134-000000383432</t>
  </si>
  <si>
    <t>20200910-1100-3568-6721-000000383432</t>
  </si>
  <si>
    <t>232104942403</t>
  </si>
  <si>
    <t>05.07.2021</t>
  </si>
  <si>
    <t>17.03.2006</t>
  </si>
  <si>
    <t>2315122207</t>
  </si>
  <si>
    <t>1062315011582</t>
  </si>
  <si>
    <t>МУНИЦИПАЛЬНОЕ УНИТАРНОЕ ПРЕДПРИЯТИЕ ГОРОДА НОВОРОССИЙСКА "ПОЛИГОН", 03-0123-010027-П</t>
  </si>
  <si>
    <t>353907, Краснодарский край, г.Новороссийск автодорога НОВОРОССИЙСК-АБРАУ-ДЮРСО 6-КМ</t>
  </si>
  <si>
    <t>20200910-1100-4382-6220-000000383432</t>
  </si>
  <si>
    <t>20200910-1100-4382-9262-000000383432</t>
  </si>
  <si>
    <t>353900 КРАСНОДАРСКИЙ КРАЙ ГОРОД НОВОРОССИЙСК ТЕРРИТОРИЯ АВТОДОРОГА НОВОРОССИЙСК-АБРАУ-ДЮРСО УЛ 6-КМДОМ 1</t>
  </si>
  <si>
    <t>20200910-1100-4383-2278-000000383432</t>
  </si>
  <si>
    <t>Департамент ветеринарии Краснодарского края</t>
  </si>
  <si>
    <t>20200910-1100-3568-7264-000000383432</t>
  </si>
  <si>
    <t>232104942404</t>
  </si>
  <si>
    <t>23.08.2021</t>
  </si>
  <si>
    <t>04.10.2006</t>
  </si>
  <si>
    <t>23.12.2014</t>
  </si>
  <si>
    <t>2326008182</t>
  </si>
  <si>
    <t>1062326005862</t>
  </si>
  <si>
    <t>МУНИЦИПАЛЬНОЕ УНИТАРНОЕ ПРЕДПРИЯТИЕ "САНИТАРНАЯ ОЧИСТКА", 03-0123-006259-П</t>
  </si>
  <si>
    <t>Белоглинский район, Белоглинский с/с, СПК "Нива", бригада 3</t>
  </si>
  <si>
    <t>20200910-1100-4383-5783-000000383432</t>
  </si>
  <si>
    <t>20200910-1100-4383-8824-000000383432</t>
  </si>
  <si>
    <t>353040, КРАСНОДАРСКИЙ КРАЙ, РАЙОН БЕЛОГЛИНСКИЙ, СЕЛО БЕЛАЯ ГЛИНА, УЛИЦА ЛЕНИНСКАЯ, ДОМ 233</t>
  </si>
  <si>
    <t>20200910-1100-4384-1900-000000383432</t>
  </si>
  <si>
    <t>20200910-1100-3568-7802-000000383432</t>
  </si>
  <si>
    <t>232104942405</t>
  </si>
  <si>
    <t>01.09.2021</t>
  </si>
  <si>
    <t>МУНИЦИПАЛЬНОЕ УНИТАРНОЕ ПРЕДПРИЯТИЕ "САНИТАРНАЯ ОЧИСТКА", 03-0123-006257-П</t>
  </si>
  <si>
    <t>353040, Белоглинский район, с.Белая Глина, улица Колхозная, 113</t>
  </si>
  <si>
    <t>20200910-1100-4384-4959-000000383432</t>
  </si>
  <si>
    <t>20200910-1100-4384-8013-000000383432</t>
  </si>
  <si>
    <t>20200910-1100-4385-1080-000000383432</t>
  </si>
  <si>
    <t>20200910-1100-3568-8347-000000383432</t>
  </si>
  <si>
    <t>232104942406</t>
  </si>
  <si>
    <t>МУНИЦИПАЛЬНОЕ УНИТАРНОЕ ПРЕДПРИЯТИЕ "САНИТАРНАЯ ОЧИСТКА", 03-0123-006258-П</t>
  </si>
  <si>
    <t>Белоглинский район, в границах плана СПК "Нива", секция 46, контур 14</t>
  </si>
  <si>
    <t>20200910-1100-4385-4169-000000383432</t>
  </si>
  <si>
    <t>20200910-1100-4385-7215-000000383432</t>
  </si>
  <si>
    <t>20200910-1100-4386-0253-000000383432</t>
  </si>
  <si>
    <t>20200910-1100-3568-8885-000000383432</t>
  </si>
  <si>
    <t>232104942407</t>
  </si>
  <si>
    <t>06.02.2008</t>
  </si>
  <si>
    <t>2323027451</t>
  </si>
  <si>
    <t>1082323000099</t>
  </si>
  <si>
    <t>ОБЩЕСТВО С ОГРАНИЧЕННОЙ ОТВЕТСТВЕННОСТЬЮ "АБИНСК-ТБО", 03-0123-009226-П</t>
  </si>
  <si>
    <t>западная окраина г. Абинска</t>
  </si>
  <si>
    <t>20200910-1100-4386-3267-000000383432</t>
  </si>
  <si>
    <t>20200910-1100-4386-6297-000000383432</t>
  </si>
  <si>
    <t>353320 КРАСНОДАРСКИЙ КРАЙ РАЙОН АБИНСКИЙ ГОРОД АБИНСК УЛИЦА СОВЕТОВ 162 1</t>
  </si>
  <si>
    <t>20200910-1100-4386-9247-000000383432</t>
  </si>
  <si>
    <t>20200910-1100-3568-9468-000000383432</t>
  </si>
  <si>
    <t>232104942408</t>
  </si>
  <si>
    <t>04.10.2021</t>
  </si>
  <si>
    <t>08.08.2011</t>
  </si>
  <si>
    <t>28.10.2015</t>
  </si>
  <si>
    <t>2334023762</t>
  </si>
  <si>
    <t>1112363000595</t>
  </si>
  <si>
    <t>ОБЩЕСТВО С ОГРАНИЧЕННОЙ ОТВЕТСТВЕННОСТЬЮ "ЭКОТОН", 03-0123-003292-П</t>
  </si>
  <si>
    <t>353730, Краснодарский край, Каневской район, южная окраина станицы Каневской (полигон ТБО)</t>
  </si>
  <si>
    <t>20200910-1100-4387-2334-000000383432</t>
  </si>
  <si>
    <t>20200910-1100-4387-5448-000000383432</t>
  </si>
  <si>
    <t>353730 КРАСНОДАРСКИЙ КРАЙ РАЙОН КАНЕВСКОЙ СТАНИЦА КАНЕВСКАЯУЛИЦА СЕВЕРНАЯ 3 Б</t>
  </si>
  <si>
    <t>20200910-1100-4387-9001-000000383432</t>
  </si>
  <si>
    <t>20200910-1100-3569-0004-000000383432</t>
  </si>
  <si>
    <t>232104942409</t>
  </si>
  <si>
    <t>11.10.2021</t>
  </si>
  <si>
    <t>12.11.2015</t>
  </si>
  <si>
    <t>12.07.2019</t>
  </si>
  <si>
    <t>2352052251</t>
  </si>
  <si>
    <t>1152352001009</t>
  </si>
  <si>
    <t>МУНИЦИПАЛЬНОЕ УНИТАРНОЕ ПРЕДПРИЯТИЕ МУНИЦИПАЛЬНОГО ОБРАЗОВАНИЯ ТЕМРЮКСКИЙ РАЙОН "УНИВЕРСАЛ", 03-0123-003204-П</t>
  </si>
  <si>
    <t>353500, Краснодарский край, Темрюкский р-н, а/д "Темрюк-Фонталовская", км 0580 (слева 128 м)</t>
  </si>
  <si>
    <t>20200910-1100-4388-2132-000000383432</t>
  </si>
  <si>
    <t>20200910-1100-4388-5212-000000383432</t>
  </si>
  <si>
    <t>353500, КРАСНОДАРСКИЙ КРАЙ, РАЙОН ТЕМРЮКСКИЙ, ГОРОД ТЕМРЮК, УЛИЦА ЛЕНИНА, ДОМ 2А, ПОМЕЩЕНИЕ 2</t>
  </si>
  <si>
    <t>20200910-1100-4388-8296-000000383432</t>
  </si>
  <si>
    <t>Управление Федеральной службы государственной регистрации, кадастра и картографии по Краснодарскому краю</t>
  </si>
  <si>
    <t>20200910-1100-3569-0535-000000383432</t>
  </si>
  <si>
    <t>232104942410</t>
  </si>
  <si>
    <t>08.11.2021</t>
  </si>
  <si>
    <t>08.11.2006</t>
  </si>
  <si>
    <t>2313021563</t>
  </si>
  <si>
    <t>1062313009054</t>
  </si>
  <si>
    <t>352380, Краснодарский край, г. Кропоткин, ул. 2-ая Техническая, 3</t>
  </si>
  <si>
    <t>20200910-1100-4389-1399-000000383432</t>
  </si>
  <si>
    <t>20200910-1100-4389-4536-000000383432</t>
  </si>
  <si>
    <t>352394 КРАСНОДАРСКИЙ КРАЙ РАЙОН КАВКАЗСКИЙ ГОРОД КРОПОТКИН УЛИЦА КОРОЛЕНКО 43</t>
  </si>
  <si>
    <t>20200910-1100-4389-7568-000000383432</t>
  </si>
  <si>
    <t>Управление Федеральной службы по надзору в сфере защиты прав потребителей и благополучия человека по Краснодарскому краю</t>
  </si>
  <si>
    <t>20200910-1100-3569-1074-000000383432</t>
  </si>
  <si>
    <t>232104942411</t>
  </si>
  <si>
    <t>07.06.2021</t>
  </si>
  <si>
    <t>Лицензионный контроль</t>
  </si>
  <si>
    <t>п. 1 ч. 9 ст. 19 Федерального закона от 04.05.2011 № 99-ФЗ "О лицензировании отдельных видов деятельности"</t>
  </si>
  <si>
    <t>30.12.1992</t>
  </si>
  <si>
    <t>30.05.2018</t>
  </si>
  <si>
    <t>2315020195</t>
  </si>
  <si>
    <t>1022302378207</t>
  </si>
  <si>
    <t>ОТКРЫТОЕ АКЦИОНЕРНОЕ ОБЩЕСТВО "НОВОРОСЦЕМЕНТ"</t>
  </si>
  <si>
    <t>353902, Краснодарский край, г.Новороссийск, Сухумское шоссе, 60, производство Ц/З "Пролетарий" Ремонтно-строительные управление Российская Федерация,Краснодарский край, пос. Верхнебаканский, ул. Заводская, д.1, производство Ц/з "Первомайский"  РФ, Краснодарский край, г. Новороссийск, Сухумское шоссе, д. 125, автобаза ОАО "НЦ" РФ, Краснодарский край, г. Новороссийск,Сухумское шоссе, д.92 производство Ц/з "Октябрь"  РФ, Краснодарский край, Крымский район, пос. Нижнебаканский (Рудник "Опока")</t>
  </si>
  <si>
    <t>20200910-1100-4390-0784-000000383432</t>
  </si>
  <si>
    <t>20200910-1100-4390-4011-000000383432</t>
  </si>
  <si>
    <t>353902, КРАЙ КРАСНОДАРСКИЙ, ГОРОД НОВОРОССИЙСК, ШОССЕ СУХУМСКОЕ, 60</t>
  </si>
  <si>
    <t>20200910-1100-4390-7173-000000383432</t>
  </si>
  <si>
    <t>Донское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Черноморо-Азовское морское управление Федеральной службы по надзору в сфере природопользования, Министерство природных ресурсов Краснодарского края Черноморо-Азовское морское управление Федеральной службы по надзору в сфере природопользования, Южное межрегиональное территориальное управление Федерального агентства по техническому регулированию и метрологии</t>
  </si>
  <si>
    <t>20200910-1100-3569-1707-000000383432</t>
  </si>
  <si>
    <t>232104942412</t>
  </si>
  <si>
    <t>13.09.2021</t>
  </si>
  <si>
    <t>10.05.1995</t>
  </si>
  <si>
    <t>15.07.2016</t>
  </si>
  <si>
    <t>2321003007</t>
  </si>
  <si>
    <t>1022303188764</t>
  </si>
  <si>
    <t>МУНИЦИПАЛЬНОЕ УНИТАРНОЕ ПРЕДПРИЯТИЕ ТИХОРЕЦКОГО ГОРОДСКОГО ПОСЕЛЕНИЯ ТИХОРЕЦКОГО РАЙОНА "ВОДОКАНАЛ"</t>
  </si>
  <si>
    <t>г. Тихорецк, п.Каменный, ул. Российская, 45/1</t>
  </si>
  <si>
    <t>20200910-1100-4391-0315-000000383432</t>
  </si>
  <si>
    <t>20200910-1100-4391-3362-000000383432</t>
  </si>
  <si>
    <t>352120, КРАЙ КРАСНОДАРСКИЙ, РАЙОН ТИХОРЕЦКИЙ, ГОРОД ТИХОРЕЦК, УЛИЦА ПИОНЕРСКАЯ, 28</t>
  </si>
  <si>
    <t>20200910-1100-4391-6389-000000383432</t>
  </si>
  <si>
    <t>20200910-1100-3569-2224-000000383432</t>
  </si>
  <si>
    <t>232104942413</t>
  </si>
  <si>
    <t>28.06.2002</t>
  </si>
  <si>
    <t>30.04.2008</t>
  </si>
  <si>
    <t>2322020894</t>
  </si>
  <si>
    <t>1022303280438</t>
  </si>
  <si>
    <t>ОБЩЕСТВО С ОГРАНИЧЕННОЙ ОТВЕТСТВЕННОСТЬЮ ФИРМА "НАФТА (Т)"</t>
  </si>
  <si>
    <t>352800, Краснодарский край, г. Туапсе, ул. Морской бульвар, 2, г. Туапсе, Южный мол порта</t>
  </si>
  <si>
    <t>20200910-1100-4392-0116-000000383432</t>
  </si>
  <si>
    <t>20200910-1100-4392-4458-000000383432</t>
  </si>
  <si>
    <t>352800, КРАЙ КРАСНОДАРСКИЙ, РАЙОН ТУАПСИНСКИЙ, ГОРОД ТУАПСЕ, БУЛЬВАР МОРСКОЙ, 2</t>
  </si>
  <si>
    <t>20200910-1100-4392-7883-000000383432</t>
  </si>
  <si>
    <t>20200910-1100-3569-2905-000000383432</t>
  </si>
  <si>
    <t>232104942414</t>
  </si>
  <si>
    <t>10.04.1997</t>
  </si>
  <si>
    <t>29.09.2014</t>
  </si>
  <si>
    <t>2334013556</t>
  </si>
  <si>
    <t>1022303977178</t>
  </si>
  <si>
    <t>ОТКРЫТОЕ АКЦИОНЕРНОЕ ОБЩЕСТВО АГРОФИРМА ПЛЕМЗАВОД "НИВА"</t>
  </si>
  <si>
    <t>353700 Краснодарский край, Каневской район, ст. Новоминская, ОАО "АПФ "НИВА" мтф  1, мтф  2</t>
  </si>
  <si>
    <t>20200910-1100-4393-0499-000000383432</t>
  </si>
  <si>
    <t>20200910-1100-4393-2937-000000383432</t>
  </si>
  <si>
    <t>353700, КРАЙ КРАСНОДАРСКИЙ, РАЙОН КАНЕВСКОЙ, СТАНИЦА НОВОМИНСКАЯ, УЛИЦА КОТОВСКОГО, ДОМ 37</t>
  </si>
  <si>
    <t>20200910-1100-4393-5485-000000383432</t>
  </si>
  <si>
    <t>ЮЖНОЕ МЕЖРЕГИОНАЛЬНОЕ УПРАВЛЕНИЕ ФЕДЕРАЛЬНОЙ СЛУЖБЫ ПО ВЕТЕРИНАРНОМУ И ФИТОСАНИТАРНОМУ НАДЗОРУ, Администрация муниципального образования Каневской район,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 Министерство сельского хозяйства и перерабатывающей промышленности Краснодарского края</t>
  </si>
  <si>
    <t>20200910-1100-3569-3548-000000383432</t>
  </si>
  <si>
    <t>232104942415</t>
  </si>
  <si>
    <t>10.05.2021</t>
  </si>
  <si>
    <t>11.03.1998</t>
  </si>
  <si>
    <t>09.03.2017</t>
  </si>
  <si>
    <t>2334014285</t>
  </si>
  <si>
    <t>1022303978113</t>
  </si>
  <si>
    <t>ОТКРЫТОЕ АКЦИОНЕРНОЕ ОБЩЕСТВО "РОССИЯ"</t>
  </si>
  <si>
    <t>Российская Федерация, Краснодарский край, Каневской район, Стародеревянковское с/п, в границах ОАО Россия, участок 1, секция 8 контур 7, кадастровый номер  23110311004171 Российская Федерация, Краснодарский край, Каневской район, Стародеревянковское с/п, х. Большие Челбасы, ферма 3, кадастровый номер 232327/006/2012-281.</t>
  </si>
  <si>
    <t>20200910-1100-4393-7992-000000383432</t>
  </si>
  <si>
    <t>20200910-1100-4394-0462-000000383432</t>
  </si>
  <si>
    <t>353720, КРАЙ КРАСНОДАРСКИЙ, РАЙОН КАНЕВСКОЙ, СТАНИЦА СТАРОДЕРЕВЯНКОВСКАЯ, УЛИЦА КРАСНАЯ, 80</t>
  </si>
  <si>
    <t>20200910-1100-4394-3504-000000383432</t>
  </si>
  <si>
    <t>ЮЖНОЕ МЕЖРЕГИОНАЛЬНОЕ УПРАВЛЕНИЕ ФЕДЕРАЛЬНОЙ СЛУЖБЫ ПО ВЕТЕРИНАРНОМУ И ФИТОСАНИТАРНОМУ НАДЗОРУ,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</si>
  <si>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20200910-1100-3569-4094-000000383432</t>
  </si>
  <si>
    <t>232104942416</t>
  </si>
  <si>
    <t>16.04.2021</t>
  </si>
  <si>
    <t>28.06.2007</t>
  </si>
  <si>
    <t>26.06.2017</t>
  </si>
  <si>
    <t>2334021211</t>
  </si>
  <si>
    <t>1072334000540</t>
  </si>
  <si>
    <t>АКЦИОНЕРНОЕ ОБЩЕСТВО "ОЧИСТНЫЕ СООРУЖЕНИЯ КАНАЛИЗАЦИИ"</t>
  </si>
  <si>
    <t>353731, Каневской район, ул. Элеваторная, 4А 353731, Краснодарский край, Каневской район, южная окраина ст. Каневской (промзона), ул. Горького, 270</t>
  </si>
  <si>
    <t>20200910-1100-4394-6528-000000383432</t>
  </si>
  <si>
    <t>20200910-1100-4394-8995-000000383432</t>
  </si>
  <si>
    <t>353730, КРАСНОДАРСКИЙ КРАЙ, РАЙОН КАНЕВСКОЙ, СТАНИЦА КАНЕВСКАЯ, УЛИЦА ЭЛЕВАТОРНАЯ, ДОМ 4, КОРПУС А</t>
  </si>
  <si>
    <t>20200910-1100-4395-1400-000000383432</t>
  </si>
  <si>
    <t>Северо-Кавказское управление Федеральной службы по экологическому, технологическому и атомному надзору, Региональная энергетическая комиссия - департамент цен и тарифов Краснодарского края</t>
  </si>
  <si>
    <t>20200910-1100-3569-4686-000000383432</t>
  </si>
  <si>
    <t>232104942417</t>
  </si>
  <si>
    <t>15.02.2021</t>
  </si>
  <si>
    <t>04.06.2001</t>
  </si>
  <si>
    <t>12.12.2014</t>
  </si>
  <si>
    <t>2343003392</t>
  </si>
  <si>
    <t>1022304361540</t>
  </si>
  <si>
    <t>ФЕДЕРАЛЬНОЕ КАЗЕННОЕ ПРЕДПРИЯТИЕ "АРМАВИРСКАЯ БИОЛОГИЧЕСКАЯ ФАБРИКА"</t>
  </si>
  <si>
    <t>Краснодарский край, Новокубанский район, п. Прогресс, 400 м. на север от северной окраины п. Прогресс Краснодарский край, Новокубанский район, северо-западнее от п. Прогресс,                в 300 м. западнее от а/дороги п. Прогресс-п. Восход в границах земельного участка с кадастровым номером 2321011100011</t>
  </si>
  <si>
    <t>20200910-1100-4395-3863-000000383432</t>
  </si>
  <si>
    <t>20200910-1100-4395-8333-000000383432</t>
  </si>
  <si>
    <t>352212, КРАЙ КРАСНОДАРСКИЙ, РАЙОН НОВОКУБАНСКИЙ, ПОСЕЛОК ПРОГРЕСС, УЛИЦА МЕЧНИКОВА, ДОМ 11</t>
  </si>
  <si>
    <t>20200910-1100-4396-2345-000000383432</t>
  </si>
  <si>
    <t>Управление по контролю за оборотом наркотиков Главное управление Министерства внутренних дел Российской Федерации по Краснодарскому краю, Министерство промышленности и торговли Российской Федерации, ЮЖНОЕ МЕЖРЕГИОНАЛЬНОЕ УПРАВЛЕНИЕ ФЕДЕРАЛЬНОЙ СЛУЖБЫ ПО ВЕТЕРИНАРНОМУ И ФИТОСАНИТАРНОМУ НАДЗОРУ</t>
  </si>
  <si>
    <t>20200910-1100-3569-5229-000000383432</t>
  </si>
  <si>
    <t>232104942418</t>
  </si>
  <si>
    <t>01.08.2021</t>
  </si>
  <si>
    <t>29.03.2001</t>
  </si>
  <si>
    <t>07.04.2016</t>
  </si>
  <si>
    <t>2347001036</t>
  </si>
  <si>
    <t>1022304517740</t>
  </si>
  <si>
    <t>МУНИЦИПАЛЬНОЕ УНИТАРНОЕ ПРЕДПРИЯТИЕ ПРИМОРСКО-АХТАРСКОГО ГОРОДСКОГО ПОСЕЛЕНИЯ ПРИМОРСКО-АХТАРСКОГО РАЙОНА ВОДОКАНАЛ"</t>
  </si>
  <si>
    <t>Краснодарский край, г. Приморско-Ахтарск, ул. 4-го Ахтарского полка,96 353865, Краснодарский край, г. Приморско-Ахтарск, Северная часть города</t>
  </si>
  <si>
    <t>20200910-1100-4396-5959-000000383432</t>
  </si>
  <si>
    <t>20200910-1100-4396-9758-000000383432</t>
  </si>
  <si>
    <t>353865, КРАСНОДАРСКИЙ КРАЙ, РАЙОН ПРИМОРСКО-АХТАРСКИЙ, ГОРОД ПРИМОРСКО-АХТАРСК, УЛИЦА 4-ГО АХТАРСКОГО ПОЛКА, 96</t>
  </si>
  <si>
    <t>20200910-1100-4397-4050-000000383432</t>
  </si>
  <si>
    <t>Региональная энергетическая комиссия - департамент цен и тарифов Краснодарского края</t>
  </si>
  <si>
    <t>20200910-1100-3569-5756-000000383432</t>
  </si>
  <si>
    <t>232104942419</t>
  </si>
  <si>
    <t>01.11.2005</t>
  </si>
  <si>
    <t>04.07.2016</t>
  </si>
  <si>
    <t>2349025949</t>
  </si>
  <si>
    <t>1052327432365</t>
  </si>
  <si>
    <t>НЕПУБЛИЧНОЕ АКЦИОНЕРНОЕ ОБЩЕСТВО "СЛАВЯНСКОЕ ДОРОЖНОЕ РЕМОНТНО-СТРОИТЕЛЬНОЕ УПРАВЛЕНИЕ"</t>
  </si>
  <si>
    <t>353566, Российская Федерация, Краснодарский край, г.Славянск-на-Кубани, ул.Ярмарочная, д.349 353566, Российская Федерация, Краснодарский край, г.Славянск-на-Кубани, ул.Маевское шоссе, д.7/2</t>
  </si>
  <si>
    <t>20200910-1100-4397-7645-000000383432</t>
  </si>
  <si>
    <t>20200910-1100-4398-1012-000000383432</t>
  </si>
  <si>
    <t>353566, КРАСНОДАРСКИЙ КРАЙ, РАЙОН СЛАВЯНСКИЙ, ГОРОД СЛАВЯНСК-НА-КУБАНИ, УЛИЦА ЯРМАРОЧНАЯ, ДОМ 349</t>
  </si>
  <si>
    <t>20200910-1100-4398-4240-000000383432</t>
  </si>
  <si>
    <t>Управление Федеральной службы по надзору в сфере защиты прав потребителей и благополучия человека по Краснодарскому краю, Северо-Кавказское управление Федеральной службы по экологическому, технологическому и атомному надзору, Главное управление МЧС России по Краснодарскому краю, Южное межрегиональное территориальное управление Федерального агентства по техническому регулированию и метрологии</t>
  </si>
  <si>
    <t>20200910-1100-3569-6335-000000383432</t>
  </si>
  <si>
    <t>232104942420</t>
  </si>
  <si>
    <t>01.05.2021</t>
  </si>
  <si>
    <t>06.03.2006</t>
  </si>
  <si>
    <t>11.08.2016</t>
  </si>
  <si>
    <t>2352038521</t>
  </si>
  <si>
    <t>1062352003405</t>
  </si>
  <si>
    <t>ОБЩЕСТВО С ОГРАНИЧЕННОЙ ОТВЕТСТВЕННОСТЬЮ "ПИЩЕВЫЕ ИНГРЕДИЕНТЫ"</t>
  </si>
  <si>
    <t>353555, Краснодарский край, Темрюкский район, морской порт Тамань</t>
  </si>
  <si>
    <t>20200910-1100-4398-7483-000000383432</t>
  </si>
  <si>
    <t>20200910-1100-4399-0656-000000383432</t>
  </si>
  <si>
    <t>353500, КРАСНОДАРСКИЙ КРАЙ, РАЙОН ТЕМРЮКСКИЙ, ГОРОД ТЕМРЮК, УЛИЦА РОЗЫ ЛЮКСЕМБУРГ, ДОМ 5</t>
  </si>
  <si>
    <t>20200910-1100-4399-3943-000000383432</t>
  </si>
  <si>
    <t>Управление Федеральной службы по надзору в сфере защиты прав потребителей и благополучия человека по Краснодарскому краю, Северо-Кавказское управление Федеральной службы по экологическому, технологическому и атомному надзору</t>
  </si>
  <si>
    <t>20200910-1100-3569-6896-000000383432</t>
  </si>
  <si>
    <t>232104942421</t>
  </si>
  <si>
    <t>01.10.2021</t>
  </si>
  <si>
    <t>03.11.1995</t>
  </si>
  <si>
    <t>16.12.2016</t>
  </si>
  <si>
    <t>2353013720</t>
  </si>
  <si>
    <t>1022304839545</t>
  </si>
  <si>
    <t>ЗАКРЫТОЕ АКЦИОНЕРНОЕ ОБЩЕСТВО "ТЕТРА ПАК КУБАНЬ"</t>
  </si>
  <si>
    <t>352700, Краснодарский край, г. Тимашевск, ул. Гибридная, 2</t>
  </si>
  <si>
    <t>20200910-1100-4399-7211-000000383432</t>
  </si>
  <si>
    <t>20200910-1100-4400-0662-000000383432</t>
  </si>
  <si>
    <t>352700, КРАЙ КРАСНОДАРСКИЙ, РАЙОН ТИМАШЕВСКИЙ, ГОРОД ТИМАШЕВСК, УЛИЦА ГИБРИДНАЯ, 2</t>
  </si>
  <si>
    <t>20200910-1100-4400-4204-000000383432</t>
  </si>
  <si>
    <t>20200910-1100-3569-7415-000000383432</t>
  </si>
  <si>
    <t>232104942422</t>
  </si>
  <si>
    <t>01.12.2005</t>
  </si>
  <si>
    <t>11.08.2014</t>
  </si>
  <si>
    <t>2334019678</t>
  </si>
  <si>
    <t>1052319146428</t>
  </si>
  <si>
    <t>НЕПУБЛИЧНОЕ АКЦИОНЕРНОЕ ОБЩЕСТВО "КАНЕВСКОЕ ДОРОЖНОЕ РЕМОНТНО-СТРОИТЕЛЬНОЕ УПРАВЛЕНИЕ"</t>
  </si>
  <si>
    <t>ст. Каневская, ул. Горького ,203, ст. Новоминская, Западная промзона</t>
  </si>
  <si>
    <t>20200910-1100-4400-7762-000000383432</t>
  </si>
  <si>
    <t>20200910-1100-4401-0919-000000383432</t>
  </si>
  <si>
    <t>353730, КРАЙ КРАСНОДАРСКИЙ, РАЙОН КАНЕВСКОЙ, СТАНИЦА КАНЕВСКАЯ, УЛИЦА ГОРЬКОГО, 203</t>
  </si>
  <si>
    <t>20200910-1100-4401-4617-000000383432</t>
  </si>
  <si>
    <t>Северо-Кавказское управление Федеральной службы по экологическому, технологическому и атомному надзору, ,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</si>
  <si>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20200910-1100-3569-8006-000000383432</t>
  </si>
  <si>
    <t>232104942423</t>
  </si>
  <si>
    <t>01.11.2002</t>
  </si>
  <si>
    <t>19.08.2011</t>
  </si>
  <si>
    <t>2315097800</t>
  </si>
  <si>
    <t>1022302387018</t>
  </si>
  <si>
    <t>ОБЩЕСТВО С ОГРАНИЧЕННОЙ ОТВЕТСТВЕННОСТЬЮ "РУБИН"</t>
  </si>
  <si>
    <t>353900, Краснодарский край, г. Новороссийск, с. Раевская, 353910 Краснодарский край, г. Новороссийск, ул. Куникова, д. 47, 353960, Краснодарский край, г. Новороссийск, с. Цемдолина, ул. Ленина, д. 9Б</t>
  </si>
  <si>
    <t>20200910-1100-4401-8659-000000383432</t>
  </si>
  <si>
    <t>20200910-1100-4402-1734-000000383432</t>
  </si>
  <si>
    <t>353910, КРАСНОДАРСКИЙ КРАЙ, ГОРОД НОВОРОССИЙСК, ПРОСПЕКТ ЛЕНИНА, 14, 44</t>
  </si>
  <si>
    <t>20200910-1100-4402-4766-000000383432</t>
  </si>
  <si>
    <t>20200910-1100-3569-8559-000000383432</t>
  </si>
  <si>
    <t>232104942424</t>
  </si>
  <si>
    <t>23.12.2009</t>
  </si>
  <si>
    <t>2309119990</t>
  </si>
  <si>
    <t>1092309005271</t>
  </si>
  <si>
    <t>ОБЩЕСТВО С ОГРАНИЧЕННОЙ ОТВЕТСТВЕННОСТЬЮ "АЛТАЙ"</t>
  </si>
  <si>
    <t>350007, Краснодарский край, Краснодар г, Береговая ул, 9 д</t>
  </si>
  <si>
    <t>20200910-1100-4402-8523-000000383432</t>
  </si>
  <si>
    <t>20200910-1100-4403-2331-000000383432</t>
  </si>
  <si>
    <t>350007, КРАЙ КРАСНОДАРСКИЙ, ГОРОД КРАСНОДАР, УЛИЦА БЕРЕГОВАЯ, 9</t>
  </si>
  <si>
    <t>20200910-1100-4403-6369-000000383432</t>
  </si>
  <si>
    <t>20200910-1100-3569-9077-000000383432</t>
  </si>
  <si>
    <t>232104942425</t>
  </si>
  <si>
    <t>22.08.2008</t>
  </si>
  <si>
    <t>0105056378</t>
  </si>
  <si>
    <t>1080105003241</t>
  </si>
  <si>
    <t>ОБЩЕСТВО С ОГРАНИЧЕННОЙ ОТВЕТСТВЕННОСТЬЮ "ЖИЛКОМСЕРВИС"</t>
  </si>
  <si>
    <t>Российская Федерация, Республика Адыгея, г.Майкоп, ул.Кубанская, д.223, ст.Ханская, ул.Школьная, д.40а</t>
  </si>
  <si>
    <t>20200910-1100-4404-0248-000000383432</t>
  </si>
  <si>
    <t>20200910-1100-4404-3104-000000383432</t>
  </si>
  <si>
    <t>20200910-1100-4404-5592-000000383432</t>
  </si>
  <si>
    <t>20200910-1100-3569-9636-000000383432</t>
  </si>
  <si>
    <t>232104942426</t>
  </si>
  <si>
    <t>19.01.2007</t>
  </si>
  <si>
    <t>0105050827</t>
  </si>
  <si>
    <t>1070105000206</t>
  </si>
  <si>
    <t>ОБЩЕСТВО С ОГРАНИЧЕННОЙ ОТВЕТСТВЕННОСТЬЮ "ТРАНС СЕРВИС +"</t>
  </si>
  <si>
    <t>Российская Федерация, Республика Адыгея, г.Майкоп, ул.Кубанская, д.223, ул.Загородная, д.6</t>
  </si>
  <si>
    <t>20200910-1100-4404-8192-000000383432</t>
  </si>
  <si>
    <t>20200910-1100-4405-1261-000000383432</t>
  </si>
  <si>
    <t>385000 АДЫГЕЯ РЕСПУБЛИКА ГОРОД МАЙКОП УЛИЦА ЗАГОРОДНАЯ 6</t>
  </si>
  <si>
    <t>20200910-1100-4405-4129-000000383432</t>
  </si>
  <si>
    <t>20200910-1100-3570-0157-000000383432</t>
  </si>
  <si>
    <t>232104942427</t>
  </si>
  <si>
    <t>14.11.2011</t>
  </si>
  <si>
    <t>2309129349</t>
  </si>
  <si>
    <t>1112309006150</t>
  </si>
  <si>
    <t>ОБЩЕСТВО С ОГРАНИЧЕННОЙ ОТВЕТСТВЕННОСТЬЮ "ЧИСТАЯ АНАПА"</t>
  </si>
  <si>
    <t>353450, Краснодарский край, Анапский р-н, Анапа г, Астраханская ул, 71 д</t>
  </si>
  <si>
    <t>20200910-1100-4405-6682-000000383432</t>
  </si>
  <si>
    <t>20200910-1100-4406-1887-000000383432</t>
  </si>
  <si>
    <t>353440, КРАСНОДАРСКИЙ КРАЙ, РАЙОН АНАПСКИЙ, ГОРОД АНАПА, УЛИЦА КРЫМСКАЯ, ДОМ 216, КАБИНЕТ 36</t>
  </si>
  <si>
    <t>20200910-1100-4406-5500-000000383432</t>
  </si>
  <si>
    <t>20200910-1100-3570-0678-000000383432</t>
  </si>
  <si>
    <t>232104942428</t>
  </si>
  <si>
    <t>09.08.2021</t>
  </si>
  <si>
    <t>14.07.2005</t>
  </si>
  <si>
    <t>25.05.2016</t>
  </si>
  <si>
    <t>2349025667</t>
  </si>
  <si>
    <t>1052327427921</t>
  </si>
  <si>
    <t>ОБЩЕСТВО С ОГРАНИЧЕННОЙ ОТВЕТСТВЕННОСТЬЮ "ЧИСТЫЙ ГОРОД"</t>
  </si>
  <si>
    <t>353560, Краснодарский край, Славянский р-н, Славянск-на-Кубани г, Красная ул, 162/1 д</t>
  </si>
  <si>
    <t>20200910-1100-4406-7998-000000383432</t>
  </si>
  <si>
    <t>20200910-1100-4407-0486-000000383432</t>
  </si>
  <si>
    <t>353560, КРАЙ КРАСНОДАРСКИЙ, РАЙОН СЛАВЯНСКИЙ, ГОРОД СЛАВЯНСК-НА-КУБАНИ, УЛИЦА КРАСНАЯ, 162/1</t>
  </si>
  <si>
    <t>20200910-1100-4407-2905-000000383432</t>
  </si>
  <si>
    <t>20200910-1100-3570-1241-000000383432</t>
  </si>
  <si>
    <t>232104942429</t>
  </si>
  <si>
    <t>22.03.2021</t>
  </si>
  <si>
    <t>12.11.2010</t>
  </si>
  <si>
    <t>2336022330</t>
  </si>
  <si>
    <t>1102336000623</t>
  </si>
  <si>
    <t>ОБЩЕСТВО С ОГРАНИЧЕННОЙ ОТВЕТСТВЕННОСТЬЮ "ЛОТОС 2010"</t>
  </si>
  <si>
    <t>353800, Краснодарский край, Красноармейский р-н, Полтавская ст-ца, Просвещения ул, 105 д</t>
  </si>
  <si>
    <t>20200910-1100-4407-5323-000000383432</t>
  </si>
  <si>
    <t>20200910-1100-4407-7950-000000383432</t>
  </si>
  <si>
    <t>353800, КРАСНОДАРСКИЙ КРАЙ, РАЙОН КРАСНОАРМЕЙСКИЙ, СТАНИЦА ПОЛТАВСКАЯ, УЛИЦА КОММУНИСТИЧЕСКАЯ, 118</t>
  </si>
  <si>
    <t>20200910-1100-4408-0599-000000383432</t>
  </si>
  <si>
    <t>20200910-1100-3570-1764-000000383432</t>
  </si>
  <si>
    <t>232104942430</t>
  </si>
  <si>
    <t>15.11.2021</t>
  </si>
  <si>
    <t>17.09.2010</t>
  </si>
  <si>
    <t>2308171154</t>
  </si>
  <si>
    <t>1102308007922</t>
  </si>
  <si>
    <t>ОБЩЕСТВО С ОГРАНИЧЕННОЙ ОТВЕТСТВЕННОСТЬЮ "ГЛАВМУСОР"</t>
  </si>
  <si>
    <t>350051, Краснодарский край, Краснодар г, Рашпилевская ул, 325 д</t>
  </si>
  <si>
    <t>20200910-1100-4408-3307-000000383432</t>
  </si>
  <si>
    <t>20200910-1100-4408-5811-000000383432</t>
  </si>
  <si>
    <t>350051, КРАЙ КРАСНОДАРСКИЙ, ГОРОД КРАСНОДАР, УЛИЦА РАШПИЛЕВСКАЯ, ДОМ 325, ЛИТЕР Ш, ПОМЕЩЕНИЕ 15</t>
  </si>
  <si>
    <t>20200910-1100-4408-8372-000000383432</t>
  </si>
  <si>
    <t>20200910-1100-3570-2284-000000383432</t>
  </si>
  <si>
    <t>232104942431</t>
  </si>
  <si>
    <t>11.03.2021</t>
  </si>
  <si>
    <t>06.06.2014</t>
  </si>
  <si>
    <t>2311174395</t>
  </si>
  <si>
    <t>1142311008180</t>
  </si>
  <si>
    <t>ОБЩЕСТВО С ОГРАНИЧЕННОЙ ОТВЕТСТВЕННОСТЬЮ "НАВИГАТОР ЧИСТОТЫ"</t>
  </si>
  <si>
    <t>Краснодарский край, г. Краснодар, ул. Жигулевская, 3</t>
  </si>
  <si>
    <t>20200910-1100-4409-1005-000000383432</t>
  </si>
  <si>
    <t>20200910-1100-4409-3572-000000383432</t>
  </si>
  <si>
    <t>350901, КРАЙ КРАСНОДАРСКИЙ, ГОРОД КРАСНОДАР, УЛИЦА ИМ. 40-ЛЕТИЯ ПОБЕДЫ, ДОМ 33/4</t>
  </si>
  <si>
    <t>20200910-1100-4409-6505-000000383432</t>
  </si>
  <si>
    <t>20200910-1100-3570-2874-000000383432</t>
  </si>
  <si>
    <t>232104942432</t>
  </si>
  <si>
    <t>13.02.2015</t>
  </si>
  <si>
    <t>2311186658</t>
  </si>
  <si>
    <t>1152311002360</t>
  </si>
  <si>
    <t>ОБЩЕСТВО С ОГРАНИЧЕННОЙ ОТВЕТСТВЕННОСТЬЮ "СПЕЦСЕРВИС"</t>
  </si>
  <si>
    <t>353290, Краснодарский край, г. Горячий Ключ, пер. Герцена, д. 3, 350900, Краснодарский край, г. Краснодар, пер. Пермский, д. 9</t>
  </si>
  <si>
    <t>20200910-1100-4409-8937-000000383432</t>
  </si>
  <si>
    <t>20200910-1100-4410-1719-000000383432</t>
  </si>
  <si>
    <t>350039, КРАЙ КРАСНОДАРСКИЙ, ГОРОД КРАСНОДАР, УЛИЦА ИМ. КАЛИНИНА, ДОМ 102/2, СТРОЕНИЕ 2, ОФИС 1</t>
  </si>
  <si>
    <t>20200910-1100-4410-4152-000000383432</t>
  </si>
  <si>
    <t>20200910-1100-3570-3414-000000383432</t>
  </si>
  <si>
    <t>232104942433</t>
  </si>
  <si>
    <t>23.05.2011</t>
  </si>
  <si>
    <t>235305226817</t>
  </si>
  <si>
    <t>311236914300055</t>
  </si>
  <si>
    <t>Индивидуальный предприниматель КРЕМЕНСКАЯ СВЕТЛАНА ВАСИЛЬЕВНА</t>
  </si>
  <si>
    <t>352700, Краснодарский край, Тимашевский район, г. Тимашевск, ул. Свободная, 186 А, 352700, Краснодарский край, Тимашевский район, г. Тимашевск, ул. Гибридная, 51</t>
  </si>
  <si>
    <t>20200910-1100-4410-6598-000000383432</t>
  </si>
  <si>
    <t>20200910-1100-4410-8985-000000383432</t>
  </si>
  <si>
    <t>352705, Краснодарский край, г. Тимашевск, ул. Свободная, 186А</t>
  </si>
  <si>
    <t>20200910-1100-4411-1361-000000383432</t>
  </si>
  <si>
    <t>20200910-1100-3570-3942-000000383432</t>
  </si>
  <si>
    <t>232104942434</t>
  </si>
  <si>
    <t>15.09.2021</t>
  </si>
  <si>
    <t>04.09.2013</t>
  </si>
  <si>
    <t>2311162304</t>
  </si>
  <si>
    <t>1132311010700</t>
  </si>
  <si>
    <t>ОБЩЕСТВО С ОГРАНИЧЕННОЙ ОТВЕТСТВЕННОСТЬЮ "ГОРОДСКОЙ ЭКОЛОГИЧЕСКИЙ ЦЕНТР"</t>
  </si>
  <si>
    <t>Российская Федерация, Краснодарский край, г.Краснодар, ул.Воровского, д.233/3 Российская Федерация, Краснодарский край, г.Краснодар, ул.Димитрова, д.5</t>
  </si>
  <si>
    <t>20200910-1100-4411-3767-000000383432</t>
  </si>
  <si>
    <t>20200910-1100-4411-6187-000000383432</t>
  </si>
  <si>
    <t>350062, КРАЙ КРАСНОДАРСКИЙ, ГОРОД КРАСНОДАР, УЛИЦА ИМ. ВОРОВСКОГО, ДОМ 223, КВАРТИРА 3</t>
  </si>
  <si>
    <t>20200910-1100-4411-8590-000000383432</t>
  </si>
  <si>
    <t>20200910-1100-3570-4803-000000383432</t>
  </si>
  <si>
    <t>232104942435</t>
  </si>
  <si>
    <t>15.03.2021</t>
  </si>
  <si>
    <t>14.06.2012</t>
  </si>
  <si>
    <t>2312192911</t>
  </si>
  <si>
    <t>1122312005837</t>
  </si>
  <si>
    <t>ОБЩЕСТВО С ОГРАНИЧЕННОЙ ОТВЕТСТВЕННОСТЬЮ "КУБАНЬПЕРЕРАБОТКА"</t>
  </si>
  <si>
    <t>350080, Краснодарский край, Краснодар г, Уральская ул, 156 д, А кор 353232, Россия , Краснодарский край, Северский район, пгт. Ильский, Южная часть.</t>
  </si>
  <si>
    <t>20200910-1100-4412-0965-000000383432</t>
  </si>
  <si>
    <t>20200910-1100-4412-3380-000000383432</t>
  </si>
  <si>
    <t>353230, КРАЙ КРАСНОДАРСКИЙ, РАЙОН СЕВЕРСКИЙ, ПОСЕЛОК ГОРОДСКОГО ТИПА ИЛЬСКИЙ, УЛИЦА ЛЕНИНА, ДОМ 152</t>
  </si>
  <si>
    <t>20200910-1100-4412-5817-000000383432</t>
  </si>
  <si>
    <t>20200910-1100-3570-5399-000000383432</t>
  </si>
  <si>
    <t>232104942436</t>
  </si>
  <si>
    <t>01.01.2021</t>
  </si>
  <si>
    <t>18.02.2013</t>
  </si>
  <si>
    <t>2312199900</t>
  </si>
  <si>
    <t>1132312001360</t>
  </si>
  <si>
    <t>ОБЩЕСТВО С ОГРАНИЧЕННОЙ ОТВЕТСТВЕННОСТЬЮ "КУБАНСКАЯ СПЕЦИАЛИЗИРОВАННАЯ КОМПАНИЯ"</t>
  </si>
  <si>
    <t>350059, Краснодарский край, Краснодар г, Онежская ул, 35 д</t>
  </si>
  <si>
    <t>20200910-1100-4412-8224-000000383432</t>
  </si>
  <si>
    <t>20200910-1100-4413-0612-000000383432</t>
  </si>
  <si>
    <t>350059, КРАЙ КРАСНОДАРСКИЙ, ГОРОД КРАСНОДАР, УЛИЦА ОНЕЖСКАЯ, ДОМ 35</t>
  </si>
  <si>
    <t>20200910-1100-4413-3163-000000383432</t>
  </si>
  <si>
    <t>20200910-1100-3570-5923-000000383432</t>
  </si>
  <si>
    <t>232104942437</t>
  </si>
  <si>
    <t>22.05.2000</t>
  </si>
  <si>
    <t>11.12.2002</t>
  </si>
  <si>
    <t>2304034870</t>
  </si>
  <si>
    <t>1022300776915</t>
  </si>
  <si>
    <t>МУНИЦИПАЛЬНОЕ УНИТАРНОЕ ПРЕДПРИЯТИЕ МУНИЦИПАЛЬНОГО ОБРАЗОВАНИЯ ГОРОД-КУРОРТ ГЕЛЕНДЖИК "ПШАДА"</t>
  </si>
  <si>
    <t>353483, Краснодарский край, Геленджик г, Пшада с, Школьная ул, 20 д, 112 кв</t>
  </si>
  <si>
    <t>20200910-1100-4413-5904-000000383432</t>
  </si>
  <si>
    <t>20200910-1100-4413-8349-000000383432</t>
  </si>
  <si>
    <t>353483, КРАСНОДАРСКИЙ КРАЙ, ГОРОД ГЕЛЕНДЖИК, СЕЛО ПШАДА, УЛИЦА КУБАНСКАЯ, ДОМ 27</t>
  </si>
  <si>
    <t>20200910-1100-4414-0723-000000383432</t>
  </si>
  <si>
    <t>20200910-1100-3570-6517-000000383432</t>
  </si>
  <si>
    <t>232104942438</t>
  </si>
  <si>
    <t>05.05.2021</t>
  </si>
  <si>
    <t>14.07.2014</t>
  </si>
  <si>
    <t>2320223144</t>
  </si>
  <si>
    <t>1142366011028</t>
  </si>
  <si>
    <t>ОБЩЕСТВО С ОГРАНИЧЕННОЙ ОТВЕТСТВЕННОСТЬЮ "ЭКОЛОГИЧЕСКАЯ ГОРОДСКАЯ КОМПАНИЯ"</t>
  </si>
  <si>
    <t>Краснодарский край, г.Сочи, ул.Островского, 23, к.9, Краснодарский край, г.Сочи, ул.Кипарисовая, 4</t>
  </si>
  <si>
    <t>20200910-1100-4414-3107-000000383432</t>
  </si>
  <si>
    <t>20200910-1100-4414-5510-000000383432</t>
  </si>
  <si>
    <t>350033, КРАЙ КРАСНОДАРСКИЙ, ГОРОД КРАСНОДАР, УЛИЦА САДОВАЯ, ДОМ 113, ОФИС 401</t>
  </si>
  <si>
    <t>20200910-1100-4414-7886-000000383432</t>
  </si>
  <si>
    <t>20200910-1100-3570-7041-000000383432</t>
  </si>
  <si>
    <t>232104942439</t>
  </si>
  <si>
    <t>05.04.2021</t>
  </si>
  <si>
    <t>25.01.2012</t>
  </si>
  <si>
    <t>231806464558</t>
  </si>
  <si>
    <t>312236602500030</t>
  </si>
  <si>
    <t>Индивидуальный предприниматель Клоков Дмитрий Юрьевич</t>
  </si>
  <si>
    <t>Краснодарский край, г. Сочи, ул. Таллинская, 18Б, Краснодарский край, г. Сочи, п. Дагомыс,ул. Львовская</t>
  </si>
  <si>
    <t>20200910-1100-4415-0345-000000383432</t>
  </si>
  <si>
    <t>20200910-1100-4415-2799-000000383432</t>
  </si>
  <si>
    <t>354208 Краснодарский край, г. Сочи, ул. Таллинская, 18Б</t>
  </si>
  <si>
    <t>20200910-1100-4415-5322-000000383432</t>
  </si>
  <si>
    <t>20200910-1100-3570-7628-000000383432</t>
  </si>
  <si>
    <t>232104942440</t>
  </si>
  <si>
    <t>06.10.2009</t>
  </si>
  <si>
    <t>231294019840</t>
  </si>
  <si>
    <t>309231227900021</t>
  </si>
  <si>
    <t>Индивидуальный предприниматель Петрова Екатерина Валентиновна</t>
  </si>
  <si>
    <t>350055, Краснодарский край, Краснодар г, Знаменский пгт, Радонежского ул, 17 д</t>
  </si>
  <si>
    <t>20200910-1100-4415-7762-000000383432</t>
  </si>
  <si>
    <t>20200910-1100-4416-0158-000000383432</t>
  </si>
  <si>
    <t>20200910-1100-4416-2614-000000383432</t>
  </si>
  <si>
    <t>20200910-1100-3570-8151-000000383432</t>
  </si>
  <si>
    <t>232104942441</t>
  </si>
  <si>
    <t>18.10.2021</t>
  </si>
  <si>
    <t>27.06.2012</t>
  </si>
  <si>
    <t>2364007045</t>
  </si>
  <si>
    <t>1122364001704</t>
  </si>
  <si>
    <t>МУНИЦИПАЛЬНОЕ УНИТАРНОЕ ПРЕДПРИЯТИЕ "ЖИЛИЩНО-КОММУНАЛЬНОЕ ХОЗЯЙСТВО ТБИЛИССКОГО СЕЛЬСКОГО ПОСЕЛЕНИЯ ТБИЛИССКОГО РАЙОНА"</t>
  </si>
  <si>
    <t>352360, Краснодарский край, Тбилисский р-н, Тбилисская ст-ца, Коммунальная ул, 35 д, А кор</t>
  </si>
  <si>
    <t>20200910-1100-4416-5044-000000383432</t>
  </si>
  <si>
    <t>20200910-1100-4416-7482-000000383432</t>
  </si>
  <si>
    <t>352360, КРАЙ КРАСНОДАРСКИЙ, РАЙОН ТБИЛИССКИЙ, СТАНИЦА ТБИЛИССКАЯ, УЛИЦА ОКТЯБРЬСКАЯ, ДОМ 2-Б</t>
  </si>
  <si>
    <t>20200910-1100-4417-0070-000000383432</t>
  </si>
  <si>
    <t>20200910-1100-3570-8679-000000383432</t>
  </si>
  <si>
    <t>232104942442</t>
  </si>
  <si>
    <t>20.05.2021</t>
  </si>
  <si>
    <t>31.10.2000</t>
  </si>
  <si>
    <t>20.01.2003</t>
  </si>
  <si>
    <t>2304035400</t>
  </si>
  <si>
    <t>1032301868873</t>
  </si>
  <si>
    <t>МУНИЦИПАЛЬНОЕ УНИТАРНОЕ ПРЕДПРИЯТИЕ МУНИЦИПАЛЬНОГО ОБРАЗОВАНИЯ ГОРОД-КУРОРТ ГЕЛЕНДЖИК "АЛЕКСАНДРИЯ"</t>
  </si>
  <si>
    <t>353480, Краснодарский край, Геленджик г, Кабардинка с, 1524 КМ 850 М  ВПРАВО д</t>
  </si>
  <si>
    <t>20200910-1100-4417-2607-000000383432</t>
  </si>
  <si>
    <t>20200910-1100-4417-5073-000000383432</t>
  </si>
  <si>
    <t>353480, КРАЙ КРАСНОДАРСКИЙ, ГОРОД ГЕЛЕНДЖИК, СЕЛО КАБАРДИНКА, АВТОМАГИСТРАЛЬ "ДОН", 1524 КМ 850 М ВПРАВО</t>
  </si>
  <si>
    <t>20200910-1100-4417-7514-000000383432</t>
  </si>
  <si>
    <t>20200910-1100-3570-9271-000000383432</t>
  </si>
  <si>
    <t>232104942443</t>
  </si>
  <si>
    <t>06.09.2021</t>
  </si>
  <si>
    <t>27.04.2011</t>
  </si>
  <si>
    <t>2368002383</t>
  </si>
  <si>
    <t>1112368000579</t>
  </si>
  <si>
    <t>ОБЩЕСТВО С ОГРАНИЧЕННОЙ ОТВЕТСТВЕННОСТЬЮ " ЧИСТЫЙ РАЙОН"</t>
  </si>
  <si>
    <t>352630, Краснодарский край, Белореченский р-н, Белореченск г, Аэродромная ул, 33 д</t>
  </si>
  <si>
    <t>20200910-1100-4417-9923-000000383432</t>
  </si>
  <si>
    <t>20200910-1100-4418-2341-000000383432</t>
  </si>
  <si>
    <t>352630, КРАСНОДАРСКИЙ КРАЙ, РАЙОН БЕЛОРЕЧЕНСКИЙ, ГОРОД БЕЛОРЕЧЕНСК, УЛИЦА АЭРОДРОМНАЯ, 33</t>
  </si>
  <si>
    <t>20200910-1100-4418-4835-000000383432</t>
  </si>
  <si>
    <t>20200910-1100-3570-9794-000000383432</t>
  </si>
  <si>
    <t>232104942444</t>
  </si>
  <si>
    <t>20.09.2021</t>
  </si>
  <si>
    <t>26.01.1998</t>
  </si>
  <si>
    <t>20.09.2002</t>
  </si>
  <si>
    <t>2318023099</t>
  </si>
  <si>
    <t>1022302787440</t>
  </si>
  <si>
    <t>ОБЩЕСТВО С ОГРАНИЧЕННОЙ ОТВЕТСТВЕННОСТЬЮ "ЭКОЛОГИЧЕСКАЯ ФИРМА "САНИТАР"</t>
  </si>
  <si>
    <t>Краснодарский край, г. Сочи, Лазаревский район, п. Дагомыс, ул. Армавирская, 98 Краснодарский край, г. Сочи, Лазаревский район, п. Дагомыс, Барановское шоссе, 20</t>
  </si>
  <si>
    <t>20200910-1100-4418-7249-000000383432</t>
  </si>
  <si>
    <t>20200910-1100-4418-9687-000000383432</t>
  </si>
  <si>
    <t>354207, КРАЙ КРАСНОДАРСКИЙ, ГОРОД СОЧИ, УЛИЦА АРМАВИРСКАЯ (ЛАЗАРЕВСКИЙ Р-Н), 98</t>
  </si>
  <si>
    <t>20200910-1100-4419-2118-000000383432</t>
  </si>
  <si>
    <t>20200910-1100-3571-0320-000000383432</t>
  </si>
  <si>
    <t>232104942445</t>
  </si>
  <si>
    <t>02.08.2021</t>
  </si>
  <si>
    <t>24.02.2010</t>
  </si>
  <si>
    <t>0107018392</t>
  </si>
  <si>
    <t>1100107000190</t>
  </si>
  <si>
    <t>385100, Республика Адыгея, Тахтамукайский район, а. Тахтамукай, ул. Андрухаева, 2а</t>
  </si>
  <si>
    <t>20200910-1100-4419-4534-000000383432</t>
  </si>
  <si>
    <t>20200910-1100-4419-6960-000000383432</t>
  </si>
  <si>
    <t>385100, РЕСПУБЛИКА АДЫГЕЯ, РАЙОН ТАХТАМУКАЙСКИЙ, АУЛ ТАХТАМУКАЙ, УЛИЦА Х.АНДРУХАЕВА, 2А</t>
  </si>
  <si>
    <t>20200910-1100-4419-9365-000000383432</t>
  </si>
  <si>
    <t>20200910-1100-3571-0973-000000383432</t>
  </si>
  <si>
    <t>232104942446</t>
  </si>
  <si>
    <t>06.08.2013</t>
  </si>
  <si>
    <t>2317070900</t>
  </si>
  <si>
    <t>1132367005033</t>
  </si>
  <si>
    <t>ОБЩЕСТВО С ОГРАНИЧЕННОЙ ОТВЕТСТВЕННОСТЮ "Ю.С.ПЕРЕРАБОТКА"</t>
  </si>
  <si>
    <t>354340, Краснодарский край, Сочи г, ул. Энергетиков, д.7</t>
  </si>
  <si>
    <t>20200910-1100-4420-1827-000000383432</t>
  </si>
  <si>
    <t>20200910-1100-4420-4421-000000383432</t>
  </si>
  <si>
    <t>354340, КРАЙ КРАСНОДАРСКИЙ, ГОРОД СОЧИ, УЛИЦА КИРОВА (АДЛЕРСКИЙ Р-Н), ДОМ 56,56-А, ОФИС 20</t>
  </si>
  <si>
    <t>20200910-1100-4420-6851-000000383432</t>
  </si>
  <si>
    <t>20200910-1100-3571-1533-000000383432</t>
  </si>
  <si>
    <t>232104942447</t>
  </si>
  <si>
    <t>23.06.2015</t>
  </si>
  <si>
    <t>525008214345</t>
  </si>
  <si>
    <t>315010700013980</t>
  </si>
  <si>
    <t>Индивидуальный предприниматель НИКИТИН АЛЕКСАНДР АДОЛЬФОВИЧ</t>
  </si>
  <si>
    <t>385140, Республика Адыгея, Тахтамукайский район, п.Яблоновский, ул.Связи, д.11Б</t>
  </si>
  <si>
    <t>20200910-1100-4420-9353-000000383432</t>
  </si>
  <si>
    <t>20200910-1100-4421-1990-000000383432</t>
  </si>
  <si>
    <t>355140, Республика Адыгея, Тахтамукайский район, а.Тахтамукай, ул.Новороссийская, д.18</t>
  </si>
  <si>
    <t>20200910-1100-4421-4426-000000383432</t>
  </si>
  <si>
    <t>20200910-1100-3571-2181-000000383432</t>
  </si>
  <si>
    <t>232104942448</t>
  </si>
  <si>
    <t>29.10.2015</t>
  </si>
  <si>
    <t>2311201507</t>
  </si>
  <si>
    <t>1152311017650</t>
  </si>
  <si>
    <t>ОБЩЕСТВО С ОГРАНИЧЕННОЙ ОТВЕТСТВЕННОСТЬЮ "КУБАНСКАЯ МУСОРОУБОРОЧНАЯ КОМПАНИЯ"</t>
  </si>
  <si>
    <t>350053, Краснодарский край, г. Краснодар, п. Колосистый, ул. им. Макаренко. 11/1 . Пос. Колосистый, пер. Звездный, д.9</t>
  </si>
  <si>
    <t>20200910-1100-4421-7004-000000383432</t>
  </si>
  <si>
    <t>20200910-1100-4421-9405-000000383432</t>
  </si>
  <si>
    <t>350053, КРАЙ КРАСНОДАРСКИЙ, ГОРОД КРАСНОДАР, ПОСЕЛОК КОЛОСИСТЫЙ, УЛИЦА ИМ. МАКАРЕНКО, ДОМ 11/1</t>
  </si>
  <si>
    <t>20200910-1100-4422-1783-000000383432</t>
  </si>
  <si>
    <t>20200910-1100-3571-2715-000000383432</t>
  </si>
  <si>
    <t>232104942449</t>
  </si>
  <si>
    <t>22.08.2021</t>
  </si>
  <si>
    <t>02.11.2015</t>
  </si>
  <si>
    <t>2370005247</t>
  </si>
  <si>
    <t>1152370001420</t>
  </si>
  <si>
    <t>ОБЩЕСТВО С ОГРАНИЧЕННОЙ ОТВЕТСТВЕННОСТЬЮ "ЭКОСЕРВИС"</t>
  </si>
  <si>
    <t>353560, Краснодарский край, г. Славянск-на-Кубани, ул. Привокзальная, 9 А, оф. 2</t>
  </si>
  <si>
    <t>20200910-1100-4422-4216-000000383432</t>
  </si>
  <si>
    <t>20200910-1100-4422-6664-000000383432</t>
  </si>
  <si>
    <t>353560 КРАСНОДАРСКИЙ КРАЙ РАЙОН СЛАВЯНСКИЙ ГОРОД СЛАВЯНСК-НА-КУБАНИ УЛИЦА ПРИВОКЗАЛЬНАЯ ДОМ 9А ОФИС 2</t>
  </si>
  <si>
    <t>20200910-1100-4422-9055-000000383432</t>
  </si>
  <si>
    <t>20200910-1100-3571-3295-000000383432</t>
  </si>
  <si>
    <t>232104942450</t>
  </si>
  <si>
    <t>ОБЩЕСТВО С ОГРАНИЧЕННОЙ ОТВЕТСТВЕННОСТЬЮ "СТРОЙДИЗАЙН"</t>
  </si>
  <si>
    <t>353600, Российская Федерация, Краснодарский край, Староминский район, ст. Староминская, ул. Красная, 2, Краснодарский край, Староминский район, в границах  СПК Нива Кубани, отделение 1, поле 3, участок 2 (полигон ТБО)</t>
  </si>
  <si>
    <t>20200910-1100-4423-1508-000000383432</t>
  </si>
  <si>
    <t>20200910-1100-4423-4097-000000383432</t>
  </si>
  <si>
    <t>20200910-1100-4423-6541-000000383432</t>
  </si>
  <si>
    <t>20200910-1100-3571-3913-000000383432</t>
  </si>
  <si>
    <t>232104942451</t>
  </si>
  <si>
    <t>13.12.2006</t>
  </si>
  <si>
    <t>10.09.2018</t>
  </si>
  <si>
    <t>2325019287</t>
  </si>
  <si>
    <t>1062325005159</t>
  </si>
  <si>
    <t>ОТКРЫТОЕ АКЦИОНЕРНОЕ ОБЩЕСТВО "ВОДОКАНАЛ АПШЕРОНСКОГО РАЙОНА"</t>
  </si>
  <si>
    <t>352690, Краснодарский край, Апшеронский р-н, Апшеронск г, Ленина ул, 112 д</t>
  </si>
  <si>
    <t>20200910-1100-4423-8966-000000383432</t>
  </si>
  <si>
    <t>20200910-1100-4424-1615-000000383432</t>
  </si>
  <si>
    <t>352690, КРАЙ КРАСНОДАРСКИЙ, РАЙОН АПШЕРОНСКИЙ, ГОРОД АПШЕРОНСК, УЛИЦА ЛЕНИНА, 112</t>
  </si>
  <si>
    <t>20200910-1100-4424-4021-000000383432</t>
  </si>
  <si>
    <t>Министерство труда и социального развития Краснодарского края, Южное межрегиональное территориальное управление Федерального агентства по техническому регулированию и метрологии</t>
  </si>
  <si>
    <t>20200910-1100-3571-4537-000000383432</t>
  </si>
  <si>
    <t>232104942452</t>
  </si>
  <si>
    <t>04.04.2006</t>
  </si>
  <si>
    <t>2325018420</t>
  </si>
  <si>
    <t>1062325003432</t>
  </si>
  <si>
    <t>МУНИЦИПАЛЬНОЕ ПРЕДПРИЯТИЕ "ХАДЫЖЕНСК" ХАДЫЖЕНСКОГО ГОРОДСКОГО ПОСЕЛЕНИЯ АПШЕРОНСКОГО РАЙОНА</t>
  </si>
  <si>
    <t>352680, Краснодарский край, Апшеронский р-н, Хадыженск г, Рабочая ул, 29 д</t>
  </si>
  <si>
    <t>20200910-1100-4424-6413-000000383432</t>
  </si>
  <si>
    <t>20200910-1100-4424-8828-000000383432</t>
  </si>
  <si>
    <t>352680, КРАЙ КРАСНОДАРСКИЙ, РАЙОН АПШЕРОНСКИЙ, ГОРОД ХАДЫЖЕНСК, УЛИЦА РАБОЧАЯ, 29</t>
  </si>
  <si>
    <t>20200910-1100-4425-1285-000000383432</t>
  </si>
  <si>
    <t>20200910-1100-3571-5062-000000383432</t>
  </si>
  <si>
    <t>232104942453</t>
  </si>
  <si>
    <t>10.11.2021</t>
  </si>
  <si>
    <t>19.05.1998</t>
  </si>
  <si>
    <t>13.08.2002</t>
  </si>
  <si>
    <t>2315025933</t>
  </si>
  <si>
    <t>1022302379835</t>
  </si>
  <si>
    <t>ОБЩЕСТВО С ОГРАНИЧЕННОЙ ОТВЕТСТВЕННОСТЬЮ "МОРТРАНССЕРВИС-НХБ"</t>
  </si>
  <si>
    <t>353905, Краснодарский край, г. Новороссийск, ул. Исаева, 52 353900, Краснодарский край, г. Новороссийск, Приморский округ, с. Цемдолина, район Золотой рыбки</t>
  </si>
  <si>
    <t>20200910-1100-4425-3710-000000383432</t>
  </si>
  <si>
    <t>20200910-1100-4425-6111-000000383432</t>
  </si>
  <si>
    <t>353905, КРАСНОДАРСКИЙ КРАЙ, ГОРОД НОВОРОССИЙСК, УЛИЦА ИСАЕВА, ДОМ 52</t>
  </si>
  <si>
    <t>20200910-1100-4425-8548-000000383432</t>
  </si>
  <si>
    <t>20200910-1100-3571-5588-000000383432</t>
  </si>
  <si>
    <t>232104942454</t>
  </si>
  <si>
    <t>17.05.2021</t>
  </si>
  <si>
    <t>22.02.2007</t>
  </si>
  <si>
    <t>13.07.2018</t>
  </si>
  <si>
    <t>2323026458</t>
  </si>
  <si>
    <t>1072323000188</t>
  </si>
  <si>
    <t>МУНИЦИПАЛЬНОЕ УНИТАРНОЕ ПРЕДПРИЯТИЕ АХТЫРСКОГО ГОРОДСКОГО ПОСЕЛЕНИЯ "УНИВЕРСАЛ"</t>
  </si>
  <si>
    <t>353300, Краснодарский край, Абинский р-н, Ахтырский пгт, Красная ул, 40 д, А кор</t>
  </si>
  <si>
    <t>20200910-1100-4426-0986-000000383432</t>
  </si>
  <si>
    <t>20200910-1100-4426-3398-000000383432</t>
  </si>
  <si>
    <t>353300, КРАСНОДАРСКИЙ КРАЙ, РАЙОН АБИНСКИЙ, ПОСЕЛОК ГОРОДСКОГО ТИПА АХТЫРСКИЙ, УЛИЦА КРАСНАЯ, 40, А</t>
  </si>
  <si>
    <t>20200910-1100-4426-5847-000000383432</t>
  </si>
  <si>
    <t>20200910-1100-3571-6152-000000383432</t>
  </si>
  <si>
    <t>232104942455</t>
  </si>
  <si>
    <t>10.03.2005</t>
  </si>
  <si>
    <t>230302028455</t>
  </si>
  <si>
    <t>305230306900037</t>
  </si>
  <si>
    <t>Индивидуальный предприниматель Сидорук Вадим Витальевич</t>
  </si>
  <si>
    <t>352600, Краснодарский кр, Белореченский рн, г. Белореченск, ул. Конармейская, 65</t>
  </si>
  <si>
    <t>20200910-1100-4426-8531-000000383432</t>
  </si>
  <si>
    <t>20200910-1100-4427-2721-000000383432</t>
  </si>
  <si>
    <t>352632, Краснодарский кр, Белореченский рн, г. Белореченск, ул. Таманской армии, 114, кв. 43</t>
  </si>
  <si>
    <t>20200910-1100-4427-5818-000000383432</t>
  </si>
  <si>
    <t>20200910-1100-3571-6670-000000383432</t>
  </si>
  <si>
    <t>232104942456</t>
  </si>
  <si>
    <t>13.11.2014</t>
  </si>
  <si>
    <t>235402030030</t>
  </si>
  <si>
    <t>314236031700024</t>
  </si>
  <si>
    <t>Индивидуальный предприниматель АВДЕЕНКО КОНСТАНТИН ВИКТОРОВИЧ</t>
  </si>
  <si>
    <t>352104, Краснодарский край, Тихорецкий район, пос.Парковый, Промзона, 16</t>
  </si>
  <si>
    <t>20200910-1100-4427-9447-000000383432</t>
  </si>
  <si>
    <t>20200910-1100-4428-2334-000000383432</t>
  </si>
  <si>
    <t>352104, Краснодарский край, Тихорецкий район, п.Парковый, пер.Школьный, д.2а, кв.17</t>
  </si>
  <si>
    <t>20200910-1100-4428-5078-000000383432</t>
  </si>
  <si>
    <t>20200910-1100-3571-7231-000000383432</t>
  </si>
  <si>
    <t>232104942457</t>
  </si>
  <si>
    <t>08.02.2021</t>
  </si>
  <si>
    <t>12.09.2012</t>
  </si>
  <si>
    <t>2317064367</t>
  </si>
  <si>
    <t>1122367004220</t>
  </si>
  <si>
    <t>ОБЩЕСТВО С ОГРАНИЧЕННОЙ ОТВЕТСТВЕННОСТЬЮ "ВЕЛРУСИНГ"</t>
  </si>
  <si>
    <t>354340, Краснодарский край, Сочи г, Лесная ул, 19 д, 16 кв</t>
  </si>
  <si>
    <t>20200910-1100-4428-7737-000000383432</t>
  </si>
  <si>
    <t>20200910-1100-4429-0247-000000383432</t>
  </si>
  <si>
    <t>354340 КРАСНОДАРСКИЙ КРАЙ ГОРОД СОЧИ УЛИЦА ЛЕСНАЯ 19 16</t>
  </si>
  <si>
    <t>20200910-1100-4429-2728-000000383432</t>
  </si>
  <si>
    <t>20200910-1100-3571-7807-000000383432</t>
  </si>
  <si>
    <t>232104942458</t>
  </si>
  <si>
    <t>11.02.2021</t>
  </si>
  <si>
    <t>09.11.2007</t>
  </si>
  <si>
    <t>2315138937</t>
  </si>
  <si>
    <t>1072315009711</t>
  </si>
  <si>
    <t>ОБЩЕСТВО С ОГРАНИЧЕННОЙ ОТВЕТСТВЕННОСТЬЮ "АЛЬФА-СТРОЙ"</t>
  </si>
  <si>
    <t>353909, Краснодарский край, Новороссийск г, Железнодорожная петля, Парк "А", 2-й км</t>
  </si>
  <si>
    <t>20200910-1100-4429-5616-000000383432</t>
  </si>
  <si>
    <t>20200910-1100-4429-8119-000000383432</t>
  </si>
  <si>
    <t>353909 КРАСНОДАРСКИЙ КРАЙ ГОРОД НОВОРОССИЙСК УЛИЦА 2-Я Ж/Д ПЕТЛЯ ДОМ 1</t>
  </si>
  <si>
    <t>20200910-1100-4430-0524-000000383432</t>
  </si>
  <si>
    <t>Администрация муниципального образования город Новороссийск</t>
  </si>
  <si>
    <t>20200910-1100-3571-8333-000000383432</t>
  </si>
  <si>
    <t>232104942459</t>
  </si>
  <si>
    <t>16.03.2005</t>
  </si>
  <si>
    <t>2310101531</t>
  </si>
  <si>
    <t>1052305701117</t>
  </si>
  <si>
    <t>ОБЩЕСТВО С ОГРАНИЧЕННОЙ ОТВЕТСТВЕННОСТЬЮ "БАТДИ-ПРОМСТРОЙСЕРВИС"</t>
  </si>
  <si>
    <t>350051, г. Краснодар, проезд Репина, 34, офис 33, Краснодарский край, Динской район, поселок Южный. Ул. Новая, 33/23</t>
  </si>
  <si>
    <t>20200910-1100-4430-3461-000000383432</t>
  </si>
  <si>
    <t>20200910-1100-4430-5971-000000383432</t>
  </si>
  <si>
    <t>350051, КРАЙ КРАСНОДАРСКИЙ, ГОРОД КРАСНОДАР, ПРОЕЗД ИМ. РЕПИНА, ДОМ 34, ОФИС 33</t>
  </si>
  <si>
    <t>20200910-1100-4430-9170-000000383432</t>
  </si>
  <si>
    <t>20200910-1100-3571-8862-000000383432</t>
  </si>
  <si>
    <t>232104942460</t>
  </si>
  <si>
    <t>22.08.2001</t>
  </si>
  <si>
    <t>23.09.2002</t>
  </si>
  <si>
    <t>2312091913</t>
  </si>
  <si>
    <t>1022301972945</t>
  </si>
  <si>
    <t>ОБЩЕСТВО С ОГРАНИЧЕННОЙ ОТВЕТСТВЕННОСТЬЮ "НАУЧНО-ПРОИЗВОДСТВЕННАЯ ФИРМА "ТЕХНОРЕСУРС"</t>
  </si>
  <si>
    <t>350055, г. Краснодар, Карасунский округ, п. Новознаменский, МТФ - 1</t>
  </si>
  <si>
    <t>20200910-1100-4431-1853-000000383432</t>
  </si>
  <si>
    <t>20200910-1100-4431-4696-000000383432</t>
  </si>
  <si>
    <t>350055, КРАСНОДАРСКИЙ КРАЙ, ГОРОД КРАСНОДАР, ПОСЕЛОК ЗНАМЕНСКИЙ, УЛИЦА БОГАТЫРСКАЯ, МТФ 1, ЛИТЕР А, КОМНАТА 1/1</t>
  </si>
  <si>
    <t>20200910-1100-4431-7479-000000383432</t>
  </si>
  <si>
    <t>20200910-1100-3571-9384-000000383432</t>
  </si>
  <si>
    <t>232104942461</t>
  </si>
  <si>
    <t>10.06.2003</t>
  </si>
  <si>
    <t>27.04.2004</t>
  </si>
  <si>
    <t>233007108282</t>
  </si>
  <si>
    <t>304233011800120</t>
  </si>
  <si>
    <t>Индивидуальный предприниматель КОНОВАЛОВ ДМИТРИЙ ЮРЬЕВИЧ</t>
  </si>
  <si>
    <t>353200, Краснодарский край, Динской район, ст. Динская, ул. Октябрьская, 54, 353212, Краснодарский край, ст. Нововеличковская, ул. Красная, 129</t>
  </si>
  <si>
    <t>20200910-1100-4432-0510-000000383432</t>
  </si>
  <si>
    <t>20200910-1100-4432-6686-000000383432</t>
  </si>
  <si>
    <t>353200, Краснодарский край, Динской р-н, Динская ст-ца, Октябрьская ул, 54 д</t>
  </si>
  <si>
    <t>20200910-1100-4433-1168-000000383432</t>
  </si>
  <si>
    <t>20200910-1100-3571-9954-000000383432</t>
  </si>
  <si>
    <t>232104942462</t>
  </si>
  <si>
    <t>09.12.2011</t>
  </si>
  <si>
    <t>2339020973</t>
  </si>
  <si>
    <t>1112339001114</t>
  </si>
  <si>
    <t>ОБЩЕСТВО С ОГРАНИЧЕННОЙ ОТВЕТСТВЕННОСТЬЮ"ЮГСТРОЙМОНТАЖ"</t>
  </si>
  <si>
    <t>352403, Краснодарский край, Курганинский р-н, Темиргоевская ст-ца, Школьная ул, 19 д, Б кор, - кв</t>
  </si>
  <si>
    <t>20200910-1100-4433-5422-000000383432</t>
  </si>
  <si>
    <t>20200910-1100-4433-9392-000000383432</t>
  </si>
  <si>
    <t>352403 КРАСНОДАРСКИЙ КРАЙ РАЙОН КУРГАНИНСКИЙ СТАНИЦА ТЕМИРГОЕВСКАЯУЛИЦА ШКОЛЬНАЯ 19 Б</t>
  </si>
  <si>
    <t>20200910-1100-4434-3222-000000383432</t>
  </si>
  <si>
    <t>20200910-1100-3572-0511-000000383432</t>
  </si>
  <si>
    <t>232104942463</t>
  </si>
  <si>
    <t>10.11.2002</t>
  </si>
  <si>
    <t>2301046179</t>
  </si>
  <si>
    <t>1022300515192</t>
  </si>
  <si>
    <t>ОБЩЕСТВО С ОГРАНИЧЕННОЙ ОТВЕТСТВЕННОСТЬЮ " КОММУНАЛЬЩИК П. ВИТЯЗЕВО "</t>
  </si>
  <si>
    <t>353417, Краснодарский край, г-к.Анапа, п.Витязево, пер.Морской, 3343422, Краснодарский край, Анапский район, п.Виноградный, ул.Таманская, 1в</t>
  </si>
  <si>
    <t>20200910-1100-4434-8844-000000383432</t>
  </si>
  <si>
    <t>20200910-1100-4435-2808-000000383432</t>
  </si>
  <si>
    <t>353417, КРАЙ КРАСНОДАРСКИЙ, РАЙОН АНАПСКИЙ, ГОРОД АНАПА, СЕЛО ВИТЯЗЕВО, ПЕРЕУЛОК МОРСКОЙ, 3</t>
  </si>
  <si>
    <t>20200910-1100-4435-6616-000000383432</t>
  </si>
  <si>
    <t>20200910-1100-3572-1039-000000383432</t>
  </si>
  <si>
    <t>232104942464</t>
  </si>
  <si>
    <t>11.11.2014</t>
  </si>
  <si>
    <t>2308215813</t>
  </si>
  <si>
    <t>1142308013858</t>
  </si>
  <si>
    <t>ОБЩЕСТВО С ОГРАНИЧЕННОЙ ОТВЕТСТВЕННОСТЬЮ "КУБАНЬ-ТБО"</t>
  </si>
  <si>
    <t>Краснодарский край, Абинский район, Западная окраина г. Абинска, ул. Алексеевская, 1</t>
  </si>
  <si>
    <t>20200910-1100-4436-0283-000000383432</t>
  </si>
  <si>
    <t>20200910-1100-4436-3830-000000383432</t>
  </si>
  <si>
    <t>350910, КРАЙ КРАСНОДАРСКИЙ, ГОРОД КРАСНОДАР, УЛИЦА МИРА, ДОМ 7</t>
  </si>
  <si>
    <t>20200910-1100-4436-8047-000000383432</t>
  </si>
  <si>
    <t>20200910-1100-3572-1619-000000383432</t>
  </si>
  <si>
    <t>232104942465</t>
  </si>
  <si>
    <t>23.12.2005</t>
  </si>
  <si>
    <t>2327009686</t>
  </si>
  <si>
    <t>1052315290554</t>
  </si>
  <si>
    <t>ОБЩЕСТВО С ОГРАНИЧЕННОЙ ОТВЕТСТВЕННОСТЬЮ "БРЮХОВЕЦКОЕ ПРЕДПРИЯТИЕ ОТВОДА И ОЧИСТКИ СТОКОВ"</t>
  </si>
  <si>
    <t>Краснодарский край, Брюховецкий район, ст. Брюховецкая, ул. Ковалева, 86А Краснодарский край, Брюховецкий район, ст. Брюховецкая, Промышленная зона</t>
  </si>
  <si>
    <t>20200910-1100-4437-1327-000000383432</t>
  </si>
  <si>
    <t>20200910-1100-4437-5940-000000383432</t>
  </si>
  <si>
    <t>352750 КРАСНОДАРСКИЙ КРАЙ РАЙОН БРЮХОВЕЦКИЙ СТАНИЦА БРЮХОВЕЦКАЯУЛИЦА О.КОШЕВОГО 196</t>
  </si>
  <si>
    <t>20200910-1100-4437-9444-000000383432</t>
  </si>
  <si>
    <t>20200910-1100-3572-2153-000000383432</t>
  </si>
  <si>
    <t>232104942466</t>
  </si>
  <si>
    <t>20.05.2005</t>
  </si>
  <si>
    <t>2320129769</t>
  </si>
  <si>
    <t>1052311693807</t>
  </si>
  <si>
    <t>ОБЩЕСТВО С ОГРАНИЧЕННОЙ ОТВЕТСТВЕННОСТЬЮ "ПРОЕКТНО-ИЗЫСКАТЕЛЬСКИЙ МОНИТОРИНГОВЫЙ ЦЕНТР"</t>
  </si>
  <si>
    <t>354000, Краснодарский край, Сочи г, Советская ул, 40 д Краснодарский край, Сочи г, ул. Пластунская, 202</t>
  </si>
  <si>
    <t>20200910-1100-4438-3579-000000383432</t>
  </si>
  <si>
    <t>20200910-1100-4438-6670-000000383432</t>
  </si>
  <si>
    <t>354000, КРАЙ КРАСНОДАРСКИЙ, ГОРОД СОЧИ, УЛИЦА СОВЕТСКАЯ (ЦЕНТРАЛЬНЫЙ Р-Н), ДОМ 40, КАБИНЕТ 51</t>
  </si>
  <si>
    <t>20200910-1100-4438-9765-000000383432</t>
  </si>
  <si>
    <t>20200910-1100-3572-2679-000000383432</t>
  </si>
  <si>
    <t>232104942467</t>
  </si>
  <si>
    <t>25.01.2021</t>
  </si>
  <si>
    <t>27.01.2009</t>
  </si>
  <si>
    <t>2311114646</t>
  </si>
  <si>
    <t>1092311000154</t>
  </si>
  <si>
    <t>ОБЩЕСТВО С ОГРАНИЧЕННОЙ ОТВЕТСТВЕННОСТЬЮ МПК "КУПОЛ"</t>
  </si>
  <si>
    <t>Краснодарский край, Динской район, с. Примаки, 32</t>
  </si>
  <si>
    <t>20200910-1100-4439-4085-000000383432</t>
  </si>
  <si>
    <t>20200910-1100-4439-6906-000000383432</t>
  </si>
  <si>
    <t>350080, КРАЙ КРАСНОДАРСКИЙ, ГОРОД КРАСНОДАР, УЛИЦА ЗАВОДСКАЯ (ПАШКОВСКИЙ ЖИЛОЙ МАССИВ ТЕР.), ДОМ 32, ОФИС 106</t>
  </si>
  <si>
    <t>20200910-1100-4440-1696-000000383432</t>
  </si>
  <si>
    <t>20200910-1100-3572-3374-000000383432</t>
  </si>
  <si>
    <t>232104942468</t>
  </si>
  <si>
    <t>18.11.2011</t>
  </si>
  <si>
    <t>29.07.2016</t>
  </si>
  <si>
    <t>2361007449</t>
  </si>
  <si>
    <t>1112361001708</t>
  </si>
  <si>
    <t>ОБЩЕСТВО С ОГРАНИЧЕННОЙ ОТВЕТСТВЕННОСТЬЮ "ЕЙСКВОДОКАНАЛ"</t>
  </si>
  <si>
    <t>353691, Российская Федерация, Краснодарский край, г.Ейск, ул.Коммунистическая, д.105</t>
  </si>
  <si>
    <t>20200910-1100-4440-5062-000000383432</t>
  </si>
  <si>
    <t>20200910-1100-4440-7823-000000383432</t>
  </si>
  <si>
    <t>353691, КРАЙ КРАСНОДАРСКИЙ, РАЙОН ЕЙСКИЙ, ГОРОД ЕЙСК, УЛИЦА КОММУНИСТИЧЕСКАЯ, 89</t>
  </si>
  <si>
    <t>20200910-1100-4441-0527-000000383432</t>
  </si>
  <si>
    <t>20200910-1100-3572-3898-000000383432</t>
  </si>
  <si>
    <t>232104942469</t>
  </si>
  <si>
    <t>24.08.2006</t>
  </si>
  <si>
    <t>233505319374</t>
  </si>
  <si>
    <t>306233523600011</t>
  </si>
  <si>
    <t>Индивидуальный предприниматель Зоткин Владимир Иванович</t>
  </si>
  <si>
    <t>353180, Краснодарский край, Кореновский район, г.Кореновск, ул.Фрунзе, д.27</t>
  </si>
  <si>
    <t>20200910-1100-4441-3311-000000383432</t>
  </si>
  <si>
    <t>20200910-1100-4441-5932-000000383432</t>
  </si>
  <si>
    <t>20200910-1100-4441-9060-000000383432</t>
  </si>
  <si>
    <t>20200910-1100-3572-4421-000000383432</t>
  </si>
  <si>
    <t>232104942470</t>
  </si>
  <si>
    <t>10.07.2006</t>
  </si>
  <si>
    <t>2301058921</t>
  </si>
  <si>
    <t>1062301013697</t>
  </si>
  <si>
    <t>ОБЩЕСТВО С ОГРАНИЧЕННОЙ ОТВЕТСТВЕННОСТЬЮ " ЮГСЕРВИС "</t>
  </si>
  <si>
    <t>343422, Краснодарский край, Анапский район, п. Виноградный, ул. Таманская, 1в</t>
  </si>
  <si>
    <t>20200910-1100-4442-1997-000000383432</t>
  </si>
  <si>
    <t>20200910-1100-4442-4645-000000383432</t>
  </si>
  <si>
    <t>353422 КРАСНОДАРСКИЙ КРАЙ РАЙОН АНАПСКИЙ ПОСЕЛОК ВИНОГРАДНЫЙУЛИЦА САДОВАЯ 9</t>
  </si>
  <si>
    <t>20200910-1100-4442-8710-000000383432</t>
  </si>
  <si>
    <t>20200910-1100-3572-4939-000000383432</t>
  </si>
  <si>
    <t>232104942471</t>
  </si>
  <si>
    <t>15.07.2021</t>
  </si>
  <si>
    <t>30.11.2007</t>
  </si>
  <si>
    <t>2301065164</t>
  </si>
  <si>
    <t>1072301004588</t>
  </si>
  <si>
    <t>ОБЩЕСТВО С ОГРАНИЧЕННОЙ ОТВЕТСТВЕННОСТЬЮ " АКВА-КРИСТАЛЛ "</t>
  </si>
  <si>
    <t>353439, Краснодарский край, г.Анапа, Приморский сельский округ, х. Красный, мусороперегрузочный комплекс (233707160010024)</t>
  </si>
  <si>
    <t>20200910-1100-4443-1535-000000383432</t>
  </si>
  <si>
    <t>20200910-1100-4443-4748-000000383432</t>
  </si>
  <si>
    <t>353440, КРАСНОДАРСКИЙ КРАЙ, РАЙОН АНАПСКИЙ, ГОРОД АНАПА, УЛИЦА КРЫМСКАЯ, 218</t>
  </si>
  <si>
    <t>20200910-1100-4443-7705-000000383432</t>
  </si>
  <si>
    <t>20200910-1100-3572-5506-000000383432</t>
  </si>
  <si>
    <t>232104942472</t>
  </si>
  <si>
    <t>18.12.1997</t>
  </si>
  <si>
    <t>28.01.2013</t>
  </si>
  <si>
    <t>0106007944</t>
  </si>
  <si>
    <t>1020100825447</t>
  </si>
  <si>
    <t>ОБЩЕСТВО С ОГРАНИЧЕННОЙ ОТВЕТСТВЕННОСТЬЮ "ЗЕНИТ"</t>
  </si>
  <si>
    <t>385141, Республика Адыгея, Тахтамукайский район, пгт. Яблоновский, ул. Лаухина, 4/1</t>
  </si>
  <si>
    <t>20200910-1100-4444-0367-000000383432</t>
  </si>
  <si>
    <t>20200910-1100-4444-2877-000000383432</t>
  </si>
  <si>
    <t>385141, АДЫГЕЯ РЕСПУБЛИКА, РАЙОН ТАХТАМУКАЙСКИЙ, ПОСЕЛОК ГОРОДСКОГО ТИПА ЯБЛОНОВСКИЙ, УЛИЦА ЛАУХИНА, 4/1</t>
  </si>
  <si>
    <t>20200910-1100-4444-5581-000000383432</t>
  </si>
  <si>
    <t>20200910-1100-3572-6124-000000383432</t>
  </si>
  <si>
    <t>232104942473</t>
  </si>
  <si>
    <t>30.07.2013</t>
  </si>
  <si>
    <t>2311160794</t>
  </si>
  <si>
    <t>1132311009192</t>
  </si>
  <si>
    <t>ОБЩЕСТВО С ОГРАНИЧЕННОЙ ОТВЕТСТВЕННОСТЬЮ "ЮГЭКОСФЕРА"</t>
  </si>
  <si>
    <t>350901, Краснодарский край, Краснодар г, им 40-летия Победы ул, ДОМ 97/2 д, неж. Пом. 60</t>
  </si>
  <si>
    <t>20200910-1100-4444-8060-000000383432</t>
  </si>
  <si>
    <t>20200910-1100-4445-0506-000000383432</t>
  </si>
  <si>
    <t>350901, КРАЙ КРАСНОДАРСКИЙ, ГОРОД КРАСНОДАР, УЛИЦА ИМ. 40-ЛЕТИЯ ПОБЕДЫ, ДОМ 97/2</t>
  </si>
  <si>
    <t>20200910-1100-4445-4441-000000383432</t>
  </si>
  <si>
    <t>20200910-1100-3572-6645-000000383432</t>
  </si>
  <si>
    <t>232104942474</t>
  </si>
  <si>
    <t>21.02.2002</t>
  </si>
  <si>
    <t>10.12.2004</t>
  </si>
  <si>
    <t>230800071100</t>
  </si>
  <si>
    <t>304230834500082</t>
  </si>
  <si>
    <t>Индивидуальный предприниматель КРАСЮКОВ ЕВГЕНИЙ МИХАЙЛОВИЧ</t>
  </si>
  <si>
    <t>Краснодарский край, г. Краснодар, ул. Проспект Чекистов, 1, кв. 314</t>
  </si>
  <si>
    <t>20200910-1100-4445-7944-000000383432</t>
  </si>
  <si>
    <t>20200910-1100-4446-0756-000000383432</t>
  </si>
  <si>
    <t>350089, Краснодарский край, г. Краснодар, ул. Проспект Чекистов, 1, кв. 314</t>
  </si>
  <si>
    <t>20200910-1100-4446-3421-000000383432</t>
  </si>
  <si>
    <t>20200910-1100-3572-7239-000000383432</t>
  </si>
  <si>
    <t>232104942475</t>
  </si>
  <si>
    <t>26.12.2011</t>
  </si>
  <si>
    <t>2311140928</t>
  </si>
  <si>
    <t>1112311009722</t>
  </si>
  <si>
    <t>ОБЩЕСТВО С ОГРАНИЧЕННОЙ ОТВЕТСТВЕННОСТЬЮ "ТУРБОСЕРВИС"</t>
  </si>
  <si>
    <t>350072, Российская Федерация, Краснодарский край, г.Краснодар, ул.им.Рахманинова С.В., д.35, оф. 53</t>
  </si>
  <si>
    <t>20200910-1100-4446-6287-000000383432</t>
  </si>
  <si>
    <t>20200910-1100-4446-8870-000000383432</t>
  </si>
  <si>
    <t>350012, КРАЙ КРАСНОДАРСКИЙ, ГОРОД КРАСНОДАР, УЛИЦА КРАСНЫХ ПАРТИЗАН, ДОМ 63, ОФИС 4</t>
  </si>
  <si>
    <t>20200910-1100-4447-1449-000000383432</t>
  </si>
  <si>
    <t>20200910-1100-3572-7763-000000383432</t>
  </si>
  <si>
    <t>232104942476</t>
  </si>
  <si>
    <t>30.03.1999</t>
  </si>
  <si>
    <t>18.11.2002</t>
  </si>
  <si>
    <t>2310053662</t>
  </si>
  <si>
    <t>1022301614873</t>
  </si>
  <si>
    <t>ОБЩЕСТВО С ОГРАНИЧЕННОЙ ОТВЕТСТВЕННОСТЬЮ "СЕЛЬТА"</t>
  </si>
  <si>
    <t>Краснодарский край, г. Кропоткин, ул. Машиностроительная/проезд 3 Промышленный, 24/7я, Краснодарский край, г. Краснодар, ул. Солнечная, 15/5</t>
  </si>
  <si>
    <t>20200910-1100-4447-5012-000000383432</t>
  </si>
  <si>
    <t>20200910-1100-4447-8297-000000383432</t>
  </si>
  <si>
    <t>350072, КРАЙ КРАСНОДАРСКИЙ, ГОРОД КРАСНОДАР, УЛИЦА СОЛНЕЧНАЯ, ДОМ 15/5</t>
  </si>
  <si>
    <t>20200910-1100-4448-1281-000000383432</t>
  </si>
  <si>
    <t>Департамент надзорной и контрольной деятельности Орловской области, Главное управление МЧС России по Краснодарскому краю, Уральское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защиты прав потребителей и благополучия человека по Тульской области</t>
  </si>
  <si>
    <t>20200910-1100-3572-8325-000000383432</t>
  </si>
  <si>
    <t>232104942477</t>
  </si>
  <si>
    <t>05.08.2005</t>
  </si>
  <si>
    <t>09.03.2016</t>
  </si>
  <si>
    <t>2301054010</t>
  </si>
  <si>
    <t>1052300016867</t>
  </si>
  <si>
    <t>НЕПУБЛИЧНОЕ АКЦИОНЕРНОЕ ОБЩЕСТВО "АНАПСКОЕ ДОРОЖНОЕ РЕМОНТНО-СТРОИТЕЛЬНОЕ УПРАВЛЕНИЕ "ВИРАЖ"</t>
  </si>
  <si>
    <t>353451, г.Анапа, ул.Чехова,67,353450, г. Анапа, пр. Индустриальный, 18</t>
  </si>
  <si>
    <t>20200910-1100-4448-3886-000000383432</t>
  </si>
  <si>
    <t>20200910-1100-4448-6411-000000383432</t>
  </si>
  <si>
    <t>353451, КРАЙ КРАСНОДАРСКИЙ, РАЙОН АНАПСКИЙ, ГОРОД АНАПА, УЛИЦА ЧЕХОВА, 67</t>
  </si>
  <si>
    <t>20200910-1100-4448-8813-000000383432</t>
  </si>
  <si>
    <t>Главное управление МЧС России по Краснодарскому краю, Министерство труда и социального развития Краснодарского края, Управление Федеральной службы по надзору в сфере защиты прав потребителей и благополучия человека по Краснодарскому краю</t>
  </si>
  <si>
    <t>20200910-1100-3572-8888-000000383432</t>
  </si>
  <si>
    <t>232104942478</t>
  </si>
  <si>
    <t>29.03.2016</t>
  </si>
  <si>
    <t>2373010566</t>
  </si>
  <si>
    <t>1162373050465</t>
  </si>
  <si>
    <t>ОБЩЕСТВО С ОГРАНИЧЕННОЙ ОТВЕТСТВЕННОСТЬЮ "АРТ АКБ"</t>
  </si>
  <si>
    <t>352330, Краснодарский край. Усть-Лабинский р-н, ст. Ладожская, ул. Шоссейная, 24</t>
  </si>
  <si>
    <t>20200910-1100-4449-1269-000000383432</t>
  </si>
  <si>
    <t>20200910-1100-4449-5459-000000383432</t>
  </si>
  <si>
    <t>352320 КРАСНОДАРСКИЙ КРАЙ РАЙОН УСТЬ-ЛАБИНСКИЙ СТАНИЦА ЛАДОЖСКАЯУЛИЦА ШОССЕЙНАЯ ДОМ 24</t>
  </si>
  <si>
    <t>20200910-1100-4449-8125-000000383432</t>
  </si>
  <si>
    <t>20200910-1100-3572-9429-000000383432</t>
  </si>
  <si>
    <t>232104942479</t>
  </si>
  <si>
    <t>18.03.2021</t>
  </si>
  <si>
    <t>05.03.2012</t>
  </si>
  <si>
    <t>2365019237</t>
  </si>
  <si>
    <t>1122365000350</t>
  </si>
  <si>
    <t>МУНИЦИПАЛЬНОЕ УНИТАРНОЕ ПРЕДПРИЯТИЕ ШЕПСИНСКОГО СЕЛЬСКОГО ПОСЕЛЕНИЯ ТУАПСИНСКОГО РАЙОНА "ДОРБЛАГОУСТРОЙСТВО"</t>
  </si>
  <si>
    <t>352815, Краснодарский край, Туапсинский р-н, с. Шепси, ЗАО "Пансионат Шепси"352815, Краснодарский край, Туапсинский р-н, Шепси с, Горная ул, 19 д</t>
  </si>
  <si>
    <t>20200910-1100-4450-0726-000000383432</t>
  </si>
  <si>
    <t>20200910-1100-4450-3321-000000383432</t>
  </si>
  <si>
    <t>352815, КРАЙ КРАСНОДАРСКИЙ, РАЙОН ТУАПСИНСКИЙ, СЕЛО ШЕПСИ, УЛИЦА ГОРНАЯ, 19</t>
  </si>
  <si>
    <t>20200910-1100-4450-6278-000000383432</t>
  </si>
  <si>
    <t>20200910-1100-3572-9958-000000383432</t>
  </si>
  <si>
    <t>232104942480</t>
  </si>
  <si>
    <t>22.01.2009</t>
  </si>
  <si>
    <t>2348029027</t>
  </si>
  <si>
    <t>1092348000062</t>
  </si>
  <si>
    <t>ОБЩЕСТВО С ОГРАНИЧЕННОЙ ОТВЕТСТВЕННОСТЬЮ "СЕВЕРСКАЯ САНОЧИСТКА"</t>
  </si>
  <si>
    <t>353240, Краснодарский край, Северский р-н, Северская ст-ца, Фрунзе ул, 57 д</t>
  </si>
  <si>
    <t>20200910-1100-4450-8869-000000383432</t>
  </si>
  <si>
    <t>20200910-1100-4451-1379-000000383432</t>
  </si>
  <si>
    <t>353240 КРАСНОДАРСКИЙ КРАЙ РАЙОН СЕВЕРСКИЙ СТАНИЦА СЕВЕРСКАЯУЛИЦА ФРУНЗЕ ДОМ 57 ОФИС 4</t>
  </si>
  <si>
    <t>20200910-1100-4451-3983-000000383432</t>
  </si>
  <si>
    <t>20200910-1100-3573-0474-000000383432</t>
  </si>
  <si>
    <t>232104942481</t>
  </si>
  <si>
    <t>13.05.2021</t>
  </si>
  <si>
    <t>26.02.2015</t>
  </si>
  <si>
    <t>2373008060</t>
  </si>
  <si>
    <t>1152373000570</t>
  </si>
  <si>
    <t>ОБЩЕСТВО С ОГРАНИЧЕННОЙ ОТВЕТСТВЕННОСТЬЮ "КОММУНАЛЬНИК"</t>
  </si>
  <si>
    <t>353211, Краснодарский край, Динской р-н, Новотитаровская ст-ца, Луначарского ул, 167 д</t>
  </si>
  <si>
    <t>20200910-1100-4451-6982-000000383432</t>
  </si>
  <si>
    <t>20200910-1100-4451-9588-000000383432</t>
  </si>
  <si>
    <t>353211, КРАСНОДАРСКИЙ КРАЙ, РАЙОН ДИНСКОЙ, СТАНИЦА НОВОТИТАРОВСКАЯ, УЛИЦА ЛУНАЧАРСКОГО, ДОМ 167</t>
  </si>
  <si>
    <t>20200910-1100-4452-2232-000000383432</t>
  </si>
  <si>
    <t>20200910-1100-3573-1032-000000383432</t>
  </si>
  <si>
    <t>232104942482</t>
  </si>
  <si>
    <t>13.01.2014</t>
  </si>
  <si>
    <t>29.03.2018</t>
  </si>
  <si>
    <t>2312210286</t>
  </si>
  <si>
    <t>1142312000148</t>
  </si>
  <si>
    <t>ОБЩЕСТВО С ОГРАНИЧЕННОЙ ОТВЕТСТВЕННОСТЬЮ "КУБАНЬВОДОКАНАЛ"</t>
  </si>
  <si>
    <t>353560, Краснодарский край, Славянск-на-Кубани г, Школьная ул, 333 д Краснодарский край, Славянский район, пос. Совхозный, ул. Набережная, 255  Краснодарский край, Славянский район, пос. Кубрис, ул. Маевское Шоссе, 20а</t>
  </si>
  <si>
    <t>20200910-1100-4452-4920-000000383432</t>
  </si>
  <si>
    <t>20200910-1100-4452-9648-000000383432</t>
  </si>
  <si>
    <t>353560, КРАЙ КРАСНОДАРСКИЙ, РАЙОН СЛАВЯНСКИЙ, ГОРОД СЛАВЯНСК-НА-КУБАНИ, УЛИЦА ШКОЛЬНАЯ, 333</t>
  </si>
  <si>
    <t>20200910-1100-4453-2995-000000383432</t>
  </si>
  <si>
    <t>Управление Федеральной службы по надзору в сфере защиты прав потребителей и благополучия человека по Краснодарскому краю, Главное управление МЧС России по Краснодарскому краю</t>
  </si>
  <si>
    <t>20200910-1100-3573-1588-000000383432</t>
  </si>
  <si>
    <t>232104942483</t>
  </si>
  <si>
    <t>16.06.1995</t>
  </si>
  <si>
    <t>24.12.2002</t>
  </si>
  <si>
    <t>2309055513</t>
  </si>
  <si>
    <t>1022301440798</t>
  </si>
  <si>
    <t>ОБЩЕСТВО С ОГРАНИЧЕННОЙ ОТВЕТСТВЕННОСТЬЮ "У Б И С"</t>
  </si>
  <si>
    <t>350080, г. Краснодар, ул. Уральская, 222,оф.1</t>
  </si>
  <si>
    <t>20200910-1100-4453-6393-000000383432</t>
  </si>
  <si>
    <t>20200910-1100-4454-0100-000000383432</t>
  </si>
  <si>
    <t>350080, КРАЙ КРАСНОДАРСКИЙ, ГОРОД КРАСНОДАР, УЛИЦА УРАЛЬСКАЯ, ДОМ 222, ОФИС 1</t>
  </si>
  <si>
    <t>20200910-1100-4454-3593-000000383432</t>
  </si>
  <si>
    <t>20200910-1100-3573-2109-000000383432</t>
  </si>
  <si>
    <t>232104942484</t>
  </si>
  <si>
    <t>24.05.2021</t>
  </si>
  <si>
    <t>22.03.2013</t>
  </si>
  <si>
    <t>0107023995</t>
  </si>
  <si>
    <t>1130107000495</t>
  </si>
  <si>
    <t>ОБЩЕСТВО С ОГРАНИЧЕННОЙ ОТВЕТСТВЕННОСТЬЮ "ТАХТАМУКАЙРАЙВОДОКАНАЛ"</t>
  </si>
  <si>
    <t>385100, Российская Федерация, Республика Адыгея, Тахтамукайский район, а.Тахтамукай, ул.Красноармейская, д.42</t>
  </si>
  <si>
    <t>20200910-1100-4454-6773-000000383432</t>
  </si>
  <si>
    <t>20200910-1100-4454-9799-000000383432</t>
  </si>
  <si>
    <t>385100, РЕСПУБЛИКА АДЫГЕЯ, РАЙОН ТАХТАМУКАЙСКИЙ, АУЛ ТАХТАМУКАЙ, УЛИЦА Х.М.СОВМЕНА, 62</t>
  </si>
  <si>
    <t>20200910-1100-4455-2528-000000383432</t>
  </si>
  <si>
    <t>Управление Федеральной службы по надзору в сфере защиты прав потребителей и благополучия человека по Республике Адыгея</t>
  </si>
  <si>
    <t>20200910-1100-3573-2631-000000383432</t>
  </si>
  <si>
    <t>232104942485</t>
  </si>
  <si>
    <t>13.08.2021</t>
  </si>
  <si>
    <t>21.05.2012</t>
  </si>
  <si>
    <t>0107022374</t>
  </si>
  <si>
    <t>1120107000804</t>
  </si>
  <si>
    <t>ОБЩЕСТВО С ОГРАНИЧЕННОЙ ОТВЕТСТВЕННОСТЬЮ "ЮЖ-ВОДОКАНАЛ"</t>
  </si>
  <si>
    <t>Республика Адыгея, Тахтамукайский район, п. Энем, ул. Российская, 45, оф. 7</t>
  </si>
  <si>
    <t>20200910-1100-4455-5308-000000383432</t>
  </si>
  <si>
    <t>20200910-1100-4455-7852-000000383432</t>
  </si>
  <si>
    <t>385130, АДЫГЕЯ РЕСПУБЛИКА, РАЙОН ТАХТАМУКАЙСКИЙ, ПОСЕЛОК ГОРОДСКОГО ТИПА ЭНЕМ, УЛИЦА РОССИЙСКАЯ, 45, 7</t>
  </si>
  <si>
    <t>20200910-1100-4456-0322-000000383432</t>
  </si>
  <si>
    <t>20200910-1100-3573-3167-000000383432</t>
  </si>
  <si>
    <t>232104942486</t>
  </si>
  <si>
    <t>ОБЩЕСТВО С ОГРАНИЧЕННОЙ ОТВЕТСТВЕННОСТЬЮ "САНОЧИСТКА"</t>
  </si>
  <si>
    <t>Кавказский район, г. Кропоткин, ул. Короленко 43, Краснодарский край, Кавказский район, г. Кропоткин, ул. 2-я Техническая, 3</t>
  </si>
  <si>
    <t>20200910-1100-4456-2878-000000383432</t>
  </si>
  <si>
    <t>20200910-1100-4456-5946-000000383432</t>
  </si>
  <si>
    <t>20200910-1100-4456-8468-000000383432</t>
  </si>
  <si>
    <t>20200910-1100-3573-3782-000000383432</t>
  </si>
  <si>
    <t>232104942487</t>
  </si>
  <si>
    <t>22.11.2001</t>
  </si>
  <si>
    <t>29.04.2015</t>
  </si>
  <si>
    <t>2346001210</t>
  </si>
  <si>
    <t>1022304478591</t>
  </si>
  <si>
    <t>МУНИЦИПАЛЬНОЕ УНИТАРНОЕ ПРЕДПРИЯТИЕ ЖИЛИЩНО-КОММУНАЛЬНОГО ХОЗЯЙСТВА ПАВЛОВСКОГО СЕЛЬСКОГО ПОСЕЛЕНИЯ ПАВЛОВСКОГО РАЙОНА</t>
  </si>
  <si>
    <t>352040, Краснодарский край, Павловский р-н, Павловская ст-ца, Жлобы ул, 118 д, - кор, - кв</t>
  </si>
  <si>
    <t>20200910-1100-4457-1038-000000383432</t>
  </si>
  <si>
    <t>20200910-1100-4457-3609-000000383432</t>
  </si>
  <si>
    <t>352040, КРАСНОДАРСКИЙ КРАЙ, РАЙОН ПАВЛОВСКИЙ, СТАНИЦА ПАВЛОВСКАЯ, УЛИЦА ЖЛОБЫ, 118, -, -</t>
  </si>
  <si>
    <t>20200910-1100-4457-6195-000000383432</t>
  </si>
  <si>
    <t>20200910-1100-3573-4312-000000383432</t>
  </si>
  <si>
    <t>232104942488</t>
  </si>
  <si>
    <t>27.12.2016</t>
  </si>
  <si>
    <t>2337035220</t>
  </si>
  <si>
    <t>1162375062695</t>
  </si>
  <si>
    <t>ОБЩЕСТВО С ОГРАНИЧЕННОЙ ОТВЕТСТВЕННОСТЬЮ "ЭКОЮГ"</t>
  </si>
  <si>
    <t>353235, Краснодарский край, Северский район, п. Афипский,2-ой км Смоленского шоссе</t>
  </si>
  <si>
    <t>20200910-1100-4457-9839-000000383432</t>
  </si>
  <si>
    <t>20200910-1100-4458-3310-000000383432</t>
  </si>
  <si>
    <t>353900, КРАЙ КРАСНОДАРСКИЙ, ГОРОД НОВОРОССИЙСК, УЛИЦА СВОБОДЫ, ДОМ 34/1</t>
  </si>
  <si>
    <t>20200910-1100-4458-6547-000000383432</t>
  </si>
  <si>
    <t>20200910-1100-3573-4810-000000383432</t>
  </si>
  <si>
    <t>232104942489</t>
  </si>
  <si>
    <t>19.06.2002</t>
  </si>
  <si>
    <t>30.03.2016</t>
  </si>
  <si>
    <t>2343012990</t>
  </si>
  <si>
    <t>1022304361518</t>
  </si>
  <si>
    <t>ЗАКРЫТОЕ АКЦИОНЕРНОЕ ОБЩЕСТВО КОЛЛЕКТИВНОЕ СЕЛЬСКОХОЗЯЙСТВЕННОЕ ПРЕДПРИЯТИЕ "ХУТОРОК", 03-0123-005076-П</t>
  </si>
  <si>
    <t>Российская Федерация, Краснодарский край, Новокубанский район, х. Тельмана</t>
  </si>
  <si>
    <t>20200910-1100-4459-0066-000000383432</t>
  </si>
  <si>
    <t>20200910-1100-4459-3388-000000383432</t>
  </si>
  <si>
    <t>352240, КРАЙ КРАСНОДАРСКИЙ, РАЙОН НОВОКУБАНСКИЙ, ГОРОД НОВОКУБАНСК, УЛИЦА ЛЕНИНА, 25</t>
  </si>
  <si>
    <t>20200910-1100-4459-6587-000000383432</t>
  </si>
  <si>
    <t>ЮЖНОЕ МЕЖРЕГИОНАЛЬНОЕ УПРАВЛЕНИЕ ФЕДЕРАЛЬНОЙ СЛУЖБЫ ПО ВЕТЕРИНАРНОМУ И ФИТОСАНИТАРНОМУ НАДЗОРУ</t>
  </si>
  <si>
    <t>20200910-1100-3573-5352-000000383432</t>
  </si>
  <si>
    <t>232104942490</t>
  </si>
  <si>
    <t>ЗАКРЫТОЕ АКЦИОНЕРНОЕ ОБЩЕСТВО КОЛЛЕКТИВНОЕ СЕЛЬСКОХОЗЯЙСТВЕННОЕ ПРЕДПРИЯТИЕ "ХУТОРОК", 03-0123-005075-П</t>
  </si>
  <si>
    <t>Российская Федерация, Краснодарский край, Новокубанский район, пос. Дальний</t>
  </si>
  <si>
    <t>20200910-1100-4459-9832-000000383432</t>
  </si>
  <si>
    <t>20200910-1100-4460-3043-000000383432</t>
  </si>
  <si>
    <t>20200910-1100-4460-6164-000000383432</t>
  </si>
  <si>
    <t>20200910-1100-3573-5950-000000383432</t>
  </si>
  <si>
    <t>232104942491</t>
  </si>
  <si>
    <t>ЗАКРЫТОЕ АКЦИОНЕРНОЕ ОБЩЕСТВО КОЛЛЕКТИВНОЕ СЕЛЬСКОХОЗЯЙСТВЕННОЕ ПРЕДПРИЯТИЕ "ХУТОРОК", 03-0123-005077-П</t>
  </si>
  <si>
    <t>Российская Федерация, Краснодарский край, Новокубанский район, пос. Западный</t>
  </si>
  <si>
    <t>20200910-1100-4460-9365-000000383432</t>
  </si>
  <si>
    <t>20200910-1100-4461-2562-000000383432</t>
  </si>
  <si>
    <t>20200910-1100-4461-5776-000000383432</t>
  </si>
  <si>
    <t>20200910-1100-3573-6489-000000383432</t>
  </si>
  <si>
    <t>232104942492</t>
  </si>
  <si>
    <t>ЗАКРЫТОЕ АКЦИОНЕРНОЕ ОБЩЕСТВО КОЛЛЕКТИВНОЕ СЕЛЬСКОХОЗЯЙСТВЕННОЕ ПРЕДПРИЯТИЕ "ХУТОРОК", 03-0123-005074-П</t>
  </si>
  <si>
    <t>Российская Федерация, Краснодарский край, Новокубанский район, пос. Зорька</t>
  </si>
  <si>
    <t>20200910-1100-4461-9377-000000383432</t>
  </si>
  <si>
    <t>20200910-1100-4462-3306-000000383432</t>
  </si>
  <si>
    <t>20200910-1100-4462-6671-000000383432</t>
  </si>
  <si>
    <t>20200910-1100-3573-7076-000000383432</t>
  </si>
  <si>
    <t>232104942493</t>
  </si>
  <si>
    <t>ЗАКРЫТОЕ АКЦИОНЕРНОЕ ОБЩЕСТВО КОЛЛЕКТИВНОЕ СЕЛЬСКОХОЗЯЙСТВЕННОЕ ПРЕДПРИЯТИЕ "ХУТОРОК", 03-0123-006264-П</t>
  </si>
  <si>
    <t>Российская Федерация, Краснодарский край, Новокубанский район, пос. Ленинский</t>
  </si>
  <si>
    <t>20200910-1100-4463-0248-000000383432</t>
  </si>
  <si>
    <t>20200910-1100-4463-3995-000000383432</t>
  </si>
  <si>
    <t>20200910-1100-4464-0125-000000383432</t>
  </si>
  <si>
    <t>20200910-1100-3573-7610-000000383432</t>
  </si>
  <si>
    <t>232104942494</t>
  </si>
  <si>
    <t>ЗАКРЫТОЕ АКЦИОНЕРНОЕ ОБЩЕСТВО КОЛЛЕКТИВНОЕ СЕЛЬСКОХОЗЯЙСТВЕННОЕ ПРЕДПРИЯТИЕ "ХУТОРОК", 03-0123-006263-П</t>
  </si>
  <si>
    <t>Российская Федерация, Краснодарский край, Новокубанский район, х. Марьинский</t>
  </si>
  <si>
    <t>20200910-1100-4464-6681-000000383432</t>
  </si>
  <si>
    <t>20200910-1100-4465-5017-000000383432</t>
  </si>
  <si>
    <t>20200910-1100-4465-9567-000000383432</t>
  </si>
  <si>
    <t>20200910-1100-3573-8146-000000383432</t>
  </si>
  <si>
    <t>232104942495</t>
  </si>
  <si>
    <t>ЗАКРЫТОЕ АКЦИОНЕРНОЕ ОБЩЕСТВО КОЛЛЕКТИВНОЕ СЕЛЬСКОХОЗЯЙСТВЕННОЕ ПРЕДПРИЯТИЕ "ХУТОРОК", 03-0123-006262-П</t>
  </si>
  <si>
    <t>Российская Федерация,Краснодарский край, Новокубанский район, пос. Большевик</t>
  </si>
  <si>
    <t>20200910-1100-4466-3994-000000383432</t>
  </si>
  <si>
    <t>20200910-1100-4467-1257-000000383432</t>
  </si>
  <si>
    <t>20200910-1100-4467-4675-000000383432</t>
  </si>
  <si>
    <t>20200910-1100-3573-8682-000000383432</t>
  </si>
  <si>
    <t>232104942496</t>
  </si>
  <si>
    <t>ЗАКРЫТОЕ АКЦИОНЕРНОЕ ОБЩЕСТВО КОЛЛЕКТИВНОЕ СЕЛЬСКОХОЗЯЙСТВЕННОЕ ПРЕДПРИЯТИЕ "ХУТОРОК", 03-0123-005073-П</t>
  </si>
  <si>
    <t>Российская Федерация,Краснодарский край, Новокубанский район, пос. Шефкоммуна</t>
  </si>
  <si>
    <t>20200910-1100-4467-8175-000000383432</t>
  </si>
  <si>
    <t>20200910-1100-4468-2326-000000383432</t>
  </si>
  <si>
    <t>20200910-1100-4468-6354-000000383432</t>
  </si>
  <si>
    <t>20200910-1100-3573-9219-000000383432</t>
  </si>
  <si>
    <t>232104942497</t>
  </si>
  <si>
    <t>ЗАКРЫТОЕ АКЦИОНЕРНОЕ ОБЩЕСТВО КОЛЛЕКТИВНОЕ СЕЛЬСКОХОЗЯЙСТВЕННОЕ ПРЕДПРИЯТИЕ "ХУТОРОК", 03-0123-006261-П</t>
  </si>
  <si>
    <t>Российская Федерация,Краснодарский край, Новокубанский район, пос. Федоровский</t>
  </si>
  <si>
    <t>20200910-1100-4469-0875-000000383432</t>
  </si>
  <si>
    <t>20200910-1100-4469-5085-000000383432</t>
  </si>
  <si>
    <t>20200910-1100-4469-8645-000000383432</t>
  </si>
  <si>
    <t>20200910-1100-3573-9756-000000383432</t>
  </si>
  <si>
    <t>232104942498</t>
  </si>
  <si>
    <t>ЗАКРЫТОЕ АКЦИОНЕРНОЕ ОБЩЕСТВО КОЛЛЕКТИВНОЕ СЕЛЬСКОХОЗЯЙСТВЕННОЕ ПРЕДПРИЯТИЕ "ХУТОРОК", 03-0123-005072-П</t>
  </si>
  <si>
    <t>Российская Федерация, Краснодарский край, Новокубанский район, г. Новокубанск, ул. Привокзальная, д. 17</t>
  </si>
  <si>
    <t>20200910-1100-4470-1659-000000383432</t>
  </si>
  <si>
    <t>20200910-1100-4470-4879-000000383432</t>
  </si>
  <si>
    <t>20200910-1100-4471-0425-000000383432</t>
  </si>
  <si>
    <t>20200910-1100-3574-0299-000000383432</t>
  </si>
  <si>
    <t>232104942499</t>
  </si>
  <si>
    <t>ЗАКРЫТОЕ АКЦИОНЕРНОЕ ОБЩЕСТВО КОЛЛЕКТИВНОЕ СЕЛЬСКОХОЗЯЙСТВЕННОЕ ПРЕДПРИЯТИЕ "ХУТОРОК", 03-0123-005849-П</t>
  </si>
  <si>
    <t>Российская Федерация,Краснодарский край, Новокубанский район, ул. Садовая, 3</t>
  </si>
  <si>
    <t>20200910-1100-4471-4593-000000383432</t>
  </si>
  <si>
    <t>20200910-1100-4471-8681-000000383432</t>
  </si>
  <si>
    <t>20200910-1100-4472-1488-000000383432</t>
  </si>
  <si>
    <t>20200910-1100-3574-0927-000000383432</t>
  </si>
  <si>
    <t>232104942500</t>
  </si>
  <si>
    <t>ЗАКРЫТОЕ АКЦИОНЕРНОЕ ОБЩЕСТВО КОЛЛЕКТИВНОЕ СЕЛЬСКОХОЗЯЙСТВЕННОЕ ПРЕДПРИЯТИЕ "ХУТОРОК", 03-0123-006266-П</t>
  </si>
  <si>
    <t>Российская Федерация,Краснодарский край, Новокубанский район, г. Новокубанск, ул. Ленина, 25</t>
  </si>
  <si>
    <t>20200910-1100-4472-4632-000000383432</t>
  </si>
  <si>
    <t>20200910-1100-4472-9281-000000383432</t>
  </si>
  <si>
    <t>20200910-1100-4473-2908-000000383432</t>
  </si>
  <si>
    <t>20200910-1100-3574-1818-000000383432</t>
  </si>
  <si>
    <t>232104942501</t>
  </si>
  <si>
    <t>23.08.1999</t>
  </si>
  <si>
    <t>27.10.2017</t>
  </si>
  <si>
    <t>2346000304</t>
  </si>
  <si>
    <t>1022304483321</t>
  </si>
  <si>
    <t>ОБЩЕСТВО С ОГРАНИЧЕННОЙ ОТВЕТСТВЕННОСТЬЮ "АГРОКОМПЛЕКС ПАВЛОВСКИЙ", 03-0123-009452-П</t>
  </si>
  <si>
    <t>Краснодарский край, Павловский р-н, в 50 метрах южнее ст. Атаманской</t>
  </si>
  <si>
    <t>20200910-1100-4473-6123-000000383432</t>
  </si>
  <si>
    <t>20200910-1100-4473-9730-000000383432</t>
  </si>
  <si>
    <t>352065, КРАСНОДАРСКИЙ КРАЙ, РАЙОН ПАВЛОВСКИЙ, СТАНИЦА АТАМАНСКАЯ, УЛИЦА ЛЕНИНА, 1</t>
  </si>
  <si>
    <t>20200910-1100-4474-3335-000000383432</t>
  </si>
  <si>
    <t>ЮЖНОЕ МЕЖРЕГИОНАЛЬНОЕ УПРАВЛЕНИЕ ФЕДЕРАЛЬНОЙ СЛУЖБЫ ПО ВЕТЕРИНАРНОМУ И ФИТОСАНИТАРНОМУ НАДЗОРУ, Министерство труда и социального развития Краснодарского края</t>
  </si>
  <si>
    <t>20200910-1100-3574-2383-000000383432</t>
  </si>
  <si>
    <t>232104942502</t>
  </si>
  <si>
    <t>ОБЩЕСТВО С ОГРАНИЧЕННОЙ ОТВЕТСТВЕННОСТЬЮ "АГРОКОМПЛЕКС ПАВЛОВСКИЙ", 03-0123-009449-П</t>
  </si>
  <si>
    <t>Краснодарский край, Павловский р-н, в 2125 метрах северо-восточнее ст. Атаманской</t>
  </si>
  <si>
    <t>20200910-1100-4474-7406-000000383432</t>
  </si>
  <si>
    <t>20200910-1100-4475-1398-000000383432</t>
  </si>
  <si>
    <t>20200910-1100-4475-7479-000000383432</t>
  </si>
  <si>
    <t>20200910-1100-3574-2952-000000383432</t>
  </si>
  <si>
    <t>232104942503</t>
  </si>
  <si>
    <t>05.09.2003</t>
  </si>
  <si>
    <t>31.05.2017</t>
  </si>
  <si>
    <t>2357005329</t>
  </si>
  <si>
    <t>1032331955809</t>
  </si>
  <si>
    <t>АКЦИОНЕРНОЕ ОБЩЕСТВО "УСПЕНСКИЙ САХАРНИК", 03-0123-007429-П</t>
  </si>
  <si>
    <t>Краснодарский край, Успенский район, с. Успенское, ул. Ленина, 291.</t>
  </si>
  <si>
    <t>20200910-1100-4476-2370-000000383432</t>
  </si>
  <si>
    <t>20200910-1100-4476-6572-000000383432</t>
  </si>
  <si>
    <t>352451, КРАСНОДАРСКИЙ КРАЙ, РАЙОН УСПЕНСКИЙ, СЕЛО УСПЕНСКОЕ, УЛИЦА ЛЕНИНА, 291</t>
  </si>
  <si>
    <t>20200910-1100-4477-0614-000000383432</t>
  </si>
  <si>
    <t>ЮЖНОЕ МЕЖРЕГИОНАЛЬНОЕ УПРАВЛЕНИЕ ФЕДЕРАЛЬНОЙ СЛУЖБЫ ПО ВЕТЕРИНАРНОМУ И ФИТОСАНИТАРНОМУ НАДЗОРУ, Северо-Кавказское управление Федеральной службы по экологическому, технологическому и атомному надзору,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 Южное управление государственного железнодорожного надзора Федеральной службы по надзору в сфере транспорта, Южное межрегиональное территориальное управление Федерального агентства по техническому регулированию и метрологии</t>
  </si>
  <si>
    <t>20200910-1100-3574-3542-000000383432</t>
  </si>
  <si>
    <t>232104942504</t>
  </si>
  <si>
    <t>10.07.2017</t>
  </si>
  <si>
    <t>прекратило деятельность 31.08.2020</t>
  </si>
  <si>
    <t>2368008836</t>
  </si>
  <si>
    <t>1172375053950</t>
  </si>
  <si>
    <t>ОБЩЕСТВО С ОГРАНИЧЕННОЙ ОТВЕТСТВЕННОСТЬЮ ПТИЦЕФАБРИКА "БЕЛОРЕЧЕНСКАЯ", 03-0123-009801-П</t>
  </si>
  <si>
    <t>Краснодарский край, Курганинский район, ст. Петропавловская</t>
  </si>
  <si>
    <t>20200910-1100-4477-4623-000000383432</t>
  </si>
  <si>
    <t>20200910-1100-4477-7442-000000383432</t>
  </si>
  <si>
    <t>352630, КРАЙ КРАСНОДАРСКИЙ, РАЙОН БЕЛОРЕЧЕНСКИЙ, ГОРОД БЕЛОРЕЧЕНСК, УЛИЦА ПРИОЗЕРНАЯ, ДОМ 5</t>
  </si>
  <si>
    <t>20200910-1100-4478-0473-000000383432</t>
  </si>
  <si>
    <t>Северо-Кавказское управление Федеральной службы по экологическому, технологическому и атомному надзору, Управление муниципальных ресурсов администрации муниципального образования Ейский район,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</si>
  <si>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20200910-1100-3574-4081-000000383432</t>
  </si>
  <si>
    <t>232104942505</t>
  </si>
  <si>
    <t>04.06.2021</t>
  </si>
  <si>
    <t>ОБЩЕСТВО С ОГРАНИЧЕННОЙ ОТВЕТСТВЕННОСТЬЮ ПТИЦЕФАБРИКА "БЕЛОРЕЧЕНСКАЯ", 03-0123-009847-П</t>
  </si>
  <si>
    <t>Краснодарский край, Курганинский район, Район кирпичного завода</t>
  </si>
  <si>
    <t>20200910-1100-4478-3266-000000383432</t>
  </si>
  <si>
    <t>20200910-1100-4478-5859-000000383432</t>
  </si>
  <si>
    <t>20200910-1100-4479-0111-000000383432</t>
  </si>
  <si>
    <t>20200910-1100-3574-4654-000000383432</t>
  </si>
  <si>
    <t>232104942506</t>
  </si>
  <si>
    <t>ОБЩЕСТВО С ОГРАНИЧЕННОЙ ОТВЕТСТВЕННОСТЬЮ ПТИЦЕФАБРИКА "БЕЛОРЕЧЕНСКАЯ", 03-0123-009415-П</t>
  </si>
  <si>
    <t>Краснодарский край, Кавказский район, ст. Кавказская</t>
  </si>
  <si>
    <t>20200910-1100-4479-5101-000000383432</t>
  </si>
  <si>
    <t>20200910-1100-4479-8243-000000383432</t>
  </si>
  <si>
    <t>20200910-1100-4480-1688-000000383432</t>
  </si>
  <si>
    <t>20200910-1100-3574-5191-000000383432</t>
  </si>
  <si>
    <t>232104942507</t>
  </si>
  <si>
    <t>ОБЩЕСТВО С ОГРАНИЧЕННОЙ ОТВЕТСТВЕННОСТЬЮ ПТИЦЕФАБРИКА "БЕЛОРЕЧЕНСКАЯ", 03-0123-008902-П</t>
  </si>
  <si>
    <t>Краснодарский край, Отрадненский район, ст Отрадная</t>
  </si>
  <si>
    <t>20200910-1100-4480-4682-000000383432</t>
  </si>
  <si>
    <t>20200910-1100-4480-7383-000000383432</t>
  </si>
  <si>
    <t>20200910-1100-4481-1889-000000383432</t>
  </si>
  <si>
    <t>20200910-1100-3574-5786-000000383432</t>
  </si>
  <si>
    <t>232104942508</t>
  </si>
  <si>
    <t>ОБЩЕСТВО С ОГРАНИЧЕННОЙ ОТВЕТСТВЕННОСТЬЮ ПТИЦЕФАБРИКА "БЕЛОРЕЧЕНСКАЯ", 03-0123-008903-П</t>
  </si>
  <si>
    <t>Краснодарский край, г. Белореченск, улица Приозерная, 5</t>
  </si>
  <si>
    <t>20200910-1100-4481-5019-000000383432</t>
  </si>
  <si>
    <t>20200910-1100-4481-7553-000000383432</t>
  </si>
  <si>
    <t>20200910-1100-4482-1343-000000383432</t>
  </si>
  <si>
    <t>20200910-1100-3574-6319-000000383432</t>
  </si>
  <si>
    <t>232104942509</t>
  </si>
  <si>
    <t>ОБЩЕСТВО С ОГРАНИЧЕННОЙ ОТВЕТСТВЕННОСТЬЮ ПТИЦЕФАБРИКА "БЕЛОРЕЧЕНСКАЯ", 03-0123-008904-П</t>
  </si>
  <si>
    <t>Краснодарский край, Новокубанский район, ст.Советская</t>
  </si>
  <si>
    <t>20200910-1100-4482-4693-000000383432</t>
  </si>
  <si>
    <t>20200910-1100-4482-7673-000000383432</t>
  </si>
  <si>
    <t>20200910-1100-4483-0283-000000383432</t>
  </si>
  <si>
    <t>20200910-1100-3574-6897-000000383432</t>
  </si>
  <si>
    <t>232104942510</t>
  </si>
  <si>
    <t>ОБЩЕСТВО С ОГРАНИЧЕННОЙ ОТВЕТСТВЕННОСТЬЮ ПТИЦЕФАБРИКА "БЕЛОРЕЧЕНСКАЯ", 03-0123-008901-П</t>
  </si>
  <si>
    <t>Каснодарский край, Успенский район, с. Успенское, Промышленная зона</t>
  </si>
  <si>
    <t>20200910-1100-4483-2777-000000383432</t>
  </si>
  <si>
    <t>20200910-1100-4483-5554-000000383432</t>
  </si>
  <si>
    <t>20200910-1100-4483-8650-000000383432</t>
  </si>
  <si>
    <t>20200910-1100-3574-7485-000000383432</t>
  </si>
  <si>
    <t>232104942511</t>
  </si>
  <si>
    <t>06.02.2007</t>
  </si>
  <si>
    <t>10.03.2015</t>
  </si>
  <si>
    <t>2303026146</t>
  </si>
  <si>
    <t>1072303000197</t>
  </si>
  <si>
    <t>ОБЩЕСТВО С ОГРАНИЧЕННОЙ ОТВЕТСТВЕННОСТЬЮ "ВОДООТВЕДЕНИЕ", 03-0123-000038-П</t>
  </si>
  <si>
    <t>352630 Краснодарский кр, Белореченский рн, бывшие поля колхоза "им. Ленина"</t>
  </si>
  <si>
    <t>20200910-1100-4484-1267-000000383432</t>
  </si>
  <si>
    <t>20200910-1100-4484-3878-000000383432</t>
  </si>
  <si>
    <t>352633, КРАЙ КРАСНОДАРСКИЙ, РАЙОН БЕЛОРЕЧЕНСКИЙ, ГОРОД БЕЛОРЕЧЕНСК, УЛИЦА ПРОЛЕТАРСКАЯ, 220</t>
  </si>
  <si>
    <t>20200910-1100-4484-6809-000000383432</t>
  </si>
  <si>
    <t>20200910-1100-3574-8022-000000383432</t>
  </si>
  <si>
    <t>232104942512</t>
  </si>
  <si>
    <t>26.11.2010</t>
  </si>
  <si>
    <t>2365017046</t>
  </si>
  <si>
    <t>1102365001914</t>
  </si>
  <si>
    <t>ОБЩЕСТВО С ОГРАНИЧЕННОЙ ОТВЕТСТВЕННОСТЬЮ "КУБАНЬЭКОПЛЮС", 03-0123-002947-П</t>
  </si>
  <si>
    <t>ул. Калараша, 9 а</t>
  </si>
  <si>
    <t>20200910-1100-4485-1039-000000383432</t>
  </si>
  <si>
    <t>20200910-1100-4485-3728-000000383432</t>
  </si>
  <si>
    <t>352800 КРАСНОДАРСКИЙ КРАЙ РАЙОН ТУАПСИНСКИЙ ГОРОД ТУАПСЕ УЛИЦА ГАГАРИНА 27</t>
  </si>
  <si>
    <t>20200910-1100-4485-6569-000000383432</t>
  </si>
  <si>
    <t>20200910-1100-3574-8553-000000383432</t>
  </si>
  <si>
    <t>232104942513</t>
  </si>
  <si>
    <t>25.06.2002</t>
  </si>
  <si>
    <t>26.07.2013</t>
  </si>
  <si>
    <t>4716016979</t>
  </si>
  <si>
    <t>1024701893336</t>
  </si>
  <si>
    <t>ПУБЛИЧНОЕ АКЦИОНЕРНОЕ ОБЩЕСТВО "ФЕДЕРАЛЬНАЯ СЕТЕВАЯ КОМПАНИЯ ЕДИНОЙ ЭНЕРГЕТИЧЕСКОЙ СИСТЕМЫ", 03-0123-006231-П</t>
  </si>
  <si>
    <t>Краснодарский край, г.Сочи, Адлерский район, Красная Поляна, ул. Мичурина  7</t>
  </si>
  <si>
    <t>20200910-1100-4485-9375-000000383432</t>
  </si>
  <si>
    <t>20200910-1100-4486-1929-000000383432</t>
  </si>
  <si>
    <t>117630, ГОРОД МОСКВА, УЛИЦА АКАДЕМИКА ЧЕЛОМЕЯ, 5А</t>
  </si>
  <si>
    <t>20200910-1100-4486-6466-000000383432</t>
  </si>
  <si>
    <t>20200910-1100-3574-9185-000000383432</t>
  </si>
  <si>
    <t>232104942514</t>
  </si>
  <si>
    <t>ПУБЛИЧНОЕ АКЦИОНЕРНОЕ ОБЩЕСТВО "ФЕДЕРАЛЬНАЯ СЕТЕВАЯ КОМПАНИЯ ЕДИНОЙ ЭНЕРГЕТИЧЕСКОЙ СИСТЕМЫ", 03-0123-006235-П</t>
  </si>
  <si>
    <t>Краснодарский край, г. Сочи, п. Дагомыс, Армавирская,130</t>
  </si>
  <si>
    <t>20200910-1100-4486-9066-000000383432</t>
  </si>
  <si>
    <t>20200910-1100-4487-1657-000000383432</t>
  </si>
  <si>
    <t>20200910-1100-4487-4745-000000383432</t>
  </si>
  <si>
    <t>20200910-1100-3574-9723-000000383432</t>
  </si>
  <si>
    <t>232104942515</t>
  </si>
  <si>
    <t>ПУБЛИЧНОЕ АКЦИОНЕРНОЕ ОБЩЕСТВО "ФЕДЕРАЛЬНАЯ СЕТЕВАЯ КОМПАНИЯ ЕДИНОЙ ЭНЕРГЕТИЧЕСКОЙ СИСТЕМЫ", 03-0123-006247-П</t>
  </si>
  <si>
    <t>Краснодарский край, г. Сочи, Адлерский район, с. Черешня, ул. Гомельская, 47/2</t>
  </si>
  <si>
    <t>20200910-1100-4487-7515-000000383432</t>
  </si>
  <si>
    <t>20200910-1100-4487-9986-000000383432</t>
  </si>
  <si>
    <t>20200910-1100-4488-2586-000000383432</t>
  </si>
  <si>
    <t>20200910-1100-3575-0259-000000383432</t>
  </si>
  <si>
    <t>232104942516</t>
  </si>
  <si>
    <t>ПУБЛИЧНОЕ АКЦИОНЕРНОЕ ОБЩЕСТВО "ФЕДЕРАЛЬНАЯ СЕТЕВАЯ КОМПАНИЯ ЕДИНОЙ ЭНЕРГЕТИЧЕСКОЙ СИСТЕМЫ", 03-0123-006249-П</t>
  </si>
  <si>
    <t>Краснодарский край, Туапсинский район, п. Шепси, ул. Садовая, 110</t>
  </si>
  <si>
    <t>20200910-1100-4488-5076-000000383432</t>
  </si>
  <si>
    <t>20200910-1100-4488-7524-000000383432</t>
  </si>
  <si>
    <t>20200910-1100-4489-0031-000000383432</t>
  </si>
  <si>
    <t>20200910-1100-3575-0943-000000383432</t>
  </si>
  <si>
    <t>232104942517</t>
  </si>
  <si>
    <t>ПУБЛИЧНОЕ АКЦИОНЕРНОЕ ОБЩЕСТВО "ФЕДЕРАЛЬНАЯ СЕТЕВАЯ КОМПАНИЯ ЕДИНОЙ ЭНЕРГЕТИЧЕСКОЙ СИСТЕМЫ", 03-0123-006248-П</t>
  </si>
  <si>
    <t>Краснодарский край, Туапсинский район, п.Шаумян, Улица 11 Героев Артиллеристов</t>
  </si>
  <si>
    <t>20200910-1100-4489-2596-000000383432</t>
  </si>
  <si>
    <t>20200910-1100-4489-5644-000000383432</t>
  </si>
  <si>
    <t>20200910-1100-4490-2541-000000383432</t>
  </si>
  <si>
    <t>20200910-1100-3575-1483-000000383432</t>
  </si>
  <si>
    <t>232104942518</t>
  </si>
  <si>
    <t>28.12.1992</t>
  </si>
  <si>
    <t>22.05.2014</t>
  </si>
  <si>
    <t>2305001884</t>
  </si>
  <si>
    <t>1022301067612</t>
  </si>
  <si>
    <t>ЗАКРЫТОЕ АКЦИОНЕРНОЕ ОБЩЕСТВО "САНАТОРИЙ "ГОРЯЧИЙ КЛЮЧ", 03-0123-005448-П</t>
  </si>
  <si>
    <t>353292, Краснодарский край, Горячий Ключ г, Псекупская ул, 2 д</t>
  </si>
  <si>
    <t>20200910-1100-4490-8140-000000383432</t>
  </si>
  <si>
    <t>20200910-1100-4491-0623-000000383432</t>
  </si>
  <si>
    <t>353290, КРАСНОДАРСКИЙ КРАЙ, ГОРОД ГОРЯЧИЙ КЛЮЧ, УЛИЦА ПСЕКУПСКАЯ, 2</t>
  </si>
  <si>
    <t>20200910-1100-4491-3867-000000383432</t>
  </si>
  <si>
    <t>Главное управление МЧС России по Краснодарскому краю</t>
  </si>
  <si>
    <t>20200910-1100-3575-2019-000000383432</t>
  </si>
  <si>
    <t>232104942519</t>
  </si>
  <si>
    <t>22.10.1998</t>
  </si>
  <si>
    <t>2311046562</t>
  </si>
  <si>
    <t>1032306428340</t>
  </si>
  <si>
    <t>ОБЩЕСТВО С ОГРАНИЧЕННОЙ ОТВЕТСТВЕННОСТЬЮ "ГРАНД-СТАР", 03-0123-009804-П</t>
  </si>
  <si>
    <t>Краснодарский край, г. Краснодар, х. Октябрьский, ул. Подсолнечная 2/1</t>
  </si>
  <si>
    <t>20200910-1100-4491-6551-000000383432</t>
  </si>
  <si>
    <t>20200910-1100-4491-9507-000000383432</t>
  </si>
  <si>
    <t>350066, КРАЙ КРАСНОДАРСКИЙ, ГОРОД КРАСНОДАР, УЛИЦА СОРМОВСКАЯ, ДОМ 98, КАБИНЕТ 37/1</t>
  </si>
  <si>
    <t>20200910-1100-4492-2346-000000383432</t>
  </si>
  <si>
    <t>Министерство труда и социального развития Краснодарского края, Управление по контролю за оборотом наркотиков Главное управление Министерства внутренних дел Российской Федерации по Краснодарскому краю</t>
  </si>
  <si>
    <t>20200910-1100-3575-2604-000000383432</t>
  </si>
  <si>
    <t>232104942520</t>
  </si>
  <si>
    <t>29.07.2002</t>
  </si>
  <si>
    <t>2335013703</t>
  </si>
  <si>
    <t>1022304009837</t>
  </si>
  <si>
    <t>ОБЩЕСТВО С ОГРАНИЧЕННОЙ ОТВЕТСТВЕННОСТЬЮ "НИВА КУБАНИ", 03-0123-005514-П</t>
  </si>
  <si>
    <t>Кореновский район, восточная часть х. Пролетарский, ул. Кирпичная, 4</t>
  </si>
  <si>
    <t>20200910-1100-4492-5543-000000383432</t>
  </si>
  <si>
    <t>20200910-1100-4492-8035-000000383432</t>
  </si>
  <si>
    <t>353173, КРАЙ КРАСНОДАРСКИЙ, РАЙОН КОРЕНОВСКИЙ, ХУТОР ПРОЛЕТАРСКИЙ, УЛИЦА КИРПИЧНАЯ, ДОМ 4</t>
  </si>
  <si>
    <t>20200910-1100-4493-0490-000000383432</t>
  </si>
  <si>
    <t>20200910-1100-3575-3224-000000383432</t>
  </si>
  <si>
    <t>232104942521</t>
  </si>
  <si>
    <t>30.06.2008</t>
  </si>
  <si>
    <t>7706693215</t>
  </si>
  <si>
    <t>1087746793243</t>
  </si>
  <si>
    <t>ОБЩЕСТВО С ОГРАНИЧЕННОЙ ОТВЕТСТВЕННОСТЬЮ "БАЗОВЫЙ АВИАТОПЛИВНЫЙ ОПЕРАТОР", 03-0123-001317-П</t>
  </si>
  <si>
    <t>Краснодарский край, г. Геленджик, ул. Солнцедарская, 10</t>
  </si>
  <si>
    <t>20200910-1100-4494-1916-000000383432</t>
  </si>
  <si>
    <t>20200910-1100-4494-5577-000000383432</t>
  </si>
  <si>
    <t>350040, КРАЙ КРАСНОДАРСКИЙ, ГОРОД КРАСНОДАР, УЛИЦА ИМ. ДИМИТРОВА, ДОМ 164, КОРПУС 1</t>
  </si>
  <si>
    <t>20200910-1100-4494-8481-000000383432</t>
  </si>
  <si>
    <t>20200910-1100-3575-4359-000000383432</t>
  </si>
  <si>
    <t>232104942523</t>
  </si>
  <si>
    <t>ОБЩЕСТВО С ОГРАНИЧЕННОЙ ОТВЕТСТВЕННОСТЬЮ "БАЗОВЫЙ АВИАТОПЛИВНЫЙ ОПЕРАТОР", 03-0123-001318-П</t>
  </si>
  <si>
    <t>354355, Краснодарский край, г. Сочи А-355, Аэропорт</t>
  </si>
  <si>
    <t>20200910-1100-4495-0914-000000383432</t>
  </si>
  <si>
    <t>20200910-1100-4495-3589-000000383432</t>
  </si>
  <si>
    <t>20200910-1100-4495-6761-000000383432</t>
  </si>
  <si>
    <t>20200910-1100-3575-4887-000000383432</t>
  </si>
  <si>
    <t>232104942524</t>
  </si>
  <si>
    <t>ОБЩЕСТВО С ОГРАНИЧЕННОЙ ОТВЕТСТВЕННОСТЬЮ "БАЗОВЫЙ АВИАТОПЛИВНЫЙ ОПЕРАТОР", 03-0123-001319-П</t>
  </si>
  <si>
    <t>Краснодарский край, г. Краснодар, поселок городского типа Пашковский, ул. Бершанской, 355</t>
  </si>
  <si>
    <t>20200910-1100-4496-0019-000000383432</t>
  </si>
  <si>
    <t>20200910-1100-4496-3004-000000383432</t>
  </si>
  <si>
    <t>20200910-1100-4496-5740-000000383432</t>
  </si>
  <si>
    <t>20200910-1100-3575-5402-000000383432</t>
  </si>
  <si>
    <t>232104942525</t>
  </si>
  <si>
    <t>ОБЩЕСТВО С ОГРАНИЧЕННОЙ ОТВЕТСТВЕННОСТЬЮ "БАЗОВЫЙ АВИАТОПЛИВНЫЙ ОПЕРАТОР", 03-0123-001320-П</t>
  </si>
  <si>
    <t>Краснодарский край, г.Анапа-7, Аэропорт</t>
  </si>
  <si>
    <t>20200910-1100-4496-8218-000000383432</t>
  </si>
  <si>
    <t>20200910-1100-4497-0729-000000383432</t>
  </si>
  <si>
    <t>20200910-1100-4497-3261-000000383432</t>
  </si>
  <si>
    <t>20200910-1100-3575-6080-000000383432</t>
  </si>
  <si>
    <t>232104942526</t>
  </si>
  <si>
    <t>ОБЩЕСТВО С ОГРАНИЧЕННОЙ ОТВЕТСТВЕННОСТЬЮ "БАЗОВЫЙ АВИАТОПЛИВНЫЙ ОПЕРАТОР", 03-0123-001756-П</t>
  </si>
  <si>
    <t>Краснодарский край, г. Кореновск, Ул. Циолковского</t>
  </si>
  <si>
    <t>20200910-1100-4497-5724-000000383432</t>
  </si>
  <si>
    <t>20200910-1100-4497-8225-000000383432</t>
  </si>
  <si>
    <t>20200910-1100-4498-0686-000000383432</t>
  </si>
  <si>
    <t>20200910-1100-3575-6595-000000383432</t>
  </si>
  <si>
    <t>232104942527</t>
  </si>
  <si>
    <t>ОБЩЕСТВО С ОГРАНИЧЕННОЙ ОТВЕТСТВЕННОСТЬЮ "БАЗОВЫЙ АВИАТОПЛИВНЫЙ ОПЕРАТОР", 03-0123-001795-П</t>
  </si>
  <si>
    <t>354340, Краснодарский край, г. Сочи А-340 , ул. Авиационная 3б</t>
  </si>
  <si>
    <t>20200910-1100-4498-3246-000000383432</t>
  </si>
  <si>
    <t>20200910-1100-4498-5764-000000383432</t>
  </si>
  <si>
    <t>20200910-1100-4498-8140-000000383432</t>
  </si>
  <si>
    <t>20200910-1100-3575-7105-000000383432</t>
  </si>
  <si>
    <t>232104942528</t>
  </si>
  <si>
    <t>01.11.2006</t>
  </si>
  <si>
    <t>08.07.2015</t>
  </si>
  <si>
    <t>2344014453</t>
  </si>
  <si>
    <t>1062344007318</t>
  </si>
  <si>
    <t>НЕПУБЛИЧНОЕ АКЦИОНЕРНОЕ ОБЩЕСТВО "НОВОПОКРОВСКОЕ ДОРОЖНОЕ РЕМОНТНО-СТРОИТЕЛЬНОЕ УПРАВЛЕНИЕ", 03-0123-003898-П</t>
  </si>
  <si>
    <t>Краснодарский край, станица Новопокровская, улица Линейная, 104</t>
  </si>
  <si>
    <t>20200910-1100-4499-0587-000000383432</t>
  </si>
  <si>
    <t>20200910-1100-4499-2985-000000383432</t>
  </si>
  <si>
    <t>353021, КРАСНОДАРСКИЙ КРАЙ, РАЙОН НОВОПОКРОВСКИЙ, СТАНИЦА НОВОПОКРОВСКАЯ, УЛИЦА ЖЕЛЕЗНОДОРОЖНАЯ, ДОМ 153</t>
  </si>
  <si>
    <t>20200910-1100-4499-5551-000000383432</t>
  </si>
  <si>
    <t>Министерство труда и социального развития Краснодарского края, Управление Федеральной службы по надзору в сфере защиты прав потребителей и благополучия человека по Краснодарскому краю, Главное управление МЧС России по Краснодарскому краю,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</si>
  <si>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20200910-1100-3575-7652-000000383432</t>
  </si>
  <si>
    <t>232104942529</t>
  </si>
  <si>
    <t>12.05.2021</t>
  </si>
  <si>
    <t>18.08.2014</t>
  </si>
  <si>
    <t>2357005181</t>
  </si>
  <si>
    <t>1022305002862</t>
  </si>
  <si>
    <t>ОТКРЫТОЕ АКЦИОНЕРНОЕ ОБЩЕСТВО "МАРЬИНСКОЕ", 03-0123-003602-П</t>
  </si>
  <si>
    <t>Краснодарский край, Успенский район, ст. Убеженская, ул. Кубанская и переулок Прикубанский</t>
  </si>
  <si>
    <t>20200910-1100-4499-8766-000000383432</t>
  </si>
  <si>
    <t>20200910-1100-4500-1759-000000383432</t>
  </si>
  <si>
    <t>352472, КРАЙ КРАСНОДАРСКИЙ, РАЙОН УСПЕНСКИЙ, СЕЛО МАРЬИНО, УЛИЦА ЦЕНТРАЛЬНАЯ, 53</t>
  </si>
  <si>
    <t>20200910-1100-4500-4511-000000383432</t>
  </si>
  <si>
    <t>ЮЖНОЕ МЕЖРЕГИОНАЛЬНОЕ УПРАВЛЕНИЕ ФЕДЕРАЛЬНОЙ СЛУЖБЫ ПО ВЕТЕРИНАРНОМУ И ФИТОСАНИТАРНОМУ НАДЗОРУ, Министерство природных ресурсов Краснодарского края</t>
  </si>
  <si>
    <t>20200910-1100-3575-8247-000000383432</t>
  </si>
  <si>
    <t>232104942530</t>
  </si>
  <si>
    <t>ОТКРЫТОЕ АКЦИОНЕРНОЕ ОБЩЕСТВО "МАРЬИНСКОЕ", 03-0123-003603-П</t>
  </si>
  <si>
    <t>Краснодарский край, Успенский район, м. Марьино</t>
  </si>
  <si>
    <t>20200910-1100-4500-7199-000000383432</t>
  </si>
  <si>
    <t>20200910-1100-4500-9887-000000383432</t>
  </si>
  <si>
    <t>20200910-1100-4501-4394-000000383432</t>
  </si>
  <si>
    <t>20200910-1100-3575-8840-000000383432</t>
  </si>
  <si>
    <t>232104942531</t>
  </si>
  <si>
    <t>ОТКРЫТОЕ АКЦИОНЕРНОЕ ОБЩЕСТВО "МАРЬИНСКОЕ", 03-0123-003604-П</t>
  </si>
  <si>
    <t>в 5-ти км в северо-западном направлении от ст. Убеженской</t>
  </si>
  <si>
    <t>20200910-1100-4501-7228-000000383432</t>
  </si>
  <si>
    <t>20200910-1100-4501-9770-000000383432</t>
  </si>
  <si>
    <t>20200910-1100-4502-2551-000000383432</t>
  </si>
  <si>
    <t>20200910-1100-3575-9375-000000383432</t>
  </si>
  <si>
    <t>232104942532</t>
  </si>
  <si>
    <t>ОТКРЫТОЕ АКЦИОНЕРНОЕ ОБЩЕСТВО "МАРЬИНСКОЕ", 03-0123-003605-П</t>
  </si>
  <si>
    <t>20200910-1100-4502-6051-000000383432</t>
  </si>
  <si>
    <t>20200910-1100-4502-9506-000000383432</t>
  </si>
  <si>
    <t>20200910-1100-4503-2124-000000383432</t>
  </si>
  <si>
    <t>20200910-1100-3575-9904-000000383432</t>
  </si>
  <si>
    <t>232104942533</t>
  </si>
  <si>
    <t>ОТКРЫТОЕ АКЦИОНЕРНОЕ ОБЩЕСТВО "МАРЬИНСКОЕ", 03-0123-003606-П</t>
  </si>
  <si>
    <t>Краснодарский край, Успенский район, с. Марьино, ул. Гаражная, 33/1-33/4, ул. Центральная</t>
  </si>
  <si>
    <t>20200910-1100-4503-4627-000000383432</t>
  </si>
  <si>
    <t>20200910-1100-4503-7120-000000383432</t>
  </si>
  <si>
    <t>20200910-1100-4504-0856-000000383432</t>
  </si>
  <si>
    <t>20200910-1100-3576-0703-000000383432</t>
  </si>
  <si>
    <t>232104942534</t>
  </si>
  <si>
    <t>ОТКРЫТОЕ АКЦИОНЕРНОЕ ОБЩЕСТВО "МАРЬИНСКОЕ", 03-0123-003623-П</t>
  </si>
  <si>
    <t>с. Марьино, Успенский район, ул. Центральная, 53</t>
  </si>
  <si>
    <t>20200910-1100-4504-3544-000000383432</t>
  </si>
  <si>
    <t>20200910-1100-4504-6041-000000383432</t>
  </si>
  <si>
    <t>20200910-1100-4504-8639-000000383432</t>
  </si>
  <si>
    <t>20200910-1100-3576-1240-000000383432</t>
  </si>
  <si>
    <t>232104942535</t>
  </si>
  <si>
    <t>10.06.2002</t>
  </si>
  <si>
    <t>03.07.2015</t>
  </si>
  <si>
    <t>2355015650</t>
  </si>
  <si>
    <t>1022304916215</t>
  </si>
  <si>
    <t>ОБЩЕСТВО С ОГРАНИЧЕННОЙ ОТВЕТСТВЕННОСТЬЮ "ИСТОК-ПОЛИЭСТР", 03-0123-001135-П</t>
  </si>
  <si>
    <t>352835, Краснодарский край, Туапсинский район, п. Октябрьский</t>
  </si>
  <si>
    <t>20200910-1100-4505-1168-000000383432</t>
  </si>
  <si>
    <t>20200910-1100-4505-5312-000000383432</t>
  </si>
  <si>
    <t>352835, КРАСНОДАРСКИЙ КРАЙ, РАЙОН ТУАПСИНСКИЙ, ПОСЕЛОК ОКТЯБРЬСКИЙ</t>
  </si>
  <si>
    <t>20200910-1100-4505-7868-000000383432</t>
  </si>
  <si>
    <t>Управление Федеральной службы по надзору в сфере защиты прав потребителей и благополучия человека по Краснодарскому краю,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</si>
  <si>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20200910-1100-3576-1778-000000383432</t>
  </si>
  <si>
    <t>232104942536</t>
  </si>
  <si>
    <t>03.04.2001</t>
  </si>
  <si>
    <t>09.06.2015</t>
  </si>
  <si>
    <t>2329016248</t>
  </si>
  <si>
    <t>1022303582290</t>
  </si>
  <si>
    <t>ОБЩЕСТВО С ОГРАНИЧЕННОЙ ОТВЕТСТВЕННОСТЬЮ "КРАХМАЛЬНЫЙ ЗАВОД ГУЛЬКЕВИЧСКИЙ", 03-0123-009612-П</t>
  </si>
  <si>
    <t>Краснодарский край, Гулькевичский район, пгт. Красносельский, местоположение установлено относительно ориентира, расположенного за пределами участка, ориентир пересечение автодороги ГулькевичиКропоткин с железнодорожной веткой ст. Гирейзавод ЖБШ</t>
  </si>
  <si>
    <t>20200910-1100-4506-0466-000000383432</t>
  </si>
  <si>
    <t>20200910-1100-4506-2941-000000383432</t>
  </si>
  <si>
    <t>352188, КРАСНОДАРСКИЙ КРАЙ, РАЙОН ГУЛЬКЕВИЧСКИЙ, ПОСЕЛОК ГОРОДСКОГО ТИПА КРАСНОСЕЛЬСКИЙ, УЛИЦА ПРОМЫШЛЕННАЯ, 6</t>
  </si>
  <si>
    <t>20200910-1100-4506-5676-000000383432</t>
  </si>
  <si>
    <t>Федеральная служба по надзору в сфере защиты прав потребителей и благополучия человека (Роспотребнадзор), Южное управление государственного железнодорожного надзора Федеральной службы по надзору в сфере транспорта, Северо-Кавказское управление Федеральной службы по экологическому, технологическому и атомному надзору,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</si>
  <si>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20200910-1100-3576-2498-000000383432</t>
  </si>
  <si>
    <t>232104942537</t>
  </si>
  <si>
    <t>10.02.2021</t>
  </si>
  <si>
    <t>17.02.1997</t>
  </si>
  <si>
    <t>16.06.2015</t>
  </si>
  <si>
    <t>прекратило деятельность 28.08.2020</t>
  </si>
  <si>
    <t>2336004878</t>
  </si>
  <si>
    <t>1022304032860</t>
  </si>
  <si>
    <t>ОТКРЫТОЕ АКЦИОНЕРНОЕ ОБЩЕСТВО "ПОЛТАВСКИЙ КОМБИНАТ ХЛЕБОПРОДУКТОВ", 03-0123-006766-П</t>
  </si>
  <si>
    <t>353800, Краснодарский край, Красноармейский р-н, Полтавская ст-ца, Центральная ул, 60 д</t>
  </si>
  <si>
    <t>20200910-1100-4506-8138-000000383432</t>
  </si>
  <si>
    <t>20200910-1100-4507-0604-000000383432</t>
  </si>
  <si>
    <t>353800, КРАСНОДАРСКИЙ КРАЙ, РАЙОН КРАСНОАРМЕЙСКИЙ, СТАНИЦА ПОЛТАВСКАЯ, УЛИЦА ЦЕНТРАЛЬНАЯ, 60</t>
  </si>
  <si>
    <t>20200910-1100-4507-3053-000000383432</t>
  </si>
  <si>
    <t>20200910-1100-3576-3037-000000383432</t>
  </si>
  <si>
    <t>232104942538</t>
  </si>
  <si>
    <t>ОТКРЫТОЕ АКЦИОНЕРНОЕ ОБЩЕСТВО "ПОЛТАВСКИЙ КОМБИНАТ ХЛЕБОПРОДУКТОВ", 03-0123-006765-П</t>
  </si>
  <si>
    <t>353800, Краснодарский край, Красноармейский р-н, Полтавская ст-ца, Народная ул, 16 д</t>
  </si>
  <si>
    <t>20200910-1100-4507-5722-000000383432</t>
  </si>
  <si>
    <t>20200910-1100-4507-8517-000000383432</t>
  </si>
  <si>
    <t>20200910-1100-4508-1163-000000383432</t>
  </si>
  <si>
    <t>20200910-1100-3576-3572-000000383432</t>
  </si>
  <si>
    <t>232104942539</t>
  </si>
  <si>
    <t>21.07.1992</t>
  </si>
  <si>
    <t>03.04.2017</t>
  </si>
  <si>
    <t>2321003688</t>
  </si>
  <si>
    <t>1022303185222</t>
  </si>
  <si>
    <t>АКЦИОНЕРНОЕ ОБЩЕСТВО "МЯСОКОМБИНАТ "ТИХОРЕЦКИЙ", 03-0123-005409-П</t>
  </si>
  <si>
    <t>352121, Краснодарский край, Тихорецк г, Ударников ул, 16 д</t>
  </si>
  <si>
    <t>20200910-1100-4508-3678-000000383432</t>
  </si>
  <si>
    <t>20200910-1100-4508-6156-000000383432</t>
  </si>
  <si>
    <t>352121, КРАЙ КРАСНОДАРСКИЙ, РАЙОН ТИХОРЕЦКИЙ, ГОРОД ТИХОРЕЦК, УЛИЦА УДАРНИКОВ, 16</t>
  </si>
  <si>
    <t>20200910-1100-4508-8573-000000383432</t>
  </si>
  <si>
    <t>20200910-1100-3576-4180-000000383432</t>
  </si>
  <si>
    <t>232104942540</t>
  </si>
  <si>
    <t>02.11.2021</t>
  </si>
  <si>
    <t>10.07.2000</t>
  </si>
  <si>
    <t>18.11.2016</t>
  </si>
  <si>
    <t>2305019289</t>
  </si>
  <si>
    <t>1022301065808</t>
  </si>
  <si>
    <t>ОБЩЕСТВО С ОГРАНИЧЕННОЙ ОТВЕТСТВЕННОСТЬЮ АГРОПРОМЫШЛЕННАЯ ФИРМА "РУБИН", 03-0123-004402-П</t>
  </si>
  <si>
    <t>353280, Краснодарский край, Горячий Ключ г, Соленый х, в юго-западном направлении</t>
  </si>
  <si>
    <t>20200910-1100-4509-1682-000000383432</t>
  </si>
  <si>
    <t>20200910-1100-4509-4368-000000383432</t>
  </si>
  <si>
    <t>353283, КРАСНОДАРСКИЙ КРАЙ, ГОРОД ГОРЯЧИЙ КЛЮЧ, СТАНИЦА СУЗДАЛЬСКАЯ, УЛИЦА ЛЕНИНА, 24</t>
  </si>
  <si>
    <t>20200910-1100-4509-7199-000000383432</t>
  </si>
  <si>
    <t>Управление Федеральной службы по надзору в сфере защиты прав потребителей и благополучия человека по Краснодарскому краю, Министерство труда и социального развития Краснодарского края</t>
  </si>
  <si>
    <t>20200910-1100-3576-4978-000000383432</t>
  </si>
  <si>
    <t>232104942541</t>
  </si>
  <si>
    <t>ОБЩЕСТВО С ОГРАНИЧЕННОЙ ОТВЕТСТВЕННОСТЬЮ АГРОПРОМЫШЛЕННАЯ ФИРМА "РУБИН", 03-0123-004401-П</t>
  </si>
  <si>
    <t>353283, Краснодарский край, Горячий Ключ г, Суздальская ст-ца, северо-западная окраина</t>
  </si>
  <si>
    <t>20200910-1100-4510-0286-000000383432</t>
  </si>
  <si>
    <t>20200910-1100-4510-3203-000000383432</t>
  </si>
  <si>
    <t>20200910-1100-4510-5936-000000383432</t>
  </si>
  <si>
    <t>20200910-1100-3576-5591-000000383432</t>
  </si>
  <si>
    <t>232104942542</t>
  </si>
  <si>
    <t>ОБЩЕСТВО С ОГРАНИЧЕННОЙ ОТВЕТСТВЕННОСТЬЮ АГРОПРОМЫШЛЕННАЯ ФИРМА "РУБИН", 03-0123-004397-П</t>
  </si>
  <si>
    <t>353285, Краснодарский край, Горячий Ключ г, Имеретинская ст-ца, в восточном направлении</t>
  </si>
  <si>
    <t>20200910-1100-4510-9010-000000383432</t>
  </si>
  <si>
    <t>20200910-1100-4511-3022-000000383432</t>
  </si>
  <si>
    <t>20200910-1100-4511-5609-000000383432</t>
  </si>
  <si>
    <t>20200910-1100-3576-6127-000000383432</t>
  </si>
  <si>
    <t>232104942543</t>
  </si>
  <si>
    <t>Государственная инспекция труда в Краснодарском крае</t>
  </si>
  <si>
    <t>15.08.1997</t>
  </si>
  <si>
    <t>06.06.2016</t>
  </si>
  <si>
    <t>2327006445</t>
  </si>
  <si>
    <t>1022303522262</t>
  </si>
  <si>
    <t>СЕЛЬСКОХОЗЯЙСТВЕННЫЙ ПРОИЗВОДСТВЕННЫЙ КООПЕРАТИВ (КОЛХОЗ) "НОВЫЙ ПУТЬ", 03-0123-004407-П</t>
  </si>
  <si>
    <t>Краснодарский край, Брюховецкий р-н, с. Новое село, ул. Красная, 34</t>
  </si>
  <si>
    <t>20200910-1100-4514-1181-000000383432</t>
  </si>
  <si>
    <t>20200910-1100-4514-4090-000000383432</t>
  </si>
  <si>
    <t>352773, КРАСНОДАРСКИЙ КРАЙ, РАЙОН БРЮХОВЕЦКИЙ, СЕЛО НОВОЕ СЕЛО, УЛИЦА КРАСНАЯ, 34</t>
  </si>
  <si>
    <t>20200910-1100-4514-6745-000000383432</t>
  </si>
  <si>
    <t>ЮЖНОЕ МЕЖРЕГИОНАЛЬНОЕ УПРАВЛЕНИЕ ФЕДЕРАЛЬНОЙ СЛУЖБЫ ПО ВЕТЕРИНАРНОМУ И ФИТОСАНИТАРНОМУ НАДЗОРУ, Главное управление МЧС России по Краснодарскому краю, Министерство природных ресурсов Краснодарского края</t>
  </si>
  <si>
    <t>20200910-1100-3576-8993-000000383432</t>
  </si>
  <si>
    <t>232104942547</t>
  </si>
  <si>
    <t>СЕЛЬСКОХОЗЯЙСТВЕННЫЙ ПРОИЗВОДСТВЕННЫЙ КООПЕРАТИВ (КОЛХОЗ) "НОВЫЙ ПУТЬ", 03-0123-004408-П</t>
  </si>
  <si>
    <t>20200910-1100-4514-9166-000000383432</t>
  </si>
  <si>
    <t>20200910-1100-4515-1685-000000383432</t>
  </si>
  <si>
    <t>20200910-1100-4515-4154-000000383432</t>
  </si>
  <si>
    <t>20200910-1100-3576-9725-000000383432</t>
  </si>
  <si>
    <t>232104942548</t>
  </si>
  <si>
    <t>СЕЛЬСКОХОЗЯЙСТВЕННЫЙ ПРОИЗВОДСТВЕННЫЙ КООПЕРАТИВ (КОЛХОЗ) "НОВЫЙ ПУТЬ", 03-0123-004411-П</t>
  </si>
  <si>
    <t>20200910-1100-4515-6615-000000383432</t>
  </si>
  <si>
    <t>20200910-1100-4515-9381-000000383432</t>
  </si>
  <si>
    <t>20200910-1100-4516-2134-000000383432</t>
  </si>
  <si>
    <t>20200910-1100-3577-0628-000000383432</t>
  </si>
  <si>
    <t>232104942549</t>
  </si>
  <si>
    <t>СЕЛЬСКОХОЗЯЙСТВЕННЫЙ ПРОИЗВОДСТВЕННЫЙ КООПЕРАТИВ (КОЛХОЗ) "НОВЫЙ ПУТЬ", 03-0123-004406-П</t>
  </si>
  <si>
    <t>20200910-1100-4516-4887-000000383432</t>
  </si>
  <si>
    <t>20200910-1100-4516-7309-000000383432</t>
  </si>
  <si>
    <t>20200910-1100-4516-9725-000000383432</t>
  </si>
  <si>
    <t>20200910-1100-3577-1554-000000383432</t>
  </si>
  <si>
    <t>232104942550</t>
  </si>
  <si>
    <t>СЕЛЬСКОХОЗЯЙСТВЕННЫЙ ПРОИЗВОДСТВЕННЫЙ КООПЕРАТИВ (КОЛХОЗ) "НОВЫЙ ПУТЬ", 03-0123-004405-П</t>
  </si>
  <si>
    <t>352773, Россия, Краснодарский край, Брюховецкий район, 100 м южнее с. Новое село</t>
  </si>
  <si>
    <t>20200910-1100-4517-2888-000000383432</t>
  </si>
  <si>
    <t>20200910-1100-4517-5368-000000383432</t>
  </si>
  <si>
    <t>20200910-1100-4517-8028-000000383432</t>
  </si>
  <si>
    <t>20200910-1100-3577-2138-000000383432</t>
  </si>
  <si>
    <t>232104942551</t>
  </si>
  <si>
    <t>08.04.1997</t>
  </si>
  <si>
    <t>07.12.2015</t>
  </si>
  <si>
    <t>2353014851</t>
  </si>
  <si>
    <t>1022304838852</t>
  </si>
  <si>
    <t>ЗАКРЫТОЕ АКЦИОНЕРНОЕ ОБЩЕСТВО "КОНСТАНЦИЯ КУБАНЬ", 03-0123-003284-П</t>
  </si>
  <si>
    <t>20200910-1100-4518-0493-000000383432</t>
  </si>
  <si>
    <t>20200910-1100-4518-3231-000000383432</t>
  </si>
  <si>
    <t>352700, КРАСНОДАРСКИЙ КРАЙ, РАЙОН ТИМАШЕВСКИЙ, ГОРОД ТИМАШЕВСК, УЛИЦА ГИБРИДНАЯ, 2</t>
  </si>
  <si>
    <t>20200910-1100-4518-5833-000000383432</t>
  </si>
  <si>
    <t>Государственная инспекция труда в Краснодарском крае, Северо-Кавказское управление Федеральной службы по экологическому, технологическому и атомному надзору</t>
  </si>
  <si>
    <t>20200910-1100-3577-2673-000000383432</t>
  </si>
  <si>
    <t>232104942552</t>
  </si>
  <si>
    <t>01.09.2006</t>
  </si>
  <si>
    <t>04.06.2015</t>
  </si>
  <si>
    <t>2329020780</t>
  </si>
  <si>
    <t>1062329007069</t>
  </si>
  <si>
    <t>ОБЩЕСТВО С ОГРАНИЧЕННОЙ ОТВЕТСТВЕННОСТЬЮ АГРОФИРМА "ТЫСЯЧНЫЙ", 03-0123-006772-П</t>
  </si>
  <si>
    <t>Российская Федерация, Краснодарский край, Гулькевичский район, 3000 м на северо-запад от ориентира х.Тысячный</t>
  </si>
  <si>
    <t>20200910-1100-4518-9146-000000383432</t>
  </si>
  <si>
    <t>20200910-1100-4519-2930-000000383432</t>
  </si>
  <si>
    <t>352184, КРАСНОДАРСКИЙ КРАЙ, РАЙОН ГУЛЬКЕВИЧСКИЙ, ХУТОР ТЫСЯЧНЫЙ, УЛИЦА 30 ЛЕТ ПОБЕДЫ, ДОМ 29</t>
  </si>
  <si>
    <t>20200910-1100-4519-5830-000000383432</t>
  </si>
  <si>
    <t>ЮЖНОЕ МЕЖРЕГИОНАЛЬНОЕ УПРАВЛЕНИЕ ФЕДЕРАЛЬНОЙ СЛУЖБЫ ПО ВЕТЕРИНАРНОМУ И ФИТОСАНИТАРНОМУ НАДЗОРУ,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 Главное управление МЧС России по Краснодарскому краю</t>
  </si>
  <si>
    <t>20200910-1100-3577-3342-000000383432</t>
  </si>
  <si>
    <t>232104942553</t>
  </si>
  <si>
    <t>ОБЩЕСТВО С ОГРАНИЧЕННОЙ ОТВЕТСТВЕННОСТЬЮ АГРОФИРМА "ТЫСЯЧНЫЙ", 03-0123-007721-П</t>
  </si>
  <si>
    <t>Российская Федерация, Краснодарский край, Гулькевичский район, 300 м на юг от ориентира х.Тысячный</t>
  </si>
  <si>
    <t>20200910-1100-4519-8842-000000383432</t>
  </si>
  <si>
    <t>20200910-1100-4520-1382-000000383432</t>
  </si>
  <si>
    <t>20200910-1100-4520-5336-000000383432</t>
  </si>
  <si>
    <t>20200910-1100-3577-3913-000000383432</t>
  </si>
  <si>
    <t>232104942554</t>
  </si>
  <si>
    <t>09.01.2007</t>
  </si>
  <si>
    <t>2336018775</t>
  </si>
  <si>
    <t>1072336000010</t>
  </si>
  <si>
    <t>ОБЩЕСТВО С ОГРАНИЧЕННОЙ ОТВЕТСТВЕННОСТЬЮ "КРАСНОАРМЕЙСКОЕ ДОРОЖНОЕ РЕМОНТНО-СТРОИТЕЛЬНОЕ УПРАВЛЕНИЕ", 03-0223-000338-П</t>
  </si>
  <si>
    <t>353800, Краснодарский край, Красноармейский район, ст. Полтавская, ул. Центральная, 1/2</t>
  </si>
  <si>
    <t>20200910-1100-4520-7953-000000383432</t>
  </si>
  <si>
    <t>20200910-1100-4521-0596-000000383432</t>
  </si>
  <si>
    <t>353800, КРАСНОДАРСКИЙ КРАЙ, РАЙОН КРАСНОАРМЕЙСКИЙ, СТАНИЦА ПОЛТАВСКАЯ, УЛИЦА ЦЕНТРАЛЬНАЯ, ДОМ 1/2</t>
  </si>
  <si>
    <t>20200910-1100-4521-3068-000000383432</t>
  </si>
  <si>
    <t>Государственная инспекция труда в Краснодарском крае,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</si>
  <si>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20200910-1100-3577-4492-000000383432</t>
  </si>
  <si>
    <t>232104942555</t>
  </si>
  <si>
    <t>18.02.2000</t>
  </si>
  <si>
    <t>30.10.2015</t>
  </si>
  <si>
    <t>2302039431</t>
  </si>
  <si>
    <t>1022300641186</t>
  </si>
  <si>
    <t>ОБЩЕСТВО С ОГРАНИЧЕННОЙ ОТВЕТСТВЕННОСТЬЮ "ПРОИЗВОДСТВЕННО-КОММЕРЧЕСКАЯ ФИРМА "ДОРОЖНО-ТРАНСПОРТНАЯ КОМПАНИЯ", 03-0123-007308-П</t>
  </si>
  <si>
    <t>г. Курганинск, ул. 2-я Промышленная,7</t>
  </si>
  <si>
    <t>20200910-1100-4521-5579-000000383432</t>
  </si>
  <si>
    <t>20200910-1100-4521-8223-000000383432</t>
  </si>
  <si>
    <t>352905, КРАЙ КРАСНОДАРСКИЙ, ГОРОД АРМАВИР, УЛИЦА КАРЛА МАРКСА, ДОМ 88, ЛИТЕР Ж, КАБИНЕТ 51</t>
  </si>
  <si>
    <t>20200910-1100-4522-0640-000000383432</t>
  </si>
  <si>
    <t>Государственная инспекция труда в Краснодарском крае, Управление Федеральной службы по надзору в сфере защиты прав потребителей и благополучия человека по Краснодарскому краю,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</si>
  <si>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20200910-1100-3577-5031-000000383432</t>
  </si>
  <si>
    <t>232104942556</t>
  </si>
  <si>
    <t>24.09.1993</t>
  </si>
  <si>
    <t>10.07.2014</t>
  </si>
  <si>
    <t>2343004558</t>
  </si>
  <si>
    <t>1022304364433</t>
  </si>
  <si>
    <t>СЕЛЬСКОХОЗЯЙСТВЕННЫЙ ПРОИЗВОДСТВЕННЫЙ КООПЕРАТИВ "КОЛХОЗ ИМЕНИ В.И. ЛЕНИНА", 03-0123-007299-П</t>
  </si>
  <si>
    <t>352207, РФ, Краснодарский край, Новокубанский район, с. Новосельское, ул. Кирова, 131</t>
  </si>
  <si>
    <t>20200910-1100-4522-3084-000000383432</t>
  </si>
  <si>
    <t>20200910-1100-4522-5623-000000383432</t>
  </si>
  <si>
    <t>352207, КРАЙ КРАСНОДАРСКИЙ, РАЙОН НОВОКУБАНСКИЙ, ПОСЕЛОК ГЛУБОКИЙ, УЛИЦА ШКОЛЬНАЯ, 11</t>
  </si>
  <si>
    <t>20200910-1100-4522-8073-000000383432</t>
  </si>
  <si>
    <t>ЮЖНОЕ МЕЖРЕГИОНАЛЬНОЕ УПРАВЛЕНИЕ ФЕДЕРАЛЬНОЙ СЛУЖБЫ ПО ВЕТЕРИНАРНОМУ И ФИТОСАНИТАРНОМУ НАДЗОРУ, Управление Федеральной службы по надзору в сфере защиты прав потребителей и благополучия человека по Краснодарскому краю, Министерство труда и социального развития Краснодарского края, Северо-Кавказское управление Федеральной службы по экологическому, технологическому и атомному надзору, Министерство природных ресурсов Краснодарского края,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</si>
  <si>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20200910-1100-3577-5601-000000383432</t>
  </si>
  <si>
    <t>232104942557</t>
  </si>
  <si>
    <t>СЕЛЬСКОХОЗЯЙСТВЕННЫЙ ПРОИЗВОДСТВЕННЫЙ КООПЕРАТИВ "КОЛХОЗ ИМЕНИ В.И. ЛЕНИНА", 03-0123-007614-П</t>
  </si>
  <si>
    <t>352207, РФ, Краснодарский край, Новокубанский район, п. Глубокий, ул. Калинина, 1 б</t>
  </si>
  <si>
    <t>20200910-1100-4523-0469-000000383432</t>
  </si>
  <si>
    <t>20200910-1100-4523-2850-000000383432</t>
  </si>
  <si>
    <t>20200910-1100-4523-5235-000000383432</t>
  </si>
  <si>
    <t>20200910-1100-3577-6609-000000383432</t>
  </si>
  <si>
    <t>232104942558</t>
  </si>
  <si>
    <t>СЕЛЬСКОХОЗЯЙСТВЕННЫЙ ПРОИЗВОДСТВЕННЫЙ КООПЕРАТИВ "КОЛХОЗ ИМЕНИ В.И. ЛЕНИНА", 03-0123-007615-П</t>
  </si>
  <si>
    <t>352207, РФ, Краснодарский край, Новокубанский район, п. Глубокий, ул. Школьная, 20,21</t>
  </si>
  <si>
    <t>20200910-1100-4523-7695-000000383432</t>
  </si>
  <si>
    <t>20200910-1100-4524-0098-000000383432</t>
  </si>
  <si>
    <t>20200910-1100-4524-2546-000000383432</t>
  </si>
  <si>
    <t>20200910-1100-3577-7531-000000383432</t>
  </si>
  <si>
    <t>232104942559</t>
  </si>
  <si>
    <t>31.05.1999</t>
  </si>
  <si>
    <t>03.10.2014</t>
  </si>
  <si>
    <t>2310056286</t>
  </si>
  <si>
    <t>1032307152020</t>
  </si>
  <si>
    <t>ОБЩЕСТВО С ОГРАНИЧЕННОЙ ОТВЕТСТВЕННОСТЬЮ "СПЕЦИАЛИЗИРОВАННЫЙ ЗАСТРОЙЩИК "СТРОЙЭЛЕКТРОСЕВКАВМОНТАЖ", 03-0123-009825-П</t>
  </si>
  <si>
    <t>Краснодарский край, г Краснодар, район п. Знаменский и п. Зеленопольский, кн 234304150011609</t>
  </si>
  <si>
    <t>20200910-1100-4525-2398-000000383432</t>
  </si>
  <si>
    <t>20200910-1100-4525-5470-000000383432</t>
  </si>
  <si>
    <t>350912, КРАЙ КРАСНОДАРСКИЙ, ГОРОД КРАСНОДАР, УЛИЦА ИМ. ЛАВОЧКИНА (ПАШКОВСКИЙ ЖИЛОЙ МАССИВ Т, 21</t>
  </si>
  <si>
    <t>20200910-1100-4525-7948-000000383432</t>
  </si>
  <si>
    <t>Главное управление МЧС России по Краснодарскому краю, Министерство труда и социального развития Краснодарского края, Администрация муниципального образования город Краснодар</t>
  </si>
  <si>
    <t>20200910-1100-3577-8752-000000383432</t>
  </si>
  <si>
    <t>232104942561</t>
  </si>
  <si>
    <t>01.07.2021</t>
  </si>
  <si>
    <t>13.08.2015</t>
  </si>
  <si>
    <t>2623025984</t>
  </si>
  <si>
    <t>1152651020785</t>
  </si>
  <si>
    <t>ОБЩЕСТВО С ОГРАНИЧЕННОЙ ОТВЕТСТВЕННОСТЬЮ "АГРОФИРМА "ХУТОРОК", 03-0123-008377-П</t>
  </si>
  <si>
    <t>край Краснодарский, р-н Тимашевский, в границах ЗАО АФ "Нива"</t>
  </si>
  <si>
    <t>20200910-1100-4526-0271-000000383432</t>
  </si>
  <si>
    <t>20200910-1100-4526-2694-000000383432</t>
  </si>
  <si>
    <t>352720, КРАСНОДАРСКИЙ КРАЙ, РАЙОН ТИМАШЕВСКИЙ, СТАНИЦА МЕДВЕДОВСКАЯ, УЛИЦА МИРА, ДОМ 177</t>
  </si>
  <si>
    <t>20200910-1100-4526-5118-000000383432</t>
  </si>
  <si>
    <t>Государственная инспекция труда в Краснодарском крае, Министерство труда и социального развития Краснодарского края, ЮЖНОЕ МЕЖРЕГИОНАЛЬНОЕ УПРАВЛЕНИЕ ФЕДЕРАЛЬНОЙ СЛУЖБЫ ПО ВЕТЕРИНАРНОМУ И ФИТОСАНИТАРНОМУ НАДЗОРУ, Министерство природных ресурсов Краснодарского края</t>
  </si>
  <si>
    <t>20200910-1100-3577-9343-000000383432</t>
  </si>
  <si>
    <t>232104942562</t>
  </si>
  <si>
    <t>20.07.2021</t>
  </si>
  <si>
    <t>ОБЩЕСТВО С ОГРАНИЧЕННОЙ ОТВЕТСТВЕННОСТЬЮ "АГРОФИРМА "ХУТОРОК", 03-0123-008378-П</t>
  </si>
  <si>
    <t>20200910-1100-4526-7478-000000383432</t>
  </si>
  <si>
    <t>20200910-1100-4526-9891-000000383432</t>
  </si>
  <si>
    <t>20200910-1100-4527-3554-000000383432</t>
  </si>
  <si>
    <t>20200910-1100-3577-9862-000000383432</t>
  </si>
  <si>
    <t>232104942563</t>
  </si>
  <si>
    <t>ОБЩЕСТВО С ОГРАНИЧЕННОЙ ОТВЕТСТВЕННОСТЬЮ "АГРОФИРМА "ХУТОРОК", 03-0123-008393-П</t>
  </si>
  <si>
    <t>край Краснодарский, р-н Тимашевский, в границах ЗАО АФ "Нива", секция 5, между контурами 21, 29, 33</t>
  </si>
  <si>
    <t>20200910-1100-4527-6415-000000383432</t>
  </si>
  <si>
    <t>20200910-1100-4527-8949-000000383432</t>
  </si>
  <si>
    <t>20200910-1100-4528-1366-000000383432</t>
  </si>
  <si>
    <t>20200910-1100-3578-0386-000000383432</t>
  </si>
  <si>
    <t>232104942564</t>
  </si>
  <si>
    <t>ОБЩЕСТВО С ОГРАНИЧЕННОЙ ОТВЕТСТВЕННОСТЬЮ "АГРОФИРМА "ХУТОРОК", 03-0123-008379-П</t>
  </si>
  <si>
    <t>Краснодарский край, р-н Тимашевский, в границах ЗАО АФ "Нива", секция 18, контур 6</t>
  </si>
  <si>
    <t>20200910-1100-4528-3916-000000383432</t>
  </si>
  <si>
    <t>20200910-1100-4528-6277-000000383432</t>
  </si>
  <si>
    <t>20200910-1100-4528-8898-000000383432</t>
  </si>
  <si>
    <t>20200910-1100-3578-1423-000000383432</t>
  </si>
  <si>
    <t>232104942565</t>
  </si>
  <si>
    <t>ОБЩЕСТВО С ОГРАНИЧЕННОЙ ОТВЕТСТВЕННОСТЬЮ "АГРОФИРМА "ХУТОРОК", 03-0123-008375-П</t>
  </si>
  <si>
    <t>Краснодарский край, р-н Тимашевский, ст. Медведовская</t>
  </si>
  <si>
    <t>20200910-1100-4529-2075-000000383432</t>
  </si>
  <si>
    <t>20200910-1100-4529-4603-000000383432</t>
  </si>
  <si>
    <t>20200910-1100-4529-7286-000000383432</t>
  </si>
  <si>
    <t>20200910-1100-3578-2047-000000383432</t>
  </si>
  <si>
    <t>232104942566</t>
  </si>
  <si>
    <t>ОБЩЕСТВО С ОГРАНИЧЕННОЙ ОТВЕТСТВЕННОСТЬЮ "АГРОФИРМА "ХУТОРОК", 03-0123-008371-П</t>
  </si>
  <si>
    <t>Краснодарский край, р-н Тимашевский, ст. Медведовская, ул. Пограничная</t>
  </si>
  <si>
    <t>20200910-1100-4530-0038-000000383432</t>
  </si>
  <si>
    <t>20200910-1100-4530-2425-000000383432</t>
  </si>
  <si>
    <t>20200910-1100-4530-4806-000000383432</t>
  </si>
  <si>
    <t>20200910-1100-3578-2663-000000383432</t>
  </si>
  <si>
    <t>232104942567</t>
  </si>
  <si>
    <t>ОБЩЕСТВО С ОГРАНИЧЕННОЙ ОТВЕТСТВЕННОСТЬЮ "АГРОФИРМА "ХУТОРОК", 03-0123-008376-П</t>
  </si>
  <si>
    <t>Краснодарский край, Тимашевский район, секция 3, контур 54</t>
  </si>
  <si>
    <t>20200910-1100-4530-7735-000000383432</t>
  </si>
  <si>
    <t>20200910-1100-4531-0153-000000383432</t>
  </si>
  <si>
    <t>20200910-1100-4531-2523-000000383432</t>
  </si>
  <si>
    <t>20200910-1100-3578-3551-000000383432</t>
  </si>
  <si>
    <t>232104942568</t>
  </si>
  <si>
    <t>24.01.2005</t>
  </si>
  <si>
    <t>2349025226</t>
  </si>
  <si>
    <t>1052327419430</t>
  </si>
  <si>
    <t>ОБЩЕСТВО С ОГРАНИЧЕННОЙ ОТВЕТСТВЕННОСТЬЮ АГРОФИРМА "ПРИВОЛЬЕ", 03-0123-001202-П</t>
  </si>
  <si>
    <t>Краснодарский край, Славянский район, Прикубанский (Прикубанского поселения) х.</t>
  </si>
  <si>
    <t>20200910-1100-4531-4946-000000383432</t>
  </si>
  <si>
    <t>20200910-1100-4531-7480-000000383432</t>
  </si>
  <si>
    <t>353560, КРАЙ КРАСНОДАРСКИЙ, РАЙОН СЛАВЯНСКИЙ, ГОРОД СЛАВЯНСК-НА-КУБАНИ, УЛИЦА КОЛХОЗНАЯ, ДОМ 2-Б</t>
  </si>
  <si>
    <t>20200910-1100-4531-9919-000000383432</t>
  </si>
  <si>
    <t>Управление Федеральной службы по надзору в сфере защиты прав потребителей и благополучия человека по Краснодарскому краю, Управление Федеральной службы государственной регистрации, кадастра и картографии по Краснодарскому краю, Министерство природных ресурсов Краснодарского края</t>
  </si>
  <si>
    <t>20200910-1100-3578-4107-000000383432</t>
  </si>
  <si>
    <t>232104942569</t>
  </si>
  <si>
    <t>03.08.2021</t>
  </si>
  <si>
    <t>ОБЩЕСТВО С ОГРАНИЧЕННОЙ ОТВЕТСТВЕННОСТЬЮ АГРОФИРМА "ПРИВОЛЬЕ", 03-0123-001203-П</t>
  </si>
  <si>
    <t>20200910-1100-4532-3038-000000383432</t>
  </si>
  <si>
    <t>20200910-1100-4532-6156-000000383432</t>
  </si>
  <si>
    <t>20200910-1100-4532-9433-000000383432</t>
  </si>
  <si>
    <t>20200910-1100-3578-4667-000000383432</t>
  </si>
  <si>
    <t>232104942570</t>
  </si>
  <si>
    <t>ОБЩЕСТВО С ОГРАНИЧЕННОЙ ОТВЕТСТВЕННОСТЬЮ АГРОФИРМА "ПРИВОЛЬЕ", 03-0123-001204-П</t>
  </si>
  <si>
    <t>20200910-1100-4533-1878-000000383432</t>
  </si>
  <si>
    <t>20200910-1100-4533-4289-000000383432</t>
  </si>
  <si>
    <t>20200910-1100-4533-6706-000000383432</t>
  </si>
  <si>
    <t>20200910-1100-3578-5205-000000383432</t>
  </si>
  <si>
    <t>232104942571</t>
  </si>
  <si>
    <t>ОБЩЕСТВО С ОГРАНИЧЕННОЙ ОТВЕТСТВЕННОСТЬЮ АГРОФИРМА "ПРИВОЛЬЕ", 03-0123-001205-П</t>
  </si>
  <si>
    <t>Краснодарский край, Славянский район, город Славянск-на-Кубани, улица Щорса, 2Г, 2/1</t>
  </si>
  <si>
    <t>20200910-1100-4533-9970-000000383432</t>
  </si>
  <si>
    <t>20200910-1100-4534-2875-000000383432</t>
  </si>
  <si>
    <t>20200910-1100-4534-5336-000000383432</t>
  </si>
  <si>
    <t>20200910-1100-3578-5774-000000383432</t>
  </si>
  <si>
    <t>232104942572</t>
  </si>
  <si>
    <t>ОБЩЕСТВО С ОГРАНИЧЕННОЙ ОТВЕТСТВЕННОСТЬЮ АГРОФИРМА "ПРИВОЛЬЕ", 03-0123-001206-П</t>
  </si>
  <si>
    <t>20200910-1100-4534-8567-000000383432</t>
  </si>
  <si>
    <t>20200910-1100-4535-1417-000000383432</t>
  </si>
  <si>
    <t>20200910-1100-4535-4536-000000383432</t>
  </si>
  <si>
    <t>20200910-1100-3578-6439-000000383432</t>
  </si>
  <si>
    <t>232104942573</t>
  </si>
  <si>
    <t>11.03.2008</t>
  </si>
  <si>
    <t>02.10.2015</t>
  </si>
  <si>
    <t>2326008591</t>
  </si>
  <si>
    <t>1082326000041</t>
  </si>
  <si>
    <t>АКЦИОНЕРНОЕ ОБЩЕСТВО "НИВА", 03-0123-009749-П</t>
  </si>
  <si>
    <t>Краснодарский край, Белоглинский район, СПК "Нива", бригада 2, поле IX, клетка 1</t>
  </si>
  <si>
    <t>20200910-1100-4535-7200-000000383432</t>
  </si>
  <si>
    <t>20200910-1100-4535-9830-000000383432</t>
  </si>
  <si>
    <t>353040, КРАСНОДАРСКИЙ КРАЙ, РАЙОН БЕЛОГЛИНСКИЙ, СЕЛО БЕЛАЯ ГЛИНА, УЛИЦА КРАСНАЯ, 145</t>
  </si>
  <si>
    <t>20200910-1100-4536-2302-000000383432</t>
  </si>
  <si>
    <t>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 ЮЖНОЕ МЕЖРЕГИОНАЛЬНОЕ УПРАВЛЕНИЕ ФЕДЕРАЛЬНОЙ СЛУЖБЫ ПО ВЕТЕРИНАРНОМУ И ФИТОСАНИТАРНОМУ НАДЗОРУ, Управление Федеральной службы по надзору в сфере защиты прав потребителей и благополучия человека по Краснодарскому краю, Министерство природных ресурсов Краснодарского края</t>
  </si>
  <si>
    <t>20200910-1100-3578-7036-000000383432</t>
  </si>
  <si>
    <t>232104942574</t>
  </si>
  <si>
    <t>29.06.2001</t>
  </si>
  <si>
    <t>14.04.2016</t>
  </si>
  <si>
    <t>2329016368</t>
  </si>
  <si>
    <t>1022303582146</t>
  </si>
  <si>
    <t>ОБЩЕСТВО С ОГРАНИЧЕННОЙ ОТВЕТСТВЕННОСТЬЮ "СЕВЕРО-КАВКАЗСКИЙ КОМБИНАТ ПРОМЫШЛЕННЫХ ПРЕДПРИЯТИЙ", 03-0123-009302-П</t>
  </si>
  <si>
    <t>352192, РФ, Краснодарский край, Гулькевичский район, г.Гулькевичи, Промзона,1</t>
  </si>
  <si>
    <t>20200910-1100-4536-4855-000000383432</t>
  </si>
  <si>
    <t>20200910-1100-4536-7514-000000383432</t>
  </si>
  <si>
    <t>352156, КРАЙ КРАСНОДАРСКИЙ, ГОРОД ГУЛЬКЕВИЧИ, ЗОНА ПРОМЫШЛЕННАЯ, 1</t>
  </si>
  <si>
    <t>20200910-1100-4537-0776-000000383432</t>
  </si>
  <si>
    <t>Северо-Кавказское управление Федеральной службы по экологическому, технологическому и атомному надзору, Главное управление МЧС России по Краснодарскому краю</t>
  </si>
  <si>
    <t>20200910-1100-3578-7624-000000383432</t>
  </si>
  <si>
    <t>232104942575</t>
  </si>
  <si>
    <t>23.01.2007</t>
  </si>
  <si>
    <t>2339016487</t>
  </si>
  <si>
    <t>1072339000029</t>
  </si>
  <si>
    <t>СЕЛЬСКОХОЗЯИСТВЕННЫЙ ПРОИЗВОДСТВЕННЫЙ КООПЕРАТИВ КОЛХОЗ "НОВОАЛЕКСЕЕВСКИЙ", 03-0123-009730-П</t>
  </si>
  <si>
    <t>Российская Федерация, Краснодарский край, Курганинский район, восточная окраина поселка Высокий, территория СПФ-3. Кадастровый номер участка 23161003000112</t>
  </si>
  <si>
    <t>20200910-1100-4537-3614-000000383432</t>
  </si>
  <si>
    <t>20200910-1100-4537-6700-000000383432</t>
  </si>
  <si>
    <t>352413, КРАЙ КРАСНОДАРСКИЙ, РАЙОН КУРГАНИНСКИЙ, ПОСЕЛОК ВЫСОКИЙ, УЛИЦА ШКОЛЬНАЯ, 45</t>
  </si>
  <si>
    <t>20200910-1100-4537-9502-000000383432</t>
  </si>
  <si>
    <t>Управление Федеральной службы по надзору в сфере защиты прав потребителей и благополучия человека по Краснодарскому краю, ЮЖНОЕ МЕЖРЕГИОНАЛЬНОЕ УПРАВЛЕНИЕ ФЕДЕРАЛЬНОЙ СЛУЖБЫ ПО ВЕТЕРИНАРНОМУ И ФИТОСАНИТАРНОМУ НАДЗОРУ,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 Министерство природных ресурсов Краснодарского края</t>
  </si>
  <si>
    <t>20200910-1100-3578-8181-000000383432</t>
  </si>
  <si>
    <t>232104942576</t>
  </si>
  <si>
    <t>07.05.2021</t>
  </si>
  <si>
    <t>СЕЛЬСКОХОЗЯИСТВЕННЫЙ ПРОИЗВОДСТВЕННЫЙ КООПЕРАТИВ КОЛХОЗ "НОВОАЛЕКСЕЕВСКИЙ", 03-0123-009729-П</t>
  </si>
  <si>
    <t>Российская Федерация, Краснодарский край, Курганинский район, юго-восточная окраина поселка Высокий,территория СТФ-2. Кадастровый номер участка 23161003000111</t>
  </si>
  <si>
    <t>20200910-1100-4538-2460-000000383432</t>
  </si>
  <si>
    <t>20200910-1100-4538-5205-000000383432</t>
  </si>
  <si>
    <t>20200910-1100-4538-8080-000000383432</t>
  </si>
  <si>
    <t>20200910-1100-3578-8850-000000383432</t>
  </si>
  <si>
    <t>232104942577</t>
  </si>
  <si>
    <t>СЕЛЬСКОХОЗЯИСТВЕННЫЙ ПРОИЗВОДСТВЕННЫЙ КООПЕРАТИВ КОЛХОЗ "НОВОАЛЕКСЕЕВСКИЙ", 03-0123-009726-П</t>
  </si>
  <si>
    <t>Российская Федерация, Краснодарский край, Курганинский район, Западнее п. Высокого, на рсстоянии 287. Кадастровый номер участка 23161003000128</t>
  </si>
  <si>
    <t>20200910-1100-4539-0777-000000383432</t>
  </si>
  <si>
    <t>20200910-1100-4539-3233-000000383432</t>
  </si>
  <si>
    <t>20200910-1100-4539-6187-000000383432</t>
  </si>
  <si>
    <t>20200910-1100-3578-9441-000000383432</t>
  </si>
  <si>
    <t>232104942578</t>
  </si>
  <si>
    <t>СЕЛЬСКОХОЗЯИСТВЕННЫЙ ПРОИЗВОДСТВЕННЫЙ КООПЕРАТИВ КОЛХОЗ "НОВОАЛЕКСЕЕВСКИЙ", 03-0123-009728-П</t>
  </si>
  <si>
    <t>Российская Федерация, Краснодарский край, Курганинский район, Западное напрвление от п. Высокий, ориентир от ул. Полевая, 791 м.</t>
  </si>
  <si>
    <t>20200910-1100-4539-8862-000000383432</t>
  </si>
  <si>
    <t>20200910-1100-4540-1528-000000383432</t>
  </si>
  <si>
    <t>20200910-1100-4540-4050-000000383432</t>
  </si>
  <si>
    <t>20200910-1100-3579-0038-000000383432</t>
  </si>
  <si>
    <t>232104942579</t>
  </si>
  <si>
    <t>СЕЛЬСКОХОЗЯИСТВЕННЫЙ ПРОИЗВОДСТВЕННЫЙ КООПЕРАТИВ КОЛХОЗ "НОВОАЛЕКСЕЕВСКИЙ", 03-0123-009727-П</t>
  </si>
  <si>
    <t>Российская Федерация, Краснодарский край, Курганинский район, п. Высокий, ул. Степная, 24. Кадастровый номар участка 23161003001768</t>
  </si>
  <si>
    <t>20200910-1100-4540-6969-000000383432</t>
  </si>
  <si>
    <t>20200910-1100-4540-9790-000000383432</t>
  </si>
  <si>
    <t>20200910-1100-4541-2460-000000383432</t>
  </si>
  <si>
    <t>20200910-1100-3579-0558-000000383432</t>
  </si>
  <si>
    <t>232104942580</t>
  </si>
  <si>
    <t>18.12.1991</t>
  </si>
  <si>
    <t>2334001455</t>
  </si>
  <si>
    <t>1022303978080</t>
  </si>
  <si>
    <t>ОТКРЫТОЕ АКЦИОНЕРНОЕ ОБЩЕСТВО "АГРОФИРМА-ПЛЕМЗАВОД "ПОБЕДА", 03-0123-009573-П</t>
  </si>
  <si>
    <t>353730, Краснодарский край, Каневская ст-ца, в границах ЗАО "Агрофирма-племзавод "Победа"</t>
  </si>
  <si>
    <t>20200910-1100-4541-5393-000000383432</t>
  </si>
  <si>
    <t>20200910-1100-4541-8485-000000383432</t>
  </si>
  <si>
    <t>353730, КРАЙ КРАСНОДАРСКИЙ, РАЙОН КАНЕВСКОЙ, СТАНИЦА КАНЕВСКАЯ, УЛИЦА ГОРЬКОГО, 123</t>
  </si>
  <si>
    <t>20200910-1100-4542-1182-000000383432</t>
  </si>
  <si>
    <t>Северо-Кавказское управление Федеральной службы по экологическому, технологическому и атомному надзору, Министерство труда и социального развития Краснодарского края, Государственная инспекция труда в Краснодарском крае, Главное управление МЧС России по Краснодарскому краю,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</si>
  <si>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20200910-1100-3579-1118-000000383432</t>
  </si>
  <si>
    <t>232104942581</t>
  </si>
  <si>
    <t>ОТКРЫТОЕ АКЦИОНЕРНОЕ ОБЩЕСТВО "АГРОФИРМА-ПЛЕМЗАВОД "ПОБЕДА", 03-0123-003348-П</t>
  </si>
  <si>
    <t>353730, Краснодарский край, Каневская ст-ца, секция 14, контур 132, 133</t>
  </si>
  <si>
    <t>20200910-1100-4542-3637-000000383432</t>
  </si>
  <si>
    <t>20200910-1100-4542-6162-000000383432</t>
  </si>
  <si>
    <t>20200910-1100-4543-0020-000000383432</t>
  </si>
  <si>
    <t>20200910-1100-3579-1764-000000383432</t>
  </si>
  <si>
    <t>232104942582</t>
  </si>
  <si>
    <t>ОТКРЫТОЕ АКЦИОНЕРНОЕ ОБЩЕСТВО "АГРОФИРМА-ПЛЕМЗАВОД "ПОБЕДА", 03-0123-003350-П</t>
  </si>
  <si>
    <t>Краснодарский край, Каневская ст-ца, секция 14, контур 1 секция 16, контур 18, 36</t>
  </si>
  <si>
    <t>20200910-1100-4543-2888-000000383432</t>
  </si>
  <si>
    <t>20200910-1100-4543-5468-000000383432</t>
  </si>
  <si>
    <t>20200910-1100-4543-8199-000000383432</t>
  </si>
  <si>
    <t>20200910-1100-3579-2331-000000383432</t>
  </si>
  <si>
    <t>232104942583</t>
  </si>
  <si>
    <t>ОТКРЫТОЕ АКЦИОНЕРНОЕ ОБЩЕСТВО "АГРОФИРМА-ПЛЕМЗАВОД "ПОБЕДА", 03-0123-006058-П</t>
  </si>
  <si>
    <t>353730, Краснодарский край, Каневская ст-ца, в границах ЗАО "Агрофирма-племзавод "Победа", секция 2, контур 157, 206</t>
  </si>
  <si>
    <t>20200910-1100-4544-0791-000000383432</t>
  </si>
  <si>
    <t>20200910-1100-4544-3207-000000383432</t>
  </si>
  <si>
    <t>20200910-1100-4544-6574-000000383432</t>
  </si>
  <si>
    <t>20200910-1100-3579-2902-000000383432</t>
  </si>
  <si>
    <t>232104942584</t>
  </si>
  <si>
    <t>29.12.1993</t>
  </si>
  <si>
    <t>18.05.2016</t>
  </si>
  <si>
    <t>2349009383</t>
  </si>
  <si>
    <t>1022304650884</t>
  </si>
  <si>
    <t>ОТКРЫТОЕ АКЦИОНЕРНОЕ ОБЩЕСТВО "СЛАВЯНСКИЙ КОМБИНАТ ХЛЕБОПРОДУКТОВ", 03-0123-006720-П</t>
  </si>
  <si>
    <t>353560, Краснодарский край, Славянск-на-Кубани г, Дружбы Народов ул, 63 д</t>
  </si>
  <si>
    <t>20200910-1100-4544-9697-000000383432</t>
  </si>
  <si>
    <t>20200910-1100-4545-2645-000000383432</t>
  </si>
  <si>
    <t>353560, КРАСНОДАРСКИЙ КРАЙ, РАЙОН СЛАВЯНСКИЙ, ГОРОД СЛАВЯНСК-НА-КУБАНИ, УЛИЦА ДРУЖБЫ НАРОДОВ, 63</t>
  </si>
  <si>
    <t>20200910-1100-4545-5591-000000383432</t>
  </si>
  <si>
    <t>20200910-1100-3579-3509-000000383432</t>
  </si>
  <si>
    <t>232104942585</t>
  </si>
  <si>
    <t>28.06.2016</t>
  </si>
  <si>
    <t>2358001630</t>
  </si>
  <si>
    <t>1022305031528</t>
  </si>
  <si>
    <t>СЕЛЬСКОХОЗЯЙСТВЕННЫЙ ПРОИЗВОДСТВЕННЫЙ КООПЕРАТИВ ( КОЛХОЗ) " ЗНАМЯ ЛЕНИНА", 03-0123-007737-П</t>
  </si>
  <si>
    <t>353620 Краснодарский край, ст. Старощербиновская примерно в 11 км по направлению на восток от ориентира ст. Старощербиновская в границах СПК (колхоза) "Знамя Ленина", секция 3, контур 87, в северо-восточной части кадастрового квартала 23360702000</t>
  </si>
  <si>
    <t>20200910-1100-4545-8094-000000383432</t>
  </si>
  <si>
    <t>20200910-1100-4546-0582-000000383432</t>
  </si>
  <si>
    <t>353620, КРАЙ КРАСНОДАРСКИЙ, РАЙОН ЩЕРБИНОВСКИЙ, СТАНИЦА СТАРОЩЕРБИНОВСКАЯ, УЛИЦА КРАСНАЯ, ДОМ 119</t>
  </si>
  <si>
    <t>20200910-1100-4546-3022-000000383432</t>
  </si>
  <si>
    <t>ЮЖНОЕ МЕЖРЕГИОНАЛЬНОЕ УПРАВЛЕНИЕ ФЕДЕРАЛЬНОЙ СЛУЖБЫ ПО ВЕТЕРИНАРНОМУ И ФИТОСАНИТАРНОМУ НАДЗОРУ, Северо-Кавказское управление Федеральной службы по экологическому, технологическому и атомному надзору, Главное управление МЧС России по Краснодарскому краю</t>
  </si>
  <si>
    <t>20200910-1100-3579-4209-000000383432</t>
  </si>
  <si>
    <t>232104942586</t>
  </si>
  <si>
    <t>23.09.2021</t>
  </si>
  <si>
    <t>СЕЛЬСКОХОЗЯЙСТВЕННЫЙ ПРОИЗВОДСТВЕННЫЙ КООПЕРАТИВ ( КОЛХОЗ) " ЗНАМЯ ЛЕНИНА", 03-0123-007519-П</t>
  </si>
  <si>
    <t>353620 Краснодарский край ст. Старощербиновская примерно в 6,7 км по направлению на восток от ориентира ст. Старощербиновская, в границах СПК (колхоза) "Знамя Ленина", секция 2, контур 211, в центральной части кадастрового квартала 23360702000</t>
  </si>
  <si>
    <t>20200910-1100-4546-5580-000000383432</t>
  </si>
  <si>
    <t>20200910-1100-4546-8020-000000383432</t>
  </si>
  <si>
    <t>20200910-1100-4547-0449-000000383432</t>
  </si>
  <si>
    <t>20200910-1100-3579-4792-000000383432</t>
  </si>
  <si>
    <t>232104942587</t>
  </si>
  <si>
    <t>16.03.2021</t>
  </si>
  <si>
    <t>28.08.2008</t>
  </si>
  <si>
    <t>2334022039</t>
  </si>
  <si>
    <t>1082363000378</t>
  </si>
  <si>
    <t>МУНИЦИПАЛЬНОЕ УНИТАРНОЕ ПРЕДПРИЯТИЕ КАНЕВСКОГО РАЙОНА "КАНЕВСКИЕ ТЕПЛОВЫЕ СЕТИ", 03-0123-002785-П</t>
  </si>
  <si>
    <t>п. Красногвардеец, ул. Тракторная</t>
  </si>
  <si>
    <t>20200910-1100-4548-8534-000000383432</t>
  </si>
  <si>
    <t>20200910-1100-4549-0922-000000383432</t>
  </si>
  <si>
    <t>353730 КРАСНОДАРСКИЙ КРАЙ РАЙОН КАНЕВСКОЙ СТАНИЦА КАНЕВСКАЯУЛИЦА ГОРЬКОГО 172</t>
  </si>
  <si>
    <t>20200910-1100-4549-3267-000000383432</t>
  </si>
  <si>
    <t>Главное управление МЧС России по Краснодарскому краю, Управление Федеральной службы по надзору в сфере защиты прав потребителей и благополучия человека по Краснодарскому краю</t>
  </si>
  <si>
    <t>20200910-1100-3579-6562-000000383432</t>
  </si>
  <si>
    <t>232104942590</t>
  </si>
  <si>
    <t>МУНИЦИПАЛЬНОЕ УНИТАРНОЕ ПРЕДПРИЯТИЕ КАНЕВСКОГО РАЙОНА "КАНЕВСКИЕ ТЕПЛОВЫЕ СЕТИ", 03-0123-003119-П</t>
  </si>
  <si>
    <t>п. Кубанская степь, ул. Центральная, 51</t>
  </si>
  <si>
    <t>20200910-1100-4549-5685-000000383432</t>
  </si>
  <si>
    <t>20200910-1100-4550-0145-000000383432</t>
  </si>
  <si>
    <t>20200910-1100-4550-3333-000000383432</t>
  </si>
  <si>
    <t>20200910-1100-3579-7109-000000383432</t>
  </si>
  <si>
    <t>232104942591</t>
  </si>
  <si>
    <t>МУНИЦИПАЛЬНОЕ УНИТАРНОЕ ПРЕДПРИЯТИЕ КАНЕВСКОГО РАЙОНА "КАНЕВСКИЕ ТЕПЛОВЫЕ СЕТИ", 03-0123-002781-П</t>
  </si>
  <si>
    <t>п. Кубанская степь, ул. Школьная, 12</t>
  </si>
  <si>
    <t>20200910-1100-4550-5962-000000383432</t>
  </si>
  <si>
    <t>20200910-1100-4550-8440-000000383432</t>
  </si>
  <si>
    <t>20200910-1100-4551-0869-000000383432</t>
  </si>
  <si>
    <t>20200910-1100-3579-7786-000000383432</t>
  </si>
  <si>
    <t>232104942592</t>
  </si>
  <si>
    <t>МУНИЦИПАЛЬНОЕ УНИТАРНОЕ ПРЕДПРИЯТИЕ КАНЕВСКОГО РАЙОНА "КАНЕВСКИЕ ТЕПЛОВЫЕ СЕТИ", 03-0123-002791-П</t>
  </si>
  <si>
    <t>ст. Каневская, ул. Горького, 119 а</t>
  </si>
  <si>
    <t>20200910-1100-4551-3370-000000383432</t>
  </si>
  <si>
    <t>20200910-1100-4551-5779-000000383432</t>
  </si>
  <si>
    <t>20200910-1100-4551-8239-000000383432</t>
  </si>
  <si>
    <t>20200910-1100-3579-8322-000000383432</t>
  </si>
  <si>
    <t>232104942593</t>
  </si>
  <si>
    <t>МУНИЦИПАЛЬНОЕ УНИТАРНОЕ ПРЕДПРИЯТИЕ КАНЕВСКОГО РАЙОНА "КАНЕВСКИЕ ТЕПЛОВЫЕ СЕТИ", 03-0123-002344-П</t>
  </si>
  <si>
    <t>ст. Каневская, ул. Горького, 64</t>
  </si>
  <si>
    <t>20200910-1100-4552-0669-000000383432</t>
  </si>
  <si>
    <t>20200910-1100-4552-3550-000000383432</t>
  </si>
  <si>
    <t>20200910-1100-4552-6264-000000383432</t>
  </si>
  <si>
    <t>20200910-1100-3579-9075-000000383432</t>
  </si>
  <si>
    <t>232104942594</t>
  </si>
  <si>
    <t>МУНИЦИПАЛЬНОЕ УНИТАРНОЕ ПРЕДПРИЯТИЕ КАНЕВСКОГО РАЙОНА "КАНЕВСКИЕ ТЕПЛОВЫЕ СЕТИ", 03-0123-002757-П</t>
  </si>
  <si>
    <t>ст. Каневская, ул. Горького, 66</t>
  </si>
  <si>
    <t>20200910-1100-4552-8687-000000383432</t>
  </si>
  <si>
    <t>20200910-1100-4553-1111-000000383432</t>
  </si>
  <si>
    <t>20200910-1100-4553-3506-000000383432</t>
  </si>
  <si>
    <t>20200910-1100-3579-9839-000000383432</t>
  </si>
  <si>
    <t>232104942595</t>
  </si>
  <si>
    <t>МУНИЦИПАЛЬНОЕ УНИТАРНОЕ ПРЕДПРИЯТИЕ КАНЕВСКОГО РАЙОНА "КАНЕВСКИЕ ТЕПЛОВЫЕ СЕТИ", 03-0123-002419-П</t>
  </si>
  <si>
    <t>ст. Каневская, ул. Кубанская 58</t>
  </si>
  <si>
    <t>20200910-1100-4553-6039-000000383432</t>
  </si>
  <si>
    <t>20200910-1100-4553-8438-000000383432</t>
  </si>
  <si>
    <t>20200910-1100-4554-0886-000000383432</t>
  </si>
  <si>
    <t>20200910-1100-3580-0381-000000383432</t>
  </si>
  <si>
    <t>232104942596</t>
  </si>
  <si>
    <t>МУНИЦИПАЛЬНОЕ УНИТАРНОЕ ПРЕДПРИЯТИЕ КАНЕВСКОГО РАЙОНА "КАНЕВСКИЕ ТЕПЛОВЫЕ СЕТИ", 03-0123-002763-П</t>
  </si>
  <si>
    <t>ст. Каневская, ул. Нестеренко, 123</t>
  </si>
  <si>
    <t>20200910-1100-4554-3342-000000383432</t>
  </si>
  <si>
    <t>20200910-1100-4554-5853-000000383432</t>
  </si>
  <si>
    <t>20200910-1100-4554-8307-000000383432</t>
  </si>
  <si>
    <t>20200910-1100-3580-1070-000000383432</t>
  </si>
  <si>
    <t>232104942597</t>
  </si>
  <si>
    <t>МУНИЦИПАЛЬНОЕ УНИТАРНОЕ ПРЕДПРИЯТИЕ КАНЕВСКОГО РАЙОНА "КАНЕВСКИЕ ТЕПЛОВЫЕ СЕТИ", 03-0123-002793-П</t>
  </si>
  <si>
    <t>ст. Каневская, ул. Октябрьская, 83</t>
  </si>
  <si>
    <t>20200910-1100-4555-0684-000000383432</t>
  </si>
  <si>
    <t>20200910-1100-4555-3396-000000383432</t>
  </si>
  <si>
    <t>20200910-1100-4555-6055-000000383432</t>
  </si>
  <si>
    <t>20200910-1100-3580-1667-000000383432</t>
  </si>
  <si>
    <t>232104942598</t>
  </si>
  <si>
    <t>МУНИЦИПАЛЬНОЕ УНИТАРНОЕ ПРЕДПРИЯТИЕ КАНЕВСКОГО РАЙОНА "КАНЕВСКИЕ ТЕПЛОВЫЕ СЕТИ", 03-0123-002340-П</t>
  </si>
  <si>
    <t>ст. Каневская, ул. Октябрьская, 89</t>
  </si>
  <si>
    <t>20200910-1100-4555-8709-000000383432</t>
  </si>
  <si>
    <t>20200910-1100-4556-1721-000000383432</t>
  </si>
  <si>
    <t>20200910-1100-4556-4447-000000383432</t>
  </si>
  <si>
    <t>20200910-1100-3580-2310-000000383432</t>
  </si>
  <si>
    <t>232104942599</t>
  </si>
  <si>
    <t>МУНИЦИПАЛЬНОЕ УНИТАРНОЕ ПРЕДПРИЯТИЕ КАНЕВСКОГО РАЙОНА "КАНЕВСКИЕ ТЕПЛОВЫЕ СЕТИ", 03-0123-003420-П</t>
  </si>
  <si>
    <t>ст. Каневская, ул. Советская, 50</t>
  </si>
  <si>
    <t>20200910-1100-4556-8089-000000383432</t>
  </si>
  <si>
    <t>20200910-1100-4557-0937-000000383432</t>
  </si>
  <si>
    <t>20200910-1100-4557-3407-000000383432</t>
  </si>
  <si>
    <t>20200910-1100-3580-2846-000000383432</t>
  </si>
  <si>
    <t>232104942600</t>
  </si>
  <si>
    <t>МУНИЦИПАЛЬНОЕ УНИТАРНОЕ ПРЕДПРИЯТИЕ КАНЕВСКОГО РАЙОНА "КАНЕВСКИЕ ТЕПЛОВЫЕ СЕТИ", 03-0123-002788-П</t>
  </si>
  <si>
    <t>ст. Новодеревянковская, ул. Больничная, 118</t>
  </si>
  <si>
    <t>20200910-1100-4557-6016-000000383432</t>
  </si>
  <si>
    <t>20200910-1100-4557-8508-000000383432</t>
  </si>
  <si>
    <t>20200910-1100-4558-0929-000000383432</t>
  </si>
  <si>
    <t>20200910-1100-3580-3609-000000383432</t>
  </si>
  <si>
    <t>232104942601</t>
  </si>
  <si>
    <t>МУНИЦИПАЛЬНОЕ УНИТАРНОЕ ПРЕДПРИЯТИЕ КАНЕВСКОГО РАЙОНА "КАНЕВСКИЕ ТЕПЛОВЫЕ СЕТИ", 03-0123-002418-П</t>
  </si>
  <si>
    <t>ст. Новодеревянковская, ул. Калинина, 55</t>
  </si>
  <si>
    <t>20200910-1100-4558-3338-000000383432</t>
  </si>
  <si>
    <t>20200910-1100-4558-5819-000000383432</t>
  </si>
  <si>
    <t>20200910-1100-4558-8207-000000383432</t>
  </si>
  <si>
    <t>20200910-1100-3580-4236-000000383432</t>
  </si>
  <si>
    <t>232104942602</t>
  </si>
  <si>
    <t>МУНИЦИПАЛЬНОЕ УНИТАРНОЕ ПРЕДПРИЯТИЕ КАНЕВСКОГО РАЙОНА "КАНЕВСКИЕ ТЕПЛОВЫЕ СЕТИ", 03-0123-002776-П</t>
  </si>
  <si>
    <t>ст. Новодеревянковская, ул. Щербины, 9</t>
  </si>
  <si>
    <t>20200910-1100-4559-0730-000000383432</t>
  </si>
  <si>
    <t>20200910-1100-4559-3123-000000383432</t>
  </si>
  <si>
    <t>20200910-1100-4559-6138-000000383432</t>
  </si>
  <si>
    <t>20200910-1100-3580-4781-000000383432</t>
  </si>
  <si>
    <t>232104942603</t>
  </si>
  <si>
    <t>МУНИЦИПАЛЬНОЕ УНИТАРНОЕ ПРЕДПРИЯТИЕ КАНЕВСКОГО РАЙОНА "КАНЕВСКИЕ ТЕПЛОВЫЕ СЕТИ", 03-0123-003121-П</t>
  </si>
  <si>
    <t>ст. Новоминская, ул. Дружбы</t>
  </si>
  <si>
    <t>20200910-1100-4559-9282-000000383432</t>
  </si>
  <si>
    <t>20200910-1100-4560-1733-000000383432</t>
  </si>
  <si>
    <t>20200910-1100-4560-4294-000000383432</t>
  </si>
  <si>
    <t>20200910-1100-3580-5413-000000383432</t>
  </si>
  <si>
    <t>232104942604</t>
  </si>
  <si>
    <t>МУНИЦИПАЛЬНОЕ УНИТАРНОЕ ПРЕДПРИЯТИЕ КАНЕВСКОГО РАЙОНА "КАНЕВСКИЕ ТЕПЛОВЫЕ СЕТИ", 03-0123-002772-П</t>
  </si>
  <si>
    <t>ст. Новоминская, ул. Котовского, 101/а</t>
  </si>
  <si>
    <t>20200910-1100-4560-7344-000000383432</t>
  </si>
  <si>
    <t>20200910-1100-4560-9927-000000383432</t>
  </si>
  <si>
    <t>20200910-1100-4561-2462-000000383432</t>
  </si>
  <si>
    <t>20200910-1100-3580-5989-000000383432</t>
  </si>
  <si>
    <t>232104942605</t>
  </si>
  <si>
    <t>МУНИЦИПАЛЬНОЕ УНИТАРНОЕ ПРЕДПРИЯТИЕ КАНЕВСКОГО РАЙОНА "КАНЕВСКИЕ ТЕПЛОВЫЕ СЕТИ", 03-0123-002773-П</t>
  </si>
  <si>
    <t>ст. Новоминская, ул. Кубанская, 37</t>
  </si>
  <si>
    <t>20200910-1100-4561-5445-000000383432</t>
  </si>
  <si>
    <t>20200910-1100-4561-8964-000000383432</t>
  </si>
  <si>
    <t>20200910-1100-4562-2307-000000383432</t>
  </si>
  <si>
    <t>20200910-1100-3580-6624-000000383432</t>
  </si>
  <si>
    <t>232104942606</t>
  </si>
  <si>
    <t>МУНИЦИПАЛЬНОЕ УНИТАРНОЕ ПРЕДПРИЯТИЕ КАНЕВСКОГО РАЙОНА "КАНЕВСКИЕ ТЕПЛОВЫЕ СЕТИ", 03-0123-002790-П</t>
  </si>
  <si>
    <t>ст. Новоминская, ул. Советская, 1</t>
  </si>
  <si>
    <t>20200910-1100-4562-5245-000000383432</t>
  </si>
  <si>
    <t>20200910-1100-4562-8061-000000383432</t>
  </si>
  <si>
    <t>20200910-1100-4563-0611-000000383432</t>
  </si>
  <si>
    <t>20200910-1100-3580-7160-000000383432</t>
  </si>
  <si>
    <t>232104942607</t>
  </si>
  <si>
    <t>МУНИЦИПАЛЬНОЕ УНИТАРНОЕ ПРЕДПРИЯТИЕ КАНЕВСКОГО РАЙОНА "КАНЕВСКИЕ ТЕПЛОВЫЕ СЕТИ", 03-0123-002789-П</t>
  </si>
  <si>
    <t>ст. Новоминская, ул. Советская, 34</t>
  </si>
  <si>
    <t>20200910-1100-4563-3230-000000383432</t>
  </si>
  <si>
    <t>20200910-1100-4563-5740-000000383432</t>
  </si>
  <si>
    <t>20200910-1100-4563-8515-000000383432</t>
  </si>
  <si>
    <t>20200910-1100-3580-7730-000000383432</t>
  </si>
  <si>
    <t>232104942608</t>
  </si>
  <si>
    <t>МУНИЦИПАЛЬНОЕ УНИТАРНОЕ ПРЕДПРИЯТИЕ КАНЕВСКОГО РАЙОНА "КАНЕВСКИЕ ТЕПЛОВЫЕ СЕТИ", 03-0123-003120-П</t>
  </si>
  <si>
    <t>ст. Новоминская, ул. Чапаева, 242</t>
  </si>
  <si>
    <t>20200910-1100-4564-0979-000000383432</t>
  </si>
  <si>
    <t>20200910-1100-4564-3672-000000383432</t>
  </si>
  <si>
    <t>20200910-1100-4564-7916-000000383432</t>
  </si>
  <si>
    <t>20200910-1100-3580-8368-000000383432</t>
  </si>
  <si>
    <t>232104942609</t>
  </si>
  <si>
    <t>МУНИЦИПАЛЬНОЕ УНИТАРНОЕ ПРЕДПРИЯТИЕ КАНЕВСКОГО РАЙОНА "КАНЕВСКИЕ ТЕПЛОВЫЕ СЕТИ", 03-0123-002770-П</t>
  </si>
  <si>
    <t>ст. Привольная, ул. 60 лет ВЛКСМ, 69</t>
  </si>
  <si>
    <t>20200910-1100-4565-0555-000000383432</t>
  </si>
  <si>
    <t>20200910-1100-4565-3261-000000383432</t>
  </si>
  <si>
    <t>20200910-1100-4565-5736-000000383432</t>
  </si>
  <si>
    <t>20200910-1100-3580-8909-000000383432</t>
  </si>
  <si>
    <t>232104942610</t>
  </si>
  <si>
    <t>МУНИЦИПАЛЬНОЕ УНИТАРНОЕ ПРЕДПРИЯТИЕ КАНЕВСКОГО РАЙОНА "КАНЕВСКИЕ ТЕПЛОВЫЕ СЕТИ", 03-0123-002768-П</t>
  </si>
  <si>
    <t>ст. Привольная, ул. Кирова, 68</t>
  </si>
  <si>
    <t>20200910-1100-4565-8172-000000383432</t>
  </si>
  <si>
    <t>20200910-1100-4566-0619-000000383432</t>
  </si>
  <si>
    <t>20200910-1100-4566-3083-000000383432</t>
  </si>
  <si>
    <t>20200910-1100-3580-9886-000000383432</t>
  </si>
  <si>
    <t>232104942611</t>
  </si>
  <si>
    <t>МУНИЦИПАЛЬНОЕ УНИТАРНОЕ ПРЕДПРИЯТИЕ КАНЕВСКОГО РАЙОНА "КАНЕВСКИЕ ТЕПЛОВЫЕ СЕТИ", 03-0123-002766-П</t>
  </si>
  <si>
    <t>ст. Привольная, ул. Кооперативная, 1</t>
  </si>
  <si>
    <t>20200910-1100-4566-5553-000000383432</t>
  </si>
  <si>
    <t>20200910-1100-4566-7991-000000383432</t>
  </si>
  <si>
    <t>20200910-1100-4567-0557-000000383432</t>
  </si>
  <si>
    <t>20200910-1100-3581-0695-000000383432</t>
  </si>
  <si>
    <t>232104942612</t>
  </si>
  <si>
    <t>МУНИЦИПАЛЬНОЕ УНИТАРНОЕ ПРЕДПРИЯТИЕ КАНЕВСКОГО РАЙОНА "КАНЕВСКИЕ ТЕПЛОВЫЕ СЕТИ", 03-0123-002761-П</t>
  </si>
  <si>
    <t>ст. Стародеревянковская, ул. Центральная, 52</t>
  </si>
  <si>
    <t>20200910-1100-4567-2996-000000383432</t>
  </si>
  <si>
    <t>20200910-1100-4567-6492-000000383432</t>
  </si>
  <si>
    <t>20200910-1100-4567-9401-000000383432</t>
  </si>
  <si>
    <t>20200910-1100-3581-1296-000000383432</t>
  </si>
  <si>
    <t>232104942613</t>
  </si>
  <si>
    <t>МУНИЦИПАЛЬНОЕ УНИТАРНОЕ ПРЕДПРИЯТИЕ КАНЕВСКОГО РАЙОНА "КАНЕВСКИЕ ТЕПЛОВЫЕ СЕТИ", 03-0123-002782-П</t>
  </si>
  <si>
    <t>ст. Челбасская, ул. Гоголя, 2</t>
  </si>
  <si>
    <t>20200910-1100-4568-1934-000000383432</t>
  </si>
  <si>
    <t>20200910-1100-4568-4340-000000383432</t>
  </si>
  <si>
    <t>20200910-1100-4568-6761-000000383432</t>
  </si>
  <si>
    <t>20200910-1100-3581-2082-000000383432</t>
  </si>
  <si>
    <t>232104942614</t>
  </si>
  <si>
    <t>МУНИЦИПАЛЬНОЕ УНИТАРНОЕ ПРЕДПРИЯТИЕ КАНЕВСКОГО РАЙОНА "КАНЕВСКИЕ ТЕПЛОВЫЕ СЕТИ", 03-0123-002775-П</t>
  </si>
  <si>
    <t>ст. Челбасская, ул. Комминтерна, 46</t>
  </si>
  <si>
    <t>20200910-1100-4568-9294-000000383432</t>
  </si>
  <si>
    <t>20200910-1100-4569-1684-000000383432</t>
  </si>
  <si>
    <t>20200910-1100-4569-4066-000000383432</t>
  </si>
  <si>
    <t>20200910-1100-3581-2706-000000383432</t>
  </si>
  <si>
    <t>232104942615</t>
  </si>
  <si>
    <t>МУНИЦИПАЛЬНОЕ УНИТАРНОЕ ПРЕДПРИЯТИЕ КАНЕВСКОГО РАЙОНА "КАНЕВСКИЕ ТЕПЛОВЫЕ СЕТИ", 03-0123-002786-П</t>
  </si>
  <si>
    <t>ст. Челбасская, ул. Первомайская, 108</t>
  </si>
  <si>
    <t>20200910-1100-4569-6512-000000383432</t>
  </si>
  <si>
    <t>20200910-1100-4569-8932-000000383432</t>
  </si>
  <si>
    <t>20200910-1100-4570-1338-000000383432</t>
  </si>
  <si>
    <t>20200910-1100-3581-3266-000000383432</t>
  </si>
  <si>
    <t>232104942616</t>
  </si>
  <si>
    <t>МУНИЦИПАЛЬНОЕ УНИТАРНОЕ ПРЕДПРИЯТИЕ КАНЕВСКОГО РАЙОНА "КАНЕВСКИЕ ТЕПЛОВЫЕ СЕТИ", 03-0123-002783-П</t>
  </si>
  <si>
    <t>х. Сладкий Лиман</t>
  </si>
  <si>
    <t>20200910-1100-4570-3797-000000383432</t>
  </si>
  <si>
    <t>20200910-1100-4570-6198-000000383432</t>
  </si>
  <si>
    <t>20200910-1100-4570-8676-000000383432</t>
  </si>
  <si>
    <t>20200910-1100-3581-3874-000000383432</t>
  </si>
  <si>
    <t>232104942617</t>
  </si>
  <si>
    <t>2364014275</t>
  </si>
  <si>
    <t>1162364051024</t>
  </si>
  <si>
    <t>ОБЩЕСТВО С ОГРАНИЧЕННОЙ ОТВЕТСТВЕННОСТЬЮ "КУБАНСКИЕ МАСЛА", 03-0123-005064-П</t>
  </si>
  <si>
    <t>пер. Степной, 19</t>
  </si>
  <si>
    <t>20200910-1100-4571-1230-000000383432</t>
  </si>
  <si>
    <t>20200910-1100-4571-3618-000000383432</t>
  </si>
  <si>
    <t>352361, КРАЙ КРАСНОДАРСКИЙ, РАЙОН ТБИЛИССКИЙ, СТАНИЦА ТБИЛИССКАЯ, ПЕРЕУЛОК СТЕПНОЙ, ДОМ 19</t>
  </si>
  <si>
    <t>20200910-1100-4571-5939-000000383432</t>
  </si>
  <si>
    <t>Министерство труда и социального развития Краснодарского края, Южное управление государственного железнодорожного надзора Федеральной службы по надзору в сфере транспорта</t>
  </si>
  <si>
    <t>20200910-1100-3581-4771-000000383432</t>
  </si>
  <si>
    <t>232104942618</t>
  </si>
  <si>
    <t>03.09.1998</t>
  </si>
  <si>
    <t>2334006686</t>
  </si>
  <si>
    <t>1022303977376</t>
  </si>
  <si>
    <t>ПУБЛИЧНОЕ АКЦИОНЕРНОЕ ОБЩЕСТВО "РОДИНА", 03-0123-009783-П</t>
  </si>
  <si>
    <t>Краснодарский край, Каневской район, с/п Челбасское, в границах ПАО "Родина", секция 10, контур 200 (23110702000847, 23110702000842, 23110702000 846, 23110702000843)</t>
  </si>
  <si>
    <t>20200910-1100-4572-7632-000000383432</t>
  </si>
  <si>
    <t>20200910-1100-4573-0083-000000383432</t>
  </si>
  <si>
    <t>353715, КРАСНОДАРСКИЙ КРАЙ, РАЙОН КАНЕВСКОЙ, СТАНИЦА ЧЕЛБАССКАЯ, УЛИЦА КРАСНАЯ, 119</t>
  </si>
  <si>
    <t>20200910-1100-4573-2449-000000383432</t>
  </si>
  <si>
    <t>Северо-Кавказское управление Федеральной службы по экологическому, технологическому и атомному надзору, ЮЖНОЕ МЕЖРЕГИОНАЛЬНОЕ УПРАВЛЕНИЕ ФЕДЕРАЛЬНОЙ СЛУЖБЫ ПО ВЕТЕРИНАРНОМУ И ФИТОСАНИТАРНОМУ НАДЗОРУ, Главное управление МЧС России по Краснодарскому краю, Министерство труда и социального развития Краснодарского края, Министерство сельского хозяйства и перерабатывающей промышленности Краснодарского края</t>
  </si>
  <si>
    <t>20200910-1100-3581-6068-000000383432</t>
  </si>
  <si>
    <t>232104942620</t>
  </si>
  <si>
    <t>ПУБЛИЧНОЕ АКЦИОНЕРНОЕ ОБЩЕСТВО "РОДИНА", 03-0123-007205-П</t>
  </si>
  <si>
    <t>Краснодарский край, Каневской район, с/п Челбасское, в границах ПАО "Родина" (секция 2 контур 100) в 200 метрах северо-западнее ст. Челбасской (23110702000445)</t>
  </si>
  <si>
    <t>20200910-1100-4573-6094-000000383432</t>
  </si>
  <si>
    <t>20200910-1100-4574-0993-000000383432</t>
  </si>
  <si>
    <t>20200910-1100-4574-3962-000000383432</t>
  </si>
  <si>
    <t>20200910-1100-3581-6653-000000383432</t>
  </si>
  <si>
    <t>232104942621</t>
  </si>
  <si>
    <t>ПУБЛИЧНОЕ АКЦИОНЕРНОЕ ОБЩЕСТВО "РОДИНА", 03-0123-009784-П</t>
  </si>
  <si>
    <t>Краснодарский край, Каневской район, Кубанскостепной с/о, ОАО "Кубанская Степь" (23110902000175)</t>
  </si>
  <si>
    <t>20200910-1100-4574-6916-000000383432</t>
  </si>
  <si>
    <t>20200910-1100-4574-9878-000000383432</t>
  </si>
  <si>
    <t>20200910-1100-4575-2705-000000383432</t>
  </si>
  <si>
    <t>20200910-1100-3581-7370-000000383432</t>
  </si>
  <si>
    <t>232104942622</t>
  </si>
  <si>
    <t>ПУБЛИЧНОЕ АКЦИОНЕРНОЕ ОБЩЕСТВО "РОДИНА", 03-0123-009785-П</t>
  </si>
  <si>
    <t>Краснодарский край, Павловский район, в 2500 метрах северо-западнее х. Междуреченский (секция 8 контур 109) (23240701000778)</t>
  </si>
  <si>
    <t>20200910-1100-4575-5643-000000383432</t>
  </si>
  <si>
    <t>20200910-1100-4575-8173-000000383432</t>
  </si>
  <si>
    <t>20200910-1100-4576-1132-000000383432</t>
  </si>
  <si>
    <t>20200910-1100-3581-7945-000000383432</t>
  </si>
  <si>
    <t>232104942623</t>
  </si>
  <si>
    <t>ПУБЛИЧНОЕ АКЦИОНЕРНОЕ ОБЩЕСТВО "РОДИНА", 03-0123-009786-П</t>
  </si>
  <si>
    <t>Краснодарский край, Павловский район, в границах ЗАО СХП "Новопластуновское", контур 238 (23240701000849)</t>
  </si>
  <si>
    <t>20200910-1100-4576-4289-000000383432</t>
  </si>
  <si>
    <t>20200910-1100-4576-7687-000000383432</t>
  </si>
  <si>
    <t>20200910-1100-4577-0611-000000383432</t>
  </si>
  <si>
    <t>20200910-1100-3581-8480-000000383432</t>
  </si>
  <si>
    <t>232104942624</t>
  </si>
  <si>
    <t>ПУБЛИЧНОЕ АКЦИОНЕРНОЕ ОБЩЕСТВО "РОДИНА", 03-0123-009917-П</t>
  </si>
  <si>
    <t>Краснодарский край, Павловский район, с/п Новопластуновское, ст. Новопластуновская, секция 13 контур 8 (23240701000497)</t>
  </si>
  <si>
    <t>20200910-1100-4577-3080-000000383432</t>
  </si>
  <si>
    <t>20200910-1100-4577-5509-000000383432</t>
  </si>
  <si>
    <t>20200910-1100-4577-8052-000000383432</t>
  </si>
  <si>
    <t>20200910-1100-3581-9013-000000383432</t>
  </si>
  <si>
    <t>232104942625</t>
  </si>
  <si>
    <t>30.05.2002</t>
  </si>
  <si>
    <t>05.09.2016</t>
  </si>
  <si>
    <t>2341006687</t>
  </si>
  <si>
    <t>1022304292581</t>
  </si>
  <si>
    <t>ОТКРЫТОЕ АКЦИОНЕРНОЕ ОБЩЕСТВО "САХАРНЫЙ ЗАВОД "ЛЕНИНГРАДСКИЙ", 03-0123-000016-П</t>
  </si>
  <si>
    <t>353741, Краснодарский край, Ленинградский р-н, Ленинградская ст-ца, Заводская ул, 1 д</t>
  </si>
  <si>
    <t>20200910-1100-4578-0485-000000383432</t>
  </si>
  <si>
    <t>20200910-1100-4578-3036-000000383432</t>
  </si>
  <si>
    <t>353741, КРАСНОДАРСКИЙ КРАЙ, РАЙОН ЛЕНИНГРАДСКИЙ, СТАНИЦА ЛЕНИНГРАДСКАЯ, УЛИЦА ЗАВОДСКАЯ, 1</t>
  </si>
  <si>
    <t>20200910-1100-4578-5483-000000383432</t>
  </si>
  <si>
    <t>Северо-Кавказское управление Федеральной службы по экологическому, технологическому и атомному надзору, Главное управление Министерства внутренних дел Российской Федерации по Краснодарскому краю, Государственная инспекция труда в Краснодарском крае</t>
  </si>
  <si>
    <t>20200910-1100-3581-9557-000000383432</t>
  </si>
  <si>
    <t>232104942626</t>
  </si>
  <si>
    <t>ОТКРЫТОЕ АКЦИОНЕРНОЕ ОБЩЕСТВО "САХАРНЫЙ ЗАВОД "ЛЕНИНГРАДСКИЙ", 03-0123-000017-П</t>
  </si>
  <si>
    <t>353741, Краснодарский край, Ленинградский р-н, Ленинградская ст-ца, Заводская ул, 1/1 д</t>
  </si>
  <si>
    <t>20200910-1100-4578-7879-000000383432</t>
  </si>
  <si>
    <t>20200910-1100-4579-0277-000000383432</t>
  </si>
  <si>
    <t>20200910-1100-4579-4658-000000383432</t>
  </si>
  <si>
    <t>20200910-1100-3582-0350-000000383432</t>
  </si>
  <si>
    <t>232104942627</t>
  </si>
  <si>
    <t>22.03.2007</t>
  </si>
  <si>
    <t>04.05.2016</t>
  </si>
  <si>
    <t>2334021010</t>
  </si>
  <si>
    <t>1072334000310</t>
  </si>
  <si>
    <t>АКЦИОНЕРНОЕ ОБЩЕСТВО "ИМЕНИ ГЕРОЯ ВЕЛИКОЙ ОТЕЧЕСТВЕННОЙ ВОЙНЫ ДАНИЛЬЧЕНКО В.И.", 03-0123-005021-П</t>
  </si>
  <si>
    <t>Краснодарский край, Каневской район, пос. Красногвардеец, северная окраина</t>
  </si>
  <si>
    <t>20200910-1100-4579-7273-000000383432</t>
  </si>
  <si>
    <t>20200910-1100-4579-9697-000000383432</t>
  </si>
  <si>
    <t>353725, КРАЙ КРАСНОДАРСКИЙ, РАЙОН КАНЕВСКОЙ, ПОСЕЛОК КРАСНОГВАРДЕЕЦ, ПЕРЕУЛОК КЛУБНЫЙ, 3</t>
  </si>
  <si>
    <t>20200910-1100-4580-2110-000000383432</t>
  </si>
  <si>
    <t>ЮЖНОЕ МЕЖРЕГИОНАЛЬНОЕ УПРАВЛЕНИЕ ФЕДЕРАЛЬНОЙ СЛУЖБЫ ПО ВЕТЕРИНАРНОМУ И ФИТОСАНИТАРНОМУ НАДЗОРУ, лавное управление МЧС России по Краснодарскому краю,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</si>
  <si>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20200910-1100-3582-0896-000000383432</t>
  </si>
  <si>
    <t>232104942628</t>
  </si>
  <si>
    <t>09.03.2021</t>
  </si>
  <si>
    <t>01.03.2012</t>
  </si>
  <si>
    <t>2334024068</t>
  </si>
  <si>
    <t>1122363000121</t>
  </si>
  <si>
    <t>ОБЩЕСТВО С ОГРАНИЧЕННОЙ ОТВЕТСТВЕННОСТЬЮ "ТИМАШЕВСКИЙ САХАРНЫЙ ЗАВОД", 03-0123-001721-П</t>
  </si>
  <si>
    <t>Российская Федерция, Краснодарский край, Тимашевский район, г.Тимашевск, В Границах ОАО "Племзавод "Тимашевский"</t>
  </si>
  <si>
    <t>20200910-1100-4580-4444-000000383432</t>
  </si>
  <si>
    <t>20200910-1100-4580-6904-000000383432</t>
  </si>
  <si>
    <t>352700, КРАЙ КРАСНОДАРСКИЙ, РАЙОН ТИМАШЕВСКИЙ, ГОРОД ТИМАШЕВСК, УЛИЦА ТРАНСПОРТНАЯ, ДОМ 19</t>
  </si>
  <si>
    <t>20200910-1100-4581-0861-000000383432</t>
  </si>
  <si>
    <t>Северо-Кавказское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Краснодарскому краю, Южное межрегиональное территориальное управление Федерального агентства по техническому регулированию и метрологии</t>
  </si>
  <si>
    <t>20200910-1100-3582-1415-000000383432</t>
  </si>
  <si>
    <t>232104942629</t>
  </si>
  <si>
    <t>ОБЩЕСТВО С ОГРАНИЧЕННОЙ ОТВЕТСТВЕННОСТЬЮ "ТИМАШЕВСКИЙ САХАРНЫЙ ЗАВОД", 03-0123-001720-П</t>
  </si>
  <si>
    <t>352700, Краснодарский край, г.Тимашевск, пос.Сахарный завод</t>
  </si>
  <si>
    <t>20200910-1100-4581-3483-000000383432</t>
  </si>
  <si>
    <t>20200910-1100-4581-5881-000000383432</t>
  </si>
  <si>
    <t>20200910-1100-4581-8263-000000383432</t>
  </si>
  <si>
    <t>20200910-1100-3582-2009-000000383432</t>
  </si>
  <si>
    <t>232104942630</t>
  </si>
  <si>
    <t>13.10.2004</t>
  </si>
  <si>
    <t>2357005456</t>
  </si>
  <si>
    <t>1042331957183</t>
  </si>
  <si>
    <t>ОБЩЕСТВО С ОГРАНИЧЕННОЙ ОТВЕТСТВЕННОСТЬЮ "АГРОФИРМА "АГРОСАХАР", 03-0123-007474-П</t>
  </si>
  <si>
    <t>352464, Краснодарский край, Успенский р-н, Коноково с, Промышленная зона</t>
  </si>
  <si>
    <t>20200910-1100-4582-0702-000000383432</t>
  </si>
  <si>
    <t>20200910-1100-4582-3074-000000383432</t>
  </si>
  <si>
    <t>352464, КРАЙ КРАСНОДАРСКИЙ, РАЙОН УСПЕНСКИЙ, СЕЛО КОНОКОВО, ТЕРРИТОРИЯ ПРОМЫШЛЕННАЯ ЗОНА</t>
  </si>
  <si>
    <t>20200910-1100-4582-5601-000000383432</t>
  </si>
  <si>
    <t>ЮЖНОЕ МЕЖРЕГИОНАЛЬНОЕ УПРАВЛЕНИЕ ФЕДЕРАЛЬНОЙ СЛУЖБЫ ПО ВЕТЕРИНАРНОМУ И ФИТОСАНИТАРНОМУ НАДЗОРУ, Администрация муниципального образования Успенский район, Управление Федеральной службы по надзору в сфере защиты прав потребителей и благополучия человека по Краснодарскому краю,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</si>
  <si>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20200910-1100-3582-2536-000000383432</t>
  </si>
  <si>
    <t>232104942631</t>
  </si>
  <si>
    <t>04.03.2021</t>
  </si>
  <si>
    <t>ОБЩЕСТВО С ОГРАНИЧЕННОЙ ОТВЕТСТВЕННОСТЬЮ "АГРОФИРМА "АГРОСАХАР", 03-0123-007605-П</t>
  </si>
  <si>
    <t>352451, Краснодарский край, Успенский р-н, Успенское с, Ленина ул, 291/5 д</t>
  </si>
  <si>
    <t>20200910-1100-4582-8001-000000383432</t>
  </si>
  <si>
    <t>20200910-1100-4583-1450-000000383432</t>
  </si>
  <si>
    <t>20200910-1100-4583-5226-000000383432</t>
  </si>
  <si>
    <t>20200910-1100-3582-3051-000000383432</t>
  </si>
  <si>
    <t>232104942632</t>
  </si>
  <si>
    <t>ОБЩЕСТВО С ОГРАНИЧЕННОЙ ОТВЕТСТВЕННОСТЬЮ "АГРОФИРМА "АГРОСАХАР", 03-0123-007606-П</t>
  </si>
  <si>
    <t>352450, Краснодарский край, Успенский р-н, Успенское с, Ленина ул, 291/3 д</t>
  </si>
  <si>
    <t>20200910-1100-4583-9563-000000383432</t>
  </si>
  <si>
    <t>20200910-1100-4584-2237-000000383432</t>
  </si>
  <si>
    <t>20200910-1100-4584-4700-000000383432</t>
  </si>
  <si>
    <t>20200910-1100-3582-3608-000000383432</t>
  </si>
  <si>
    <t>232104942633</t>
  </si>
  <si>
    <t>ОБЩЕСТВО С ОГРАНИЧЕННОЙ ОТВЕТСТВЕННОСТЬЮ "АГРОФИРМА "АГРОСАХАР", 03-0123-007607-П</t>
  </si>
  <si>
    <t>352450, Краснодарский край, Успенский р-н, Украинский х</t>
  </si>
  <si>
    <t>20200910-1100-4584-8742-000000383432</t>
  </si>
  <si>
    <t>20200910-1100-4585-3840-000000383432</t>
  </si>
  <si>
    <t>20200910-1100-4585-7019-000000383432</t>
  </si>
  <si>
    <t>20200910-1100-3582-4203-000000383432</t>
  </si>
  <si>
    <t>232104942634</t>
  </si>
  <si>
    <t>ОБЩЕСТВО С ОГРАНИЧЕННОЙ ОТВЕТСТВЕННОСТЬЮ "АГРОФИРМА "АГРОСАХАР", 03-0123-007608-П</t>
  </si>
  <si>
    <t>352450, Краснодарский край, Успенский р-н, Успенское с, Ленина ул, 291/2 д</t>
  </si>
  <si>
    <t>20200910-1100-4585-9673-000000383432</t>
  </si>
  <si>
    <t>20200910-1100-4586-2228-000000383432</t>
  </si>
  <si>
    <t>20200910-1100-4586-4810-000000383432</t>
  </si>
  <si>
    <t>20200910-1100-3582-4783-000000383432</t>
  </si>
  <si>
    <t>232104942635</t>
  </si>
  <si>
    <t>28.10.1994</t>
  </si>
  <si>
    <t>2358004511</t>
  </si>
  <si>
    <t>1022305030120</t>
  </si>
  <si>
    <t>ОТКРЫТОЕ АКЦИОНЕРНОЕ ОБЩЕСТВО "КЕРАМИК", 03-0123-008889-П</t>
  </si>
  <si>
    <t>353620, Краснодарский край, Щербиновский район, ст. Старощербиновская, кадастровый участок 23360701006111</t>
  </si>
  <si>
    <t>20200910-1100-4587-5551-000000383432</t>
  </si>
  <si>
    <t>20200910-1100-4587-8717-000000383432</t>
  </si>
  <si>
    <t>353620, КРАСНОДАРСКИЙ КРАЙ, РАЙОН ЩЕРБИНОВСКИЙ, СТАНИЦА СТАРОЩЕРБИНОВСКАЯ, УЛИЦА СТЕПАНА РАЗИНА, 100</t>
  </si>
  <si>
    <t>20200910-1100-4588-1430-000000383432</t>
  </si>
  <si>
    <t>Администрация муниципального образования Щербиновский район, Главное управление МЧС России по Краснодарскому краю</t>
  </si>
  <si>
    <t>20200910-1100-3582-5815-000000383432</t>
  </si>
  <si>
    <t>232104942637</t>
  </si>
  <si>
    <t>ОТКРЫТОЕ АКЦИОНЕРНОЕ ОБЩЕСТВО "КЕРАМИК", 03-0123-008888-П</t>
  </si>
  <si>
    <t>353620, Краснодарский край, Щербиновский район, ст. Старощербиновская, кадастровый участок 2336070100666</t>
  </si>
  <si>
    <t>20200910-1100-4588-3833-000000383432</t>
  </si>
  <si>
    <t>20200910-1100-4588-6185-000000383432</t>
  </si>
  <si>
    <t>20200910-1100-4588-8739-000000383432</t>
  </si>
  <si>
    <t>20200910-1100-3582-6367-000000383432</t>
  </si>
  <si>
    <t>232104942638</t>
  </si>
  <si>
    <t>13.03.1992</t>
  </si>
  <si>
    <t>08.12.2016</t>
  </si>
  <si>
    <t>2354002249</t>
  </si>
  <si>
    <t>1022304874800</t>
  </si>
  <si>
    <t>ЗАКРЫТОЕ АКЦИОНЕРНОЕ ОБЩЕСТВО " КОЛОС", 03-0123-008405-П</t>
  </si>
  <si>
    <t>РФ, Краснодарский край, Тихорецкий район, ст. Новоромановская, ул. Набережная, 1</t>
  </si>
  <si>
    <t>20200910-1100-4591-3975-000000383432</t>
  </si>
  <si>
    <t>20200910-1100-4591-6764-000000383432</t>
  </si>
  <si>
    <t>352102, КРАЙ КРАСНОДАРСКИЙ, РАЙОН ТИХОРЕЦКИЙ, СТАНИЦА ТЕРНОВСКАЯ, УЛИЦА ЛЕНИНА, 80</t>
  </si>
  <si>
    <t>20200910-1100-4591-9173-000000383432</t>
  </si>
  <si>
    <t>Управление Федеральной службы по надзору в сфере защиты прав потребителей и благополучия человека по Краснодарскому краю,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 Министерство природных ресурсов Краснодарского края</t>
  </si>
  <si>
    <t>20200910-1100-3582-8510-000000383432</t>
  </si>
  <si>
    <t>232104942642</t>
  </si>
  <si>
    <t>21.09.2021</t>
  </si>
  <si>
    <t>ЗАКРЫТОЕ АКЦИОНЕРНОЕ ОБЩЕСТВО " КОЛОС", 03-0123-008400-П</t>
  </si>
  <si>
    <t>РФ, Краснодарский край, Тихорецкий район, с/п Терновское, секция 29, контур 17</t>
  </si>
  <si>
    <t>20200910-1100-4592-1585-000000383432</t>
  </si>
  <si>
    <t>20200910-1100-4592-3984-000000383432</t>
  </si>
  <si>
    <t>20200910-1100-4592-6362-000000383432</t>
  </si>
  <si>
    <t>20200910-1100-3582-9083-000000383432</t>
  </si>
  <si>
    <t>232104942643</t>
  </si>
  <si>
    <t>ЗАКРЫТОЕ АКЦИОНЕРНОЕ ОБЩЕСТВО " КОЛОС", 03-0123-008401-П</t>
  </si>
  <si>
    <t>РФ, Краснодарский край, Тихорецкий район, с/п Терновское, секция 25, контур 44</t>
  </si>
  <si>
    <t>20200910-1100-4592-8770-000000383432</t>
  </si>
  <si>
    <t>20200910-1100-4593-1153-000000383432</t>
  </si>
  <si>
    <t>20200910-1100-4593-3558-000000383432</t>
  </si>
  <si>
    <t>20200910-1100-3582-9614-000000383432</t>
  </si>
  <si>
    <t>232104942644</t>
  </si>
  <si>
    <t>ЗАКРЫТОЕ АКЦИОНЕРНОЕ ОБЩЕСТВО " КОЛОС", 03-0123-008398-П</t>
  </si>
  <si>
    <t>РФ, Краснодарский край, Тихорецкий район, с/п Терновсое, секция 41, контур 1</t>
  </si>
  <si>
    <t>20200910-1100-4593-6924-000000383432</t>
  </si>
  <si>
    <t>20200910-1100-4594-0878-000000383432</t>
  </si>
  <si>
    <t>20200910-1100-4594-4112-000000383432</t>
  </si>
  <si>
    <t>20200910-1100-3583-0147-000000383432</t>
  </si>
  <si>
    <t>232104942645</t>
  </si>
  <si>
    <t>ЗАКРЫТОЕ АКЦИОНЕРНОЕ ОБЩЕСТВО " КОЛОС", 03-0123-008404-П</t>
  </si>
  <si>
    <t>РФ, Краснодрский край, Тихорецкий район, с/п Терновское, секция 17, контур 45</t>
  </si>
  <si>
    <t>20200910-1100-4594-7357-000000383432</t>
  </si>
  <si>
    <t>20200910-1100-4595-0633-000000383432</t>
  </si>
  <si>
    <t>20200910-1100-4595-3604-000000383432</t>
  </si>
  <si>
    <t>20200910-1100-3583-0743-000000383432</t>
  </si>
  <si>
    <t>232104942646</t>
  </si>
  <si>
    <t>04.11.1998</t>
  </si>
  <si>
    <t>2341003252</t>
  </si>
  <si>
    <t>1022304294055</t>
  </si>
  <si>
    <t>ОБЩЕСТВО С ОГРАНИЧЕННОЙ ОТВЕТСТВЕННОСТЬЮ "ПЕРВОМАЙСКАЯ ИНКУБАТОРНО-ПТИЦЕВОДЧЕСКАЯ СТАНЦИЯ", 03-0123-006703-П</t>
  </si>
  <si>
    <t>353764, Краснодарский край, Ленинградский район, 1,54 км на запад от ст. Крыловской</t>
  </si>
  <si>
    <t>20200910-1100-4595-6270-000000383432</t>
  </si>
  <si>
    <t>20200910-1100-4595-8702-000000383432</t>
  </si>
  <si>
    <t>353764, КРАЙ КРАСНОДАРСКИЙ, РАЙОН ЛЕНИНГРАДСКИЙ, СТАНИЦА КРЫЛОВСКАЯ, УЛИЦА ЭНГЕЛЬСА, 46</t>
  </si>
  <si>
    <t>20200910-1100-4596-1504-000000383432</t>
  </si>
  <si>
    <t>Северо-Кавказское управление Федеральной службы по экологическому, технологическому и атомному надзору, ЮЖНОЕ МЕЖРЕГИОНАЛЬНОЕ УПРАВЛЕНИЕ ФЕДЕРАЛЬНОЙ СЛУЖБЫ ПО ВЕТЕРИНАРНОМУ И ФИТОСАНИТАРНОМУ НАДЗОРУ, Министерство сельского хозяйства и перерабатывающей промышленности Краснодарского края</t>
  </si>
  <si>
    <t>20200910-1100-3583-1263-000000383432</t>
  </si>
  <si>
    <t>232104942647</t>
  </si>
  <si>
    <t>ОБЩЕСТВО С ОГРАНИЧЕННОЙ ОТВЕТСТВЕННОСТЬЮ "ПЕРВОМАЙСКАЯ ИНКУБАТОРНО-ПТИЦЕВОДЧЕСКАЯ СТАНЦИЯ", 03-0123-006702-П</t>
  </si>
  <si>
    <t>353764, Краснодарский край, Ленинградский район, 2,82 км на северо-запад от ст. Крыловской</t>
  </si>
  <si>
    <t>20200910-1100-4596-4858-000000383432</t>
  </si>
  <si>
    <t>20200910-1100-4596-7978-000000383432</t>
  </si>
  <si>
    <t>20200910-1100-4597-1341-000000383432</t>
  </si>
  <si>
    <t>20200910-1100-3583-1784-000000383432</t>
  </si>
  <si>
    <t>232104942648</t>
  </si>
  <si>
    <t>ОБЩЕСТВО С ОГРАНИЧЕННОЙ ОТВЕТСТВЕННОСТЬЮ "ПЕРВОМАЙСКАЯ ИНКУБАТОРНО-ПТИЦЕВОДЧЕСКАЯ СТАНЦИЯ", 03-0123-006704-П</t>
  </si>
  <si>
    <t>353764, Краснодарский край, Ленинградский район, ст. Крыловская, промзона</t>
  </si>
  <si>
    <t>20200910-1100-4597-4836-000000383432</t>
  </si>
  <si>
    <t>20200910-1100-4597-7739-000000383432</t>
  </si>
  <si>
    <t>20200910-1100-4598-0529-000000383432</t>
  </si>
  <si>
    <t>20200910-1100-3583-2393-000000383432</t>
  </si>
  <si>
    <t>232104942649</t>
  </si>
  <si>
    <t>ОБЩЕСТВО С ОГРАНИЧЕННОЙ ОТВЕТСТВЕННОСТЬЮ "ПЕРВОМАЙСКАЯ ИНКУБАТОРНО-ПТИЦЕВОДЧЕСКАЯ СТАНЦИЯ", 03-0123-006705-П</t>
  </si>
  <si>
    <t>353766, Краснодарский край, Ленинградский район, ст. Новоплатнировская, промзона</t>
  </si>
  <si>
    <t>20200910-1100-4598-3687-000000383432</t>
  </si>
  <si>
    <t>20200910-1100-4598-6459-000000383432</t>
  </si>
  <si>
    <t>20200910-1100-4598-9067-000000383432</t>
  </si>
  <si>
    <t>20200910-1100-3583-2913-000000383432</t>
  </si>
  <si>
    <t>232104942650</t>
  </si>
  <si>
    <t>ОБЩЕСТВО С ОГРАНИЧЕННОЙ ОТВЕТСТВЕННОСТЬЮ "ПЕРВОМАЙСКАЯ ИНКУБАТОРНО-ПТИЦЕВОДЧЕСКАЯ СТАНЦИЯ", 03-0123-006706-П</t>
  </si>
  <si>
    <t>353740, Краснодарский край, Ленинградский район, Ленинградское сельское поселение, х. Андрющенко, промзона</t>
  </si>
  <si>
    <t>20200910-1100-4599-2326-000000383432</t>
  </si>
  <si>
    <t>20200910-1100-4599-6003-000000383432</t>
  </si>
  <si>
    <t>20200910-1100-4599-8512-000000383432</t>
  </si>
  <si>
    <t>20200910-1100-3583-3431-000000383432</t>
  </si>
  <si>
    <t>232104942651</t>
  </si>
  <si>
    <t>ОБЩЕСТВО С ОГРАНИЧЕННОЙ ОТВЕТСТВЕННОСТЬЮ "ПЕРВОМАЙСКАЯ ИНКУБАТОРНО-ПТИЦЕВОДЧЕСКАЯ СТАНЦИЯ", 03-0123-006707-П</t>
  </si>
  <si>
    <t>353740, Краснодарский край, Ленинградский район, Ленинградское с/п, 1,51 км на север от х. Краснострелецкий, промзона</t>
  </si>
  <si>
    <t>20200910-1100-4600-1915-000000383432</t>
  </si>
  <si>
    <t>20200910-1100-4600-5151-000000383432</t>
  </si>
  <si>
    <t>20200910-1100-4600-7818-000000383432</t>
  </si>
  <si>
    <t>20200910-1100-3583-3950-000000383432</t>
  </si>
  <si>
    <t>232104942652</t>
  </si>
  <si>
    <t>04.11.2003</t>
  </si>
  <si>
    <t>28.10.2014</t>
  </si>
  <si>
    <t>7814148471</t>
  </si>
  <si>
    <t>1037832048605</t>
  </si>
  <si>
    <t>ОБЩЕСТВО С ОГРАНИЧЕННОЙ ОТВЕТСТВЕННОСТЬЮ "ЛЕНТА", 03-0123-002710-П</t>
  </si>
  <si>
    <t>353960, Краснодарский край, Новороссийск г, Цемдолина с, Ленина ул, 7-Ж</t>
  </si>
  <si>
    <t>20200910-1100-4601-1145-000000383432</t>
  </si>
  <si>
    <t>20200910-1100-4601-4306-000000383432</t>
  </si>
  <si>
    <t>197374, ГОРОД САНКТ-ПЕТЕРБУРГ, УЛИЦА САВУШКИНА, ДОМ 112, ЛИТЕРА Б,</t>
  </si>
  <si>
    <t>20200910-1100-4601-7175-000000383432</t>
  </si>
  <si>
    <t>20200910-1100-3583-4697-000000383432</t>
  </si>
  <si>
    <t>232104942653</t>
  </si>
  <si>
    <t>28.06.1996</t>
  </si>
  <si>
    <t>2310031475</t>
  </si>
  <si>
    <t>1022301598549</t>
  </si>
  <si>
    <t>АКЦИОНЕРНОЕ ОБЩЕСТВО "ТАНДЕР", 03-0123-001021-П</t>
  </si>
  <si>
    <t>г. Сочи, ул. Приреченская, 2/5</t>
  </si>
  <si>
    <t>20200910-1100-4602-0168-000000383432</t>
  </si>
  <si>
    <t>20200910-1100-4602-3802-000000383432</t>
  </si>
  <si>
    <t>350002, КРАЙ КРАСНОДАРСКИЙ, ГОРОД КРАСНОДАР, УЛИЦА ИМ. ЛЕВАНЕВСКОГО, ДОМ 185</t>
  </si>
  <si>
    <t>20200910-1100-4602-7530-000000383432</t>
  </si>
  <si>
    <t>20200910-1100-3583-5272-000000383432</t>
  </si>
  <si>
    <t>232104942654</t>
  </si>
  <si>
    <t>АКЦИОНЕРНОЕ ОБЩЕСТВО "ТАНДЕР", 03-0123-004277-П</t>
  </si>
  <si>
    <t>г. Туапсе, ул. Сочинская, 2</t>
  </si>
  <si>
    <t>20200910-1100-4603-1630-000000383432</t>
  </si>
  <si>
    <t>20200910-1100-4603-4967-000000383432</t>
  </si>
  <si>
    <t>20200910-1100-4603-7696-000000383432</t>
  </si>
  <si>
    <t>20200910-1100-3583-5861-000000383432</t>
  </si>
  <si>
    <t>232104942655</t>
  </si>
  <si>
    <t>АКЦИОНЕРНОЕ ОБЩЕСТВО "ТАНДЕР", 03-0123-001613-П</t>
  </si>
  <si>
    <t>г. Сочи, ул. Победы, 1а</t>
  </si>
  <si>
    <t>20200910-1100-4604-1000-000000383432</t>
  </si>
  <si>
    <t>20200910-1100-4604-5274-000000383432</t>
  </si>
  <si>
    <t>20200910-1100-4604-8170-000000383432</t>
  </si>
  <si>
    <t>20200910-1100-3583-6400-000000383432</t>
  </si>
  <si>
    <t>232104942656</t>
  </si>
  <si>
    <t>АКЦИОНЕРНОЕ ОБЩЕСТВО "ТАНДЕР", МЛ-0123-001612-П</t>
  </si>
  <si>
    <t>ул. Транспортная, 2а</t>
  </si>
  <si>
    <t>20200910-1100-4605-0676-000000383432</t>
  </si>
  <si>
    <t>20200910-1100-4605-3903-000000383432</t>
  </si>
  <si>
    <t>20200910-1100-4605-7768-000000383432</t>
  </si>
  <si>
    <t>20200910-1100-3583-6933-000000383432</t>
  </si>
  <si>
    <t>232104942657</t>
  </si>
  <si>
    <t>27.03.2001</t>
  </si>
  <si>
    <t>17.10.2016</t>
  </si>
  <si>
    <t>2331003623</t>
  </si>
  <si>
    <t>1022303860523</t>
  </si>
  <si>
    <t>ОТКРЫТОЕ АКЦИОНЕРНОЕ ОБЩЕСТВО "РОДИНА", 03-0123-002585-П</t>
  </si>
  <si>
    <t>353675, Краснодарский край, Ейский район, за пределами ст. Копанской на землях ОАО "Родина", секция 1-22 контур 129, секция 1-15 контур 118, 119</t>
  </si>
  <si>
    <t>20200910-1100-4606-0388-000000383432</t>
  </si>
  <si>
    <t>20200910-1100-4606-2988-000000383432</t>
  </si>
  <si>
    <t>353675, КРАЙ КРАСНОДАРСКИЙ, РАЙОН ЕЙСКИЙ, СТАНИЦА КОПАНСКАЯ, УЛИЦА МЕШКОВА, 24, 0, 0</t>
  </si>
  <si>
    <t>20200910-1100-4606-5490-000000383432</t>
  </si>
  <si>
    <t>Министерство Российской Федерации по делам гражданской обороны, чрезвычайным ситуациям и ликвидации последствий стихийных бедствий (МЧС России), ЮЖНОЕ МЕЖРЕГИОНАЛЬНОЕ УПРАВЛЕНИЕ ФЕДЕРАЛЬНОЙ СЛУЖБЫ ПО ВЕТЕРИНАРНОМУ И ФИТОСАНИТАРНОМУ НАДЗОРУ, Министерство природных ресурсов Краснодарского края</t>
  </si>
  <si>
    <t>20200910-1100-3583-7496-000000383432</t>
  </si>
  <si>
    <t>232104942658</t>
  </si>
  <si>
    <t>ОТКРЫТОЕ АКЦИОНЕРНОЕ ОБЩЕСТВО "РОДИНА", 03-0123-002586-П</t>
  </si>
  <si>
    <t>353675, Краснодарский край, Ейский район, за пределами ст. Копанской на землях ОАО "Родина", секция 1-24 контур 75</t>
  </si>
  <si>
    <t>20200910-1100-4606-9259-000000383432</t>
  </si>
  <si>
    <t>20200910-1100-4607-3953-000000383432</t>
  </si>
  <si>
    <t>20200910-1100-4607-6555-000000383432</t>
  </si>
  <si>
    <t>20200910-1100-3583-8114-000000383432</t>
  </si>
  <si>
    <t>232104942659</t>
  </si>
  <si>
    <t>ОТКРЫТОЕ АКЦИОНЕРНОЕ ОБЩЕСТВО "РОДИНА", 03-0123-002593-П</t>
  </si>
  <si>
    <t>353675, Краснодарский край, Ейский район, за пределами ст. Копанской на землях ОАО "Родина", секция 1-17 контур 130</t>
  </si>
  <si>
    <t>20200910-1100-4607-9061-000000383432</t>
  </si>
  <si>
    <t>20200910-1100-4608-1865-000000383432</t>
  </si>
  <si>
    <t>20200910-1100-4608-4647-000000383432</t>
  </si>
  <si>
    <t>20200910-1100-3583-8655-000000383432</t>
  </si>
  <si>
    <t>232104942660</t>
  </si>
  <si>
    <t>ОТКРЫТОЕ АКЦИОНЕРНОЕ ОБЩЕСТВО "РОДИНА", 03-0123-002754-П</t>
  </si>
  <si>
    <t>353675, Краснодарский край, Ейский район, за пределами ст. Копанской на землях ОАО "Родина", секция 1-15 контур 193</t>
  </si>
  <si>
    <t>20200910-1100-4608-9297-000000383432</t>
  </si>
  <si>
    <t>20200910-1100-4609-2515-000000383432</t>
  </si>
  <si>
    <t>20200910-1100-4609-5902-000000383432</t>
  </si>
  <si>
    <t>20200910-1100-3583-9191-000000383432</t>
  </si>
  <si>
    <t>232104942661</t>
  </si>
  <si>
    <t>30.03.2012</t>
  </si>
  <si>
    <t>4715026815</t>
  </si>
  <si>
    <t>1124715000630</t>
  </si>
  <si>
    <t>ОБЩЕСТВО С ОГРАНИЧЕННОЙ ОТВЕТСТВЕННОСТЬЮ "РУСДЖАМ СТЕКЛОТАРА ХОЛДИНГ", 03-0123-004579-П</t>
  </si>
  <si>
    <t>353385, Краснодарский край, Крымский район, г. Крымск, ул. Курганная, 1А</t>
  </si>
  <si>
    <t>20200910-1100-4609-9264-000000383432</t>
  </si>
  <si>
    <t>20200910-1100-4610-2525-000000383432</t>
  </si>
  <si>
    <t>187110, ОБЛАСТЬ ЛЕНИНГРАДСКАЯ, РАЙОН КИРИШСКИЙ, ГОРОД КИРИШИ, ШОССЕ ВОЛХОВСКОЕ, ДОМ 11Е, КОРПУС 2</t>
  </si>
  <si>
    <t>20200910-1100-4610-5926-000000383432</t>
  </si>
  <si>
    <t>Северо-Западное межрегиональное управление Федеральной службы по надзору в сфере природопользования, Государственная инспекция труда в Ленинградской области, Центральное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защиты прав потребителей и благополучия человека по Краснодарскому краю, Управление Федеральной службы по надзору в сфере защиты прав потребителей и благополучия человека по Ленинградской области</t>
  </si>
  <si>
    <t>20200910-1100-3583-9721-000000383432</t>
  </si>
  <si>
    <t>232104942662</t>
  </si>
  <si>
    <t>26.05.1997</t>
  </si>
  <si>
    <t>28.10.2016</t>
  </si>
  <si>
    <t>2334013965</t>
  </si>
  <si>
    <t>1022303977673</t>
  </si>
  <si>
    <t>ОБЩЕСТВО С ОГРАНИЧЕННОЙ ОТВЕТСТВЕННОСТЬЮ "КАНЕВСКОЙ ЗАВОД ГАЗОВОЙ АППАРАТУРЫ", 03-0123-003889-П</t>
  </si>
  <si>
    <t>Краснодарский край, станица Каневская, промзона</t>
  </si>
  <si>
    <t>20200910-1100-4613-2090-000000383432</t>
  </si>
  <si>
    <t>20200910-1100-4613-5418-000000383432</t>
  </si>
  <si>
    <t>353730, КРАЙ КРАСНОДАРСКИЙ, РАЙОН КАНЕВСКОЙ, СТАНИЦА КАНЕВСКАЯ, УЛИЦА ПРОМЗОНА</t>
  </si>
  <si>
    <t>20200910-1100-4613-8357-000000383432</t>
  </si>
  <si>
    <t>Северо-Кавказское управление Федеральной службы по экологическому, технологическому и атомному надзору, Главное управление МЧС России по Краснодарскому краю, Государственная инспекция труда в Краснодарском крае, Министерство труда и социального развития Краснодарского края, Южное межрегиональное территориальное управление Федерального агентства по техническому регулированию и метрологии</t>
  </si>
  <si>
    <t>20200910-1100-3584-1443-000000383432</t>
  </si>
  <si>
    <t>232104942665</t>
  </si>
  <si>
    <t>28.12.2006</t>
  </si>
  <si>
    <t>7723597399</t>
  </si>
  <si>
    <t>1067761866920</t>
  </si>
  <si>
    <t>ОБЩЕСТВО С ОГРАНИЧЕННОЙ ОТВЕТСТВЕННОСТЬЮ "ВАЛЭНСИ", 03-0123-009121-П</t>
  </si>
  <si>
    <t>353235, Краснодарский край, Северский район, пгт. Афипский, ул. Привокзальная, 9, ст. Афипская</t>
  </si>
  <si>
    <t>20200910-1100-4615-1455-000000383432</t>
  </si>
  <si>
    <t>20200910-1100-4615-4153-000000383432</t>
  </si>
  <si>
    <t>140153, ОБЛАСТЬ МОСКОВСКАЯ, ГОРОД РАМЕНСКОЕ, СЕЛО БЫКОВО, УЛИЦА ТЕАТРАЛЬНАЯ, ДОМ 10, ЭТАЖ 5 КОМНАТА 501</t>
  </si>
  <si>
    <t>20200910-1100-4615-7331-000000383432</t>
  </si>
  <si>
    <t>Межрегиональное управление Федеральной службы по надзору в сфере природопользования по Астраханской и Волгоградской областям, Нижне-Волжское управление Федеральной службы по экологическому, технологическому и атомному надзору, Северо-Кавказское управление Федеральной службы по экологическому, технологическому и атомному надзору</t>
  </si>
  <si>
    <t>20200910-1100-3584-2498-000000383432</t>
  </si>
  <si>
    <t>232104942667</t>
  </si>
  <si>
    <t>05.04.1993</t>
  </si>
  <si>
    <t>04.06.2013</t>
  </si>
  <si>
    <t>2320002900</t>
  </si>
  <si>
    <t>1022302934994</t>
  </si>
  <si>
    <t>ЗАКРЫТОЕ АКЦИОНЕРНОЕ ОБЩЕСТВО "СОЧИНСКИЙ ДОЗ", МЛ-0123-001130-П</t>
  </si>
  <si>
    <t>г.Сочи</t>
  </si>
  <si>
    <t>20200910-1100-4617-1678-000000383432</t>
  </si>
  <si>
    <t>20200910-1100-4617-4974-000000383432</t>
  </si>
  <si>
    <t>354065, КРАЙ КРАСНОДАРСКИЙ, ГОРОД СОЧИ, УЛИЦА ГАГАРИНА (ЦЕНТРАЛЬНЫЙ Р-Н), 72/1</t>
  </si>
  <si>
    <t>20200910-1100-4617-8318-000000383432</t>
  </si>
  <si>
    <t>Главное управление МЧС России по Краснодарскому краю, Администрация муниципального образования город-курорт Сочи</t>
  </si>
  <si>
    <t>20200910-1100-3584-4080-000000383432</t>
  </si>
  <si>
    <t>232104942669</t>
  </si>
  <si>
    <t>21.04.2005</t>
  </si>
  <si>
    <t>09.09.2016</t>
  </si>
  <si>
    <t>2331014079</t>
  </si>
  <si>
    <t>1052317506636</t>
  </si>
  <si>
    <t>ЗАКРЫТОЕ АКЦИОНЕРНОЕ ОБЩЕСТВО "ЯСЕНСКИЕ ЗОРИ", 03-0123-001508-П</t>
  </si>
  <si>
    <t>353672, Краснодарский край, Ейский район, станица Ясенская, территория бывшей МТФ.</t>
  </si>
  <si>
    <t>20200910-1100-4618-0833-000000383432</t>
  </si>
  <si>
    <t>20200910-1100-4618-4336-000000383432</t>
  </si>
  <si>
    <t>353673, КРАСНОДАРСКИЙ КРАЙ, РАЙОН ЕЙСКИЙ, СТАНИЦА ЯСЕНСКАЯ, УЛИЦА ШЕВЧЕНКО, 54</t>
  </si>
  <si>
    <t>20200910-1100-4618-7946-000000383432</t>
  </si>
  <si>
    <t>Федеральная служба по надзору в сфере защиты прав потребителей и благополучия человека, ЮЖНОЕ МЕЖРЕГИОНАЛЬНОЕ УПРАВЛЕНИЕ ФЕДЕРАЛЬНОЙ СЛУЖБЫ ПО ВЕТЕРИНАРНОМУ И ФИТОСАНИТАРНОМУ НАДЗОРУ, Министерство природных ресурсов Краснодарского края</t>
  </si>
  <si>
    <t>20200910-1100-3584-4632-000000383432</t>
  </si>
  <si>
    <t>232104942670</t>
  </si>
  <si>
    <t>11.11.2021</t>
  </si>
  <si>
    <t>14.04.2017</t>
  </si>
  <si>
    <t>2302008970</t>
  </si>
  <si>
    <t>1022300637325</t>
  </si>
  <si>
    <t>АКЦИОНЕРНОЕ ОБЩЕСТВО "АРМАВИРСКИЙ ЗАВОД РЕЗИНОВЫХ ИЗДЕЛИЙ", 03-0123-002665-П</t>
  </si>
  <si>
    <t>352931, РФ Краснодарский край, г.Армавир, ул.Новороссийская, 2/4</t>
  </si>
  <si>
    <t>20200910-1100-4619-1181-000000383432</t>
  </si>
  <si>
    <t>20200910-1100-4619-4734-000000383432</t>
  </si>
  <si>
    <t>352931, КРАСНОДАРСКИЙ КРАЙ, ГОРОД АРМАВИР, УЛИЦА НОВОРОССИЙСКАЯ, 2/4</t>
  </si>
  <si>
    <t>20200910-1100-4619-8475-000000383432</t>
  </si>
  <si>
    <t>Главное управление Министерства внутренних дел Российской Федерации по Краснодарскому краю, Администрация муниципального образования город Армавир</t>
  </si>
  <si>
    <t>20200910-1100-3584-5217-000000383432</t>
  </si>
  <si>
    <t>232104942671</t>
  </si>
  <si>
    <t>01.06.2009</t>
  </si>
  <si>
    <t>15.08.2017</t>
  </si>
  <si>
    <t>2302060955</t>
  </si>
  <si>
    <t>1092302000922</t>
  </si>
  <si>
    <t>АКЦИОНЕРНОЕ ОБЩЕСТВО "81 БРОНЕТАНКОВЫЙ РЕМОНТНЫЙ ЗАВОД", 03-0123-004816-П</t>
  </si>
  <si>
    <t>пер. Пугачева, 7</t>
  </si>
  <si>
    <t>20200910-1100-4620-1307-000000383432</t>
  </si>
  <si>
    <t>20200910-1100-4620-4535-000000383432</t>
  </si>
  <si>
    <t>352919, КРАСНОДАРСКИЙ КРАЙ, ГОРОД АРМАВИР, ПЕРЕУЛОК ПУГАЧЕВА, 7</t>
  </si>
  <si>
    <t>20200910-1100-4620-7280-000000383432</t>
  </si>
  <si>
    <t>Администрация муниципального образования город-курорт Сочи, Главное управление МЧС России по Краснодарскому краю,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</si>
  <si>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20200910-1100-3584-5849-000000383432</t>
  </si>
  <si>
    <t>232104942672</t>
  </si>
  <si>
    <t>08.02.1993</t>
  </si>
  <si>
    <t>10.03.2017</t>
  </si>
  <si>
    <t>2309008513</t>
  </si>
  <si>
    <t>1022301424386</t>
  </si>
  <si>
    <t>ОБЩЕСТВО С ОГРАНИЧЕННОЙ ОТВЕТСТВЕННОСТЬЮ НАУЧНО-ПРОЕКТНО-ПРОИЗВОДСТВЕННАЯ ФИРМА "КРАСНОДАРАВТОДОРСЕРВИС", 03-0123-002398-П</t>
  </si>
  <si>
    <t>Краснодарский край, ст. Динская, ул. Гоголя, 108а</t>
  </si>
  <si>
    <t>20200910-1100-4621-0025-000000383432</t>
  </si>
  <si>
    <t>20200910-1100-4621-2651-000000383432</t>
  </si>
  <si>
    <t>350063, КРАЙ КРАСНОДАРСКИЙ, ГОРОД КРАСНОДАР, УЛИЦА СОВЕТСКАЯ, 57</t>
  </si>
  <si>
    <t>20200910-1100-4621-6790-000000383432</t>
  </si>
  <si>
    <t>Администрация Лабинского городского поселения Лабинского района</t>
  </si>
  <si>
    <t>20200910-1100-3584-6727-000000383432</t>
  </si>
  <si>
    <t>232104942673</t>
  </si>
  <si>
    <t>03.07.1998</t>
  </si>
  <si>
    <t>17.07.2017</t>
  </si>
  <si>
    <t>2311028161</t>
  </si>
  <si>
    <t>1022301808000</t>
  </si>
  <si>
    <t>ФЕДЕРАЛЬНОЕ ГОСУДАРСТВЕННОЕ БЮДЖЕТНОЕ НАУЧНОЕ УЧРЕЖДЕНИЕ "ФЕДЕРАЛЬНЫЙ НАУЧНЫЙ ЦЕНТР РИСА", 03-0123-008198-П</t>
  </si>
  <si>
    <t>353814, Краснодарский край, Красноармейский район, пос. Заря, ул. Гаражная, 7 (южная окраина)</t>
  </si>
  <si>
    <t>20200910-1100-4622-0450-000000383432</t>
  </si>
  <si>
    <t>20200910-1100-4622-4818-000000383432</t>
  </si>
  <si>
    <t>350921, КРАСНОДАРСКИЙ КРАЙ, ГОРОД КРАСНОДАР, ПОСЕЛОК БЕЛОЗЕРНЫЙ, 3</t>
  </si>
  <si>
    <t>20200910-1100-4622-8521-000000383432</t>
  </si>
  <si>
    <t>ЮЖНОЕ МЕЖРЕГИОНАЛЬНОЕ УПРАВЛЕНИЕ ФЕДЕРАЛЬНОЙ СЛУЖБЫ ПО ВЕТЕРИНАРНОМУ И ФИТОСАНИТАРНОМУ НАДЗОРУ, Министерство труда и социального развития Краснодарского края, Управление Федеральной службы по надзору в сфере защиты прав потребителей и благополучия человека по Краснодарскому краю</t>
  </si>
  <si>
    <t>20200910-1100-3584-7295-000000383432</t>
  </si>
  <si>
    <t>232104942674</t>
  </si>
  <si>
    <t>ФЕДЕРАЛЬНОЕ ГОСУДАРСТВЕННОЕ БЮДЖЕТНОЕ НАУЧНОЕ УЧРЕЖДЕНИЕ "ФЕДЕРАЛЬНЫЙ НАУЧНЫЙ ЦЕНТР РИСА", 03-0123-008195-П</t>
  </si>
  <si>
    <t>353814, Краснодарский край, Красноармейский район, пос. Октябрьский, ул. Заречная, 45</t>
  </si>
  <si>
    <t>20200910-1100-4623-2361-000000383432</t>
  </si>
  <si>
    <t>20200910-1100-4623-5395-000000383432</t>
  </si>
  <si>
    <t>20200910-1100-4623-8798-000000383432</t>
  </si>
  <si>
    <t>20200910-1100-3584-7839-000000383432</t>
  </si>
  <si>
    <t>232104942675</t>
  </si>
  <si>
    <t>ФЕДЕРАЛЬНОЕ ГОСУДАРСТВЕННОЕ БЮДЖЕТНОЕ НАУЧНОЕ УЧРЕЖДЕНИЕ "ФЕДЕРАЛЬНЫЙ НАУЧНЫЙ ЦЕНТР РИСА", 03-0123-008196-П</t>
  </si>
  <si>
    <t>353814, Краснодарский край, Красноармейский район, пос. Заря, ул. Гаражная, 9 (южная окраина)</t>
  </si>
  <si>
    <t>20200910-1100-4624-3321-000000383432</t>
  </si>
  <si>
    <t>20200910-1100-4624-6619-000000383432</t>
  </si>
  <si>
    <t>20200910-1100-4625-0293-000000383432</t>
  </si>
  <si>
    <t>20200910-1100-3584-8529-000000383432</t>
  </si>
  <si>
    <t>232104942676</t>
  </si>
  <si>
    <t>ФЕДЕРАЛЬНОЕ ГОСУДАРСТВЕННОЕ БЮДЖЕТНОЕ НАУЧНОЕ УЧРЕЖДЕНИЕ "ФЕДЕРАЛЬНЫЙ НАУЧНЫЙ ЦЕНТР РИСА", 03-0123-008225-П</t>
  </si>
  <si>
    <t>353814, Краснодарский край, Красноармейский район, пос. Краснополянский в сельхозугодиях</t>
  </si>
  <si>
    <t>20200910-1100-4625-3308-000000383432</t>
  </si>
  <si>
    <t>20200910-1100-4625-9766-000000383432</t>
  </si>
  <si>
    <t>20200910-1100-4626-4100-000000383432</t>
  </si>
  <si>
    <t>20200910-1100-3584-9155-000000383432</t>
  </si>
  <si>
    <t>232104942677</t>
  </si>
  <si>
    <t>ФЕДЕРАЛЬНОЕ ГОСУДАРСТВЕННОЕ БЮДЖЕТНОЕ НАУЧНОЕ УЧРЕЖДЕНИЕ "ФЕДЕРАЛЬНЫЙ НАУЧНЫЙ ЦЕНТР РИСА", 03-0123-008211-П</t>
  </si>
  <si>
    <t>353814, Краснодарский край, Красноармейский район, пос. Краснополянский, ул. Красная, 2б</t>
  </si>
  <si>
    <t>20200910-1100-4627-0819-000000383432</t>
  </si>
  <si>
    <t>20200910-1100-4627-5659-000000383432</t>
  </si>
  <si>
    <t>20200910-1100-4627-8597-000000383432</t>
  </si>
  <si>
    <t>20200910-1100-3584-9690-000000383432</t>
  </si>
  <si>
    <t>232104942678</t>
  </si>
  <si>
    <t>ФЕДЕРАЛЬНОЕ ГОСУДАРСТВЕННОЕ БЮДЖЕТНОЕ НАУЧНОЕ УЧРЕЖДЕНИЕ "ФЕДЕРАЛЬНЫЙ НАУЧНЫЙ ЦЕНТР РИСА", 03-0123-008218-П</t>
  </si>
  <si>
    <t>353814, Краснодарский край, Красноармейский район, пос. Первомайский, ул. Школьная, 2а (северо-западная окраина)</t>
  </si>
  <si>
    <t>20200910-1100-4628-1124-000000383432</t>
  </si>
  <si>
    <t>20200910-1100-4628-3667-000000383432</t>
  </si>
  <si>
    <t>20200910-1100-4628-6867-000000383432</t>
  </si>
  <si>
    <t>20200910-1100-3585-0644-000000383432</t>
  </si>
  <si>
    <t>232104942679</t>
  </si>
  <si>
    <t>ФЕДЕРАЛЬНОЕ ГОСУДАРСТВЕННОЕ БЮДЖЕТНОЕ НАУЧНОЕ УЧРЕЖДЕНИЕ "ФЕДЕРАЛЬНЫЙ НАУЧНЫЙ ЦЕНТР РИСА", 03-0123-008216-П</t>
  </si>
  <si>
    <t>353814, Краснодарский край, Красноармейский район, пос. Полтавский, ул. Рабочая, 19 (северная окраина)</t>
  </si>
  <si>
    <t>20200910-1100-4628-9867-000000383432</t>
  </si>
  <si>
    <t>20200910-1100-4629-6379-000000383432</t>
  </si>
  <si>
    <t>20200910-1100-4630-0354-000000383432</t>
  </si>
  <si>
    <t>20200910-1100-3585-1407-000000383432</t>
  </si>
  <si>
    <t>232104942680</t>
  </si>
  <si>
    <t>ФЕДЕРАЛЬНОЕ ГОСУДАРСТВЕННОЕ БЮДЖЕТНОЕ НАУЧНОЕ УЧРЕЖДЕНИЕ "ФЕДЕРАЛЬНЫЙ НАУЧНЫЙ ЦЕНТР РИСА", 03-0123-008213-П</t>
  </si>
  <si>
    <t>353814, Краснодарский край, Красноармейский район, пос. Водный, ул. Степная, 17</t>
  </si>
  <si>
    <t>20200910-1100-4630-3013-000000383432</t>
  </si>
  <si>
    <t>20200910-1100-4630-9379-000000383432</t>
  </si>
  <si>
    <t>20200910-1100-4631-3130-000000383432</t>
  </si>
  <si>
    <t>20200910-1100-3585-2372-000000383432</t>
  </si>
  <si>
    <t>232104942681</t>
  </si>
  <si>
    <t>ФЕДЕРАЛЬНОЕ ГОСУДАРСТВЕННОЕ БЮДЖЕТНОЕ НАУЧНОЕ УЧРЕЖДЕНИЕ "ФЕДЕРАЛЬНЫЙ НАУЧНЫЙ ЦЕНТР РИСА", 03-0123-008203-П</t>
  </si>
  <si>
    <t>353814, Краснодарский край, Красноармейский район, пос. Мирный, ул. Светлая, 2е (северная окраина)</t>
  </si>
  <si>
    <t>20200910-1100-4631-7795-000000383432</t>
  </si>
  <si>
    <t>20200910-1100-4632-0780-000000383432</t>
  </si>
  <si>
    <t>20200910-1100-4632-5498-000000383432</t>
  </si>
  <si>
    <t>20200910-1100-3585-3164-000000383432</t>
  </si>
  <si>
    <t>232104942682</t>
  </si>
  <si>
    <t>ФЕДЕРАЛЬНОЕ ГОСУДАРСТВЕННОЕ БЮДЖЕТНОЕ НАУЧНОЕ УЧРЕЖДЕНИЕ "ФЕДЕРАЛЬНЫЙ НАУЧНЫЙ ЦЕНТР РИСА", 03-0123-008207-П</t>
  </si>
  <si>
    <t>353814, Краснодарский край, Красноармейский район, 1 км от пос. Мирный к северу от сельхозугодия</t>
  </si>
  <si>
    <t>20200910-1100-4632-9271-000000383432</t>
  </si>
  <si>
    <t>20200910-1100-4633-2326-000000383432</t>
  </si>
  <si>
    <t>20200910-1100-4633-5238-000000383432</t>
  </si>
  <si>
    <t>20200910-1100-3585-4262-000000383432</t>
  </si>
  <si>
    <t>232104942683</t>
  </si>
  <si>
    <t>ФЕДЕРАЛЬНОЕ ГОСУДАРСТВЕННОЕ БЮДЖЕТНОЕ НАУЧНОЕ УЧРЕЖДЕНИЕ "ФЕДЕРАЛЬНЫЙ НАУЧНЫЙ ЦЕНТР РИСА", 03-0123-008208-П</t>
  </si>
  <si>
    <t>353814, Краснодарский край, Красноармейский район, пос. Дружный, ул. Рабочая, 1</t>
  </si>
  <si>
    <t>20200910-1100-4633-8419-000000383432</t>
  </si>
  <si>
    <t>20200910-1100-4634-2428-000000383432</t>
  </si>
  <si>
    <t>20200910-1100-4635-2640-000000383432</t>
  </si>
  <si>
    <t>20200910-1100-3585-5139-000000383432</t>
  </si>
  <si>
    <t>232104942684</t>
  </si>
  <si>
    <t>28.11.2005</t>
  </si>
  <si>
    <t>25.08.2017</t>
  </si>
  <si>
    <t>2312122368</t>
  </si>
  <si>
    <t>1052307229479</t>
  </si>
  <si>
    <t>НЕПУБЛИЧНОЕ АКЦИОНЕРНОЕ ОБЩЕСТВО "ДОРОЖНО-СТРОИТЕЛЬНОЕ УПРАВЛЕНИЕ № 1", 03-0123-003079-П</t>
  </si>
  <si>
    <t>350000, Краснодарский край, Краснодар г, Аэропортовский проезд, 1/5 д</t>
  </si>
  <si>
    <t>20200910-1100-4635-8843-000000383432</t>
  </si>
  <si>
    <t>20200910-1100-4636-3640-000000383432</t>
  </si>
  <si>
    <t>350080, КРАЙ КРАСНОДАРСКИЙ, ГОРОД КРАСНОДАР, УЛИЦА ИМ. МАЧУГИ В.Н., ДОМ 182</t>
  </si>
  <si>
    <t>20200910-1100-4636-7822-000000383432</t>
  </si>
  <si>
    <t>Министерство труда и социального развития Краснодарского края, Северо-Кавказское управление Федеральной службы по экологическому, технологическому и атомному надзору, Управление Федеральной службы государственной регистрации, кадастра и картографии по Краснодарскому краю</t>
  </si>
  <si>
    <t>20200910-1100-3585-5709-000000383432</t>
  </si>
  <si>
    <t>232104942685</t>
  </si>
  <si>
    <t>НЕПУБЛИЧНОЕ АКЦИОНЕРНОЕ ОБЩЕСТВО "ДОРОЖНО-СТРОИТЕЛЬНОЕ УПРАВЛЕНИЕ № 1", 03-0123-003023-П</t>
  </si>
  <si>
    <t>353211, Краснодарский край, Динской р-н, Новотитаровская ст-ца, Крайняя ул, 16 д</t>
  </si>
  <si>
    <t>20200910-1100-4637-1412-000000383432</t>
  </si>
  <si>
    <t>20200910-1100-4637-6661-000000383432</t>
  </si>
  <si>
    <t>20200910-1100-4638-2770-000000383432</t>
  </si>
  <si>
    <t>20200910-1100-3585-6856-000000383432</t>
  </si>
  <si>
    <t>232104942686</t>
  </si>
  <si>
    <t>НЕПУБЛИЧНОЕ АКЦИОНЕРНОЕ ОБЩЕСТВО "ДОРОЖНО-СТРОИТЕЛЬНОЕ УПРАВЛЕНИЕ № 1", 03-0123-002525-П</t>
  </si>
  <si>
    <t>353290, Краснодарский край, Горячий Ключ г, Промышленная ул, 11 д</t>
  </si>
  <si>
    <t>20200910-1100-4638-7431-000000383432</t>
  </si>
  <si>
    <t>20200910-1100-4639-1424-000000383432</t>
  </si>
  <si>
    <t>20200910-1100-4639-6669-000000383432</t>
  </si>
  <si>
    <t>20200910-1100-3585-7498-000000383432</t>
  </si>
  <si>
    <t>232104942687</t>
  </si>
  <si>
    <t>НЕПУБЛИЧНОЕ АКЦИОНЕРНОЕ ОБЩЕСТВО "ДОРОЖНО-СТРОИТЕЛЬНОЕ УПРАВЛЕНИЕ № 1", 03-0123-003021-П</t>
  </si>
  <si>
    <t>353200, Краснодарский край, Динской р-н, Динская ст-ца, Краснодарская ул, 11 д</t>
  </si>
  <si>
    <t>20200910-1100-4640-0843-000000383432</t>
  </si>
  <si>
    <t>20200910-1100-4640-6469-000000383432</t>
  </si>
  <si>
    <t>20200910-1100-4641-1395-000000383432</t>
  </si>
  <si>
    <t>20200910-1100-3585-8309-000000383432</t>
  </si>
  <si>
    <t>232104942688</t>
  </si>
  <si>
    <t>19.07.2013</t>
  </si>
  <si>
    <t>03.11.2017</t>
  </si>
  <si>
    <t>2312204941</t>
  </si>
  <si>
    <t>1132312007772</t>
  </si>
  <si>
    <t>ОБЩЕСТВО С ОГРАНИЧЕННОЙ ОТВЕТСТВЕННОСТЬЮ "ЛАБИНСК-САХАР", 03-0223-002129-П</t>
  </si>
  <si>
    <t>352503, Краснодарский край, Лабинский р-н, Лабинск г, Фрунзе ул, 4 д</t>
  </si>
  <si>
    <t>20200910-1100-4641-5519-000000383432</t>
  </si>
  <si>
    <t>20200910-1100-4642-6360-000000383432</t>
  </si>
  <si>
    <t>352503, КРАЙ КРАСНОДАРСКИЙ, РАЙОН ЛАБИНСКИЙ, ГОРОД ЛАБИНСК, УЛИЦА ФРУНЗЕ, 4</t>
  </si>
  <si>
    <t>20200910-1100-4642-9860-000000383432</t>
  </si>
  <si>
    <t>Северо-Кавказское управление Федеральной службы по экологическому, технологическому и атомному надзору, ЮЖНОЕ МЕЖРЕГИОНАЛЬНОЕ УПРАВЛЕНИЕ ФЕДЕРАЛЬНОЙ СЛУЖБЫ ПО ВЕТЕРИНАРНОМУ И ФИТОСАНИТАРНОМУ НАДЗОРУ,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</si>
  <si>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20200910-1100-3585-9028-000000383432</t>
  </si>
  <si>
    <t>232104942689</t>
  </si>
  <si>
    <t>05.10.2021</t>
  </si>
  <si>
    <t>26.11.2001</t>
  </si>
  <si>
    <t>2314015844</t>
  </si>
  <si>
    <t>1022302348970</t>
  </si>
  <si>
    <t>ОБЩЕСТВО С ОГРАНИЧЕННОЙ ОТВЕТСТВЕННОСТЬЮ "СЕЛЬСКОХОЗЯЙСТВЕННО-ЖИВОТНОВОДЧЕСКИЙ КОМПЛЕКС "РАДУГА", 03-0123-005546-П</t>
  </si>
  <si>
    <t>Краснодарский край, р-н Лабинский, х.Сладкий, ул. Полевая, 3</t>
  </si>
  <si>
    <t>20200910-1100-4643-3980-000000383432</t>
  </si>
  <si>
    <t>20200910-1100-4643-6644-000000383432</t>
  </si>
  <si>
    <t>352527, КРАЙ КРАСНОДАРСКИЙ, РАЙОН ЛАБИНСКИЙ, ХУТОР СЛАДКИЙ, УЛИЦА ЛЕНИНА, ДОМ 103</t>
  </si>
  <si>
    <t>20200910-1100-4643-9068-000000383432</t>
  </si>
  <si>
    <t>20200910-1100-3585-9542-000000383432</t>
  </si>
  <si>
    <t>232104942690</t>
  </si>
  <si>
    <t>ОБЩЕСТВО С ОГРАНИЧЕННОЙ ОТВЕТСТВЕННОСТЬЮ "СЕЛЬСКОХОЗЯЙСТВЕННО-ЖИВОТНОВОДЧЕСКИЙ КОМПЛЕКС "РАДУГА", 03-0123-005732-П</t>
  </si>
  <si>
    <t>Лабинский район, ст. Упорная, СТФ - 2</t>
  </si>
  <si>
    <t>20200910-1100-4644-1901-000000383432</t>
  </si>
  <si>
    <t>20200910-1100-4644-4711-000000383432</t>
  </si>
  <si>
    <t>20200910-1100-4644-7287-000000383432</t>
  </si>
  <si>
    <t>20200910-1100-3586-0274-000000383432</t>
  </si>
  <si>
    <t>232104942691</t>
  </si>
  <si>
    <t>ОБЩЕСТВО С ОГРАНИЧЕННОЙ ОТВЕТСТВЕННОСТЬЮ "СЕЛЬСКОХОЗЯЙСТВЕННО-ЖИВОТНОВОДЧЕСКИЙ КОМПЛЕКС "РАДУГА", 03-0123-005544-П</t>
  </si>
  <si>
    <t>Лабинский район , примерно 300 метров по направлению на запад от ориентира южная окраина х. Сладкий</t>
  </si>
  <si>
    <t>20200910-1100-4645-0947-000000383432</t>
  </si>
  <si>
    <t>20200910-1100-4645-3523-000000383432</t>
  </si>
  <si>
    <t>20200910-1100-4645-6188-000000383432</t>
  </si>
  <si>
    <t>20200910-1100-3586-0832-000000383432</t>
  </si>
  <si>
    <t>232104942692</t>
  </si>
  <si>
    <t>ОБЩЕСТВО С ОГРАНИЧЕННОЙ ОТВЕТСТВЕННОСТЬЮ "СЕЛЬСКОХОЗЯЙСТВЕННО-ЖИВОТНОВОДЧЕСКИЙ КОМПЛЕКС "РАДУГА", 03-0123-005730-П</t>
  </si>
  <si>
    <t>х. Сладкий, ул. Ленина, 103</t>
  </si>
  <si>
    <t>20200910-1100-4645-8962-000000383432</t>
  </si>
  <si>
    <t>20200910-1100-4646-1753-000000383432</t>
  </si>
  <si>
    <t>20200910-1100-4646-4516-000000383432</t>
  </si>
  <si>
    <t>20200910-1100-3586-1399-000000383432</t>
  </si>
  <si>
    <t>232104942693</t>
  </si>
  <si>
    <t>ОБЩЕСТВО С ОГРАНИЧЕННОЙ ОТВЕТСТВЕННОСТЬЮ "СЕЛЬСКОХОЗЯЙСТВЕННО-ЖИВОТНОВОДЧЕСКИЙ КОМПЛЕКС "РАДУГА", 03-0123-005731-П</t>
  </si>
  <si>
    <t>х. Сладкий, ул. Лермонтова, 7а.</t>
  </si>
  <si>
    <t>20200910-1100-4646-8146-000000383432</t>
  </si>
  <si>
    <t>20200910-1100-4647-4573-000000383432</t>
  </si>
  <si>
    <t>20200910-1100-4648-1854-000000383432</t>
  </si>
  <si>
    <t>20200910-1100-3586-1918-000000383432</t>
  </si>
  <si>
    <t>232104942694</t>
  </si>
  <si>
    <t>ОБЩЕСТВО С ОГРАНИЧЕННОЙ ОТВЕТСТВЕННОСТЬЮ "СЕЛЬСКОХОЗЯЙСТВЕННО-ЖИВОТНОВОДЧЕСКИЙ КОМПЛЕКС "РАДУГА", 03-0123-005547-П</t>
  </si>
  <si>
    <t>Лабинский район, ст. Упорная. СТФ - 3.</t>
  </si>
  <si>
    <t>20200910-1100-4648-5111-000000383432</t>
  </si>
  <si>
    <t>20200910-1100-4648-8127-000000383432</t>
  </si>
  <si>
    <t>20200910-1100-4649-0733-000000383432</t>
  </si>
  <si>
    <t>20200910-1100-3586-2433-000000383432</t>
  </si>
  <si>
    <t>232104942695</t>
  </si>
  <si>
    <t>04.11.1992</t>
  </si>
  <si>
    <t>29.06.2017</t>
  </si>
  <si>
    <t>2320019558</t>
  </si>
  <si>
    <t>1022302934554</t>
  </si>
  <si>
    <t>АКЦИОНЕРНОЕ ОБЩЕСТВО "СОЧИНСКИЙ МЯСОКОМБИНАТ", 03-0123-003101-П</t>
  </si>
  <si>
    <t>ул. Донская, 5</t>
  </si>
  <si>
    <t>20200910-1100-4649-3618-000000383432</t>
  </si>
  <si>
    <t>20200910-1100-4649-6333-000000383432</t>
  </si>
  <si>
    <t>354068, КРАЙ КРАСНОДАРСКИЙ, ГОРОД СОЧИ, УЛИЦА ДОНСКАЯ (ЦЕНТРАЛЬНЫЙ Р-Н), 5</t>
  </si>
  <si>
    <t>20200910-1100-4650-0783-000000383432</t>
  </si>
  <si>
    <t>ЮЖНОЕ МЕЖРЕГИОНАЛЬНОЕ УПРАВЛЕНИЕ ФЕДЕРАЛЬНОЙ СЛУЖБЫ ПО ВЕТЕРИНАРНОМУ И ФИТОСАНИТАРНОМУ НАДЗОРУ, Государственная инспекция труда в Краснодарском крае, Управление Федеральной службы по надзору в сфере защиты прав потребителей и благополучия человека по Ростовской области, Управление административной инспекции администрации города Сочи, Отдел надзорной деятельности по городу Ставрополю управления надзорной деятельности и профилактической работы Главного управления МЧС России по Ставропольскому краю,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</si>
  <si>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20200910-1100-3586-2984-000000383432</t>
  </si>
  <si>
    <t>232104942696</t>
  </si>
  <si>
    <t>25.11.1997</t>
  </si>
  <si>
    <t>13.11.2015</t>
  </si>
  <si>
    <t>2321010526</t>
  </si>
  <si>
    <t>1022303187675</t>
  </si>
  <si>
    <t>352120, КРАЙ КРАСНОДАРСКИЙ, РАЙОН ТИХОРЕЦКИЙ, ГОРОД ТИХОРЕЦК, УЛИЦА ГОГОЛЯ, 2</t>
  </si>
  <si>
    <t>ЗАКРЫТОЕ АКЦИОНЕРНОЕ ОБЩЕСТВО "ЗАВОД СТРОИТЕЛЬНЫХ МАТЕРИАЛОВ "ТИХОРЕЦКИЙ", 03-0123-006019-П</t>
  </si>
  <si>
    <t>352120, Краснодарский край, Тихорецк г, Гоголя ул, 2 д</t>
  </si>
  <si>
    <t>20200910-1100-4651-6333-000000383432</t>
  </si>
  <si>
    <t>20200910-1100-4651-9964-000000383432</t>
  </si>
  <si>
    <t>20200910-1100-4652-3674-000000383432</t>
  </si>
  <si>
    <t>20200910-1100-3586-4152-000000383432</t>
  </si>
  <si>
    <t>232104942698</t>
  </si>
  <si>
    <t>12.02.1998</t>
  </si>
  <si>
    <t>09.11.2009</t>
  </si>
  <si>
    <t>2323019179</t>
  </si>
  <si>
    <t>1022303383761</t>
  </si>
  <si>
    <t>АКЦИОНЕРНОЕ ОБЩЕСТВО "НАУЧНО-ПРОИЗВОДСТВЕННОЕ ПРЕДПРИЯТИЕ "КУБАНЬЦВЕТМЕТ", 03-0123-002454-П</t>
  </si>
  <si>
    <t>станица Холмская, ул. Элеваторная, 11 (территория металлургического завода)</t>
  </si>
  <si>
    <t>20200910-1100-4652-8014-000000383432</t>
  </si>
  <si>
    <t>20200910-1100-4653-1852-000000383432</t>
  </si>
  <si>
    <t>353309, КРАЙ КРАСНОДАРСКИЙ, РАЙОН АБИНСКИЙ, СТАНИЦА ХОЛМСКАЯ, УЛИЦА ЭЛЕВАТОРНАЯ, 11</t>
  </si>
  <si>
    <t>20200910-1100-4653-4766-000000383432</t>
  </si>
  <si>
    <t>20200910-1100-3586-4706-000000383432</t>
  </si>
  <si>
    <t>232104942699</t>
  </si>
  <si>
    <t>22.07.1993</t>
  </si>
  <si>
    <t>19.07.2018</t>
  </si>
  <si>
    <t>2328000083</t>
  </si>
  <si>
    <t>1022303554635</t>
  </si>
  <si>
    <t>АКЦИОНЕРНОЕ ОБЩЕСТВО ФИРМА "АГРОКОМПЛЕКС" ИМ.Н.И.ТКАЧЕВА, 03-0123-007510-П</t>
  </si>
  <si>
    <t>353100, Краснодарский край, Выселковский р-н, Выселки ст-ца, Степная ул, 1 д</t>
  </si>
  <si>
    <t>20200910-1100-4653-7721-000000383432</t>
  </si>
  <si>
    <t>20200910-1100-4654-0879-000000383432</t>
  </si>
  <si>
    <t>353100, КРАЙ КРАСНОДАРСКИЙ, РАЙОН ВЫСЕЛКОВСКИЙ, СТАНИЦА ВЫСЕЛКИ, УЛИЦА СТЕПНАЯ, 1</t>
  </si>
  <si>
    <t>20200910-1100-4654-3774-000000383432</t>
  </si>
  <si>
    <t>Министерство труда и социального развития Краснодарского края, Управление Федеральной службы по надзору в сфере защиты прав потребителей и благополучия человека по Краснодарскому краю, Главное управление МЧС России по Краснодарскому краю, ЮЖНОЕ МЕЖРЕГИОНАЛЬНОЕ УПРАВЛЕНИЕ ФЕДЕРАЛЬНОЙ СЛУЖБЫ ПО ВЕТЕРИНАРНОМУ И ФИТОСАНИТАРНОМУ НАДЗОРУ, Администрация Курганинского городского поселения Курганинского района</t>
  </si>
  <si>
    <t>20200910-1100-3586-5360-000000383432</t>
  </si>
  <si>
    <t>232104942700</t>
  </si>
  <si>
    <t>АКЦИОНЕРНОЕ ОБЩЕСТВО ФИРМА "АГРОКОМПЛЕКС" ИМ.Н.И.ТКАЧЕВА, 03-0123-009084-П</t>
  </si>
  <si>
    <t>352330, Краснодарский край, Усть-Лабинский р-н, Усть-Лабинск г, Кавказская ул, 17 д</t>
  </si>
  <si>
    <t>20200910-1100-4654-6617-000000383432</t>
  </si>
  <si>
    <t>20200910-1100-4654-9292-000000383432</t>
  </si>
  <si>
    <t>20200910-1100-4655-1959-000000383432</t>
  </si>
  <si>
    <t>20200910-1100-3586-5894-000000383432</t>
  </si>
  <si>
    <t>232104942701</t>
  </si>
  <si>
    <t>АКЦИОНЕРНОЕ ОБЩЕСТВО ФИРМА "АГРОКОМПЛЕКС" ИМ.Н.И.ТКАЧЕВА, 03-0123-009652-П</t>
  </si>
  <si>
    <t>Краснодарский край, Выселковский район, Новобейсугская ст-ца, Ленина ул, 49 д</t>
  </si>
  <si>
    <t>20200910-1100-4655-4720-000000383432</t>
  </si>
  <si>
    <t>20200910-1100-4655-7510-000000383432</t>
  </si>
  <si>
    <t>20200910-1100-4655-9928-000000383432</t>
  </si>
  <si>
    <t>20200910-1100-3586-6429-000000383432</t>
  </si>
  <si>
    <t>232104942702</t>
  </si>
  <si>
    <t>АКЦИОНЕРНОЕ ОБЩЕСТВО ФИРМА "АГРОКОМПЛЕКС" ИМ.Н.И.ТКАЧЕВА, 03-0123-008839-П</t>
  </si>
  <si>
    <t>353730, Краснодарский край, Каневской р-н, Каневская ст-ца, Западная ул, 1 д</t>
  </si>
  <si>
    <t>20200910-1100-4656-2392-000000383432</t>
  </si>
  <si>
    <t>20200910-1100-4656-5623-000000383432</t>
  </si>
  <si>
    <t>20200910-1100-4656-8428-000000383432</t>
  </si>
  <si>
    <t>20200910-1100-3586-7195-000000383432</t>
  </si>
  <si>
    <t>232104942703</t>
  </si>
  <si>
    <t>АКЦИОНЕРНОЕ ОБЩЕСТВО ФИРМА "АГРОКОМПЛЕКС" ИМ.Н.И.ТКАЧЕВА, 03-0123-009089-П</t>
  </si>
  <si>
    <t>352344, Краснодарский край, Усть-Лабинский р-н, Некрасовская ст-ца</t>
  </si>
  <si>
    <t>20200910-1100-4657-1406-000000383432</t>
  </si>
  <si>
    <t>20200910-1100-4657-4008-000000383432</t>
  </si>
  <si>
    <t>20200910-1100-4657-6898-000000383432</t>
  </si>
  <si>
    <t>20200910-1100-3586-7774-000000383432</t>
  </si>
  <si>
    <t>232104942704</t>
  </si>
  <si>
    <t>АКЦИОНЕРНОЕ ОБЩЕСТВО ФИРМА "АГРОКОМПЛЕКС" ИМ.Н.И.ТКАЧЕВА, 03-0123-009653-П</t>
  </si>
  <si>
    <t>Краснодарский край, Усть-Лабинский район, Воронежская ст-ца, участок 93 секция 3 и участок 94 секция 3,4</t>
  </si>
  <si>
    <t>20200910-1100-4657-9410-000000383432</t>
  </si>
  <si>
    <t>20200910-1100-4658-1810-000000383432</t>
  </si>
  <si>
    <t>20200910-1100-4658-4329-000000383432</t>
  </si>
  <si>
    <t>20200910-1100-3586-8405-000000383432</t>
  </si>
  <si>
    <t>232104942705</t>
  </si>
  <si>
    <t>АКЦИОНЕРНОЕ ОБЩЕСТВО ФИРМА "АГРОКОМПЛЕКС" ИМ.Н.И.ТКАЧЕВА, 03-0123-009654-П</t>
  </si>
  <si>
    <t>Краснодарский край, Кущевский район, 625 м по направ на запад от ФАД "Дон" 1162500</t>
  </si>
  <si>
    <t>20200910-1100-4658-6760-000000383432</t>
  </si>
  <si>
    <t>20200910-1100-4658-9181-000000383432</t>
  </si>
  <si>
    <t>20200910-1100-4659-1638-000000383432</t>
  </si>
  <si>
    <t>20200910-1100-3586-8946-000000383432</t>
  </si>
  <si>
    <t>232104942706</t>
  </si>
  <si>
    <t>АКЦИОНЕРНОЕ ОБЩЕСТВО ФИРМА "АГРОКОМПЛЕКС" ИМ.Н.И.ТКАЧЕВА, 03-0123-009655-П</t>
  </si>
  <si>
    <t>Краснодарский край, Выселковский район, Новобейсугская ст-ца, в 1 км от станицы по направлению на север</t>
  </si>
  <si>
    <t>20200910-1100-4659-4118-000000383432</t>
  </si>
  <si>
    <t>20200910-1100-4659-6688-000000383432</t>
  </si>
  <si>
    <t>20200910-1100-4659-9181-000000383432</t>
  </si>
  <si>
    <t>20200910-1100-3586-9590-000000383432</t>
  </si>
  <si>
    <t>232104942707</t>
  </si>
  <si>
    <t>АКЦИОНЕРНОЕ ОБЩЕСТВО ФИРМА "АГРОКОМПЛЕКС" ИМ.Н.И.ТКАЧЕВА, 03-0123-009747-П</t>
  </si>
  <si>
    <t>Краснодарский край, Выселковский район, Новобейсугская ст-ца, в 0,7 км от станицы по направлению на юго-восток</t>
  </si>
  <si>
    <t>20200910-1100-4660-1631-000000383432</t>
  </si>
  <si>
    <t>20200910-1100-4660-4318-000000383432</t>
  </si>
  <si>
    <t>20200910-1100-4660-6946-000000383432</t>
  </si>
  <si>
    <t>20200910-1100-3587-0126-000000383432</t>
  </si>
  <si>
    <t>232104942708</t>
  </si>
  <si>
    <t>АКЦИОНЕРНОЕ ОБЩЕСТВО ФИРМА "АГРОКОМПЛЕКС" ИМ.Н.И.ТКАЧЕВА, 03-0123-009748-П</t>
  </si>
  <si>
    <t>353287, Краснодарский край, Выселковский район, Первомайский п</t>
  </si>
  <si>
    <t>20200910-1100-4660-9440-000000383432</t>
  </si>
  <si>
    <t>20200910-1100-4661-2086-000000383432</t>
  </si>
  <si>
    <t>20200910-1100-4661-4528-000000383432</t>
  </si>
  <si>
    <t>20200910-1100-3587-0745-000000383432</t>
  </si>
  <si>
    <t>232104942709</t>
  </si>
  <si>
    <t>АКЦИОНЕРНОЕ ОБЩЕСТВО ФИРМА "АГРОКОМПЛЕКС" ИМ.Н.И.ТКАЧЕВА, 03-0123-009656-П</t>
  </si>
  <si>
    <t>353155, Краснодарский край, Кореновский район, Комсомольский п, Северная ул, 1 д</t>
  </si>
  <si>
    <t>20200910-1100-4661-7134-000000383432</t>
  </si>
  <si>
    <t>20200910-1100-4661-9586-000000383432</t>
  </si>
  <si>
    <t>20200910-1100-4662-3599-000000383432</t>
  </si>
  <si>
    <t>20200910-1100-3587-1443-000000383432</t>
  </si>
  <si>
    <t>232104942710</t>
  </si>
  <si>
    <t>АКЦИОНЕРНОЕ ОБЩЕСТВО ФИРМА "АГРОКОМПЛЕКС" ИМ.Н.И.ТКАЧЕВА, 03-0123-009657-П</t>
  </si>
  <si>
    <t>353155, Краснодарский край, Кореновский район, с/о Новоберезанский, восточная окраина п.Комсомольский</t>
  </si>
  <si>
    <t>20200910-1100-4662-6276-000000383432</t>
  </si>
  <si>
    <t>20200910-1100-4663-0098-000000383432</t>
  </si>
  <si>
    <t>20200910-1100-4663-2935-000000383432</t>
  </si>
  <si>
    <t>20200910-1100-3587-2119-000000383432</t>
  </si>
  <si>
    <t>232104942711</t>
  </si>
  <si>
    <t>АКЦИОНЕРНОЕ ОБЩЕСТВО ФИРМА "АГРОКОМПЛЕКС" ИМ.Н.И.ТКАЧЕВА, 03-0123-007508-П</t>
  </si>
  <si>
    <t>20200910-1100-4663-6827-000000383432</t>
  </si>
  <si>
    <t>20200910-1100-4663-9968-000000383432</t>
  </si>
  <si>
    <t>20200910-1100-4664-2818-000000383432</t>
  </si>
  <si>
    <t>20200910-1100-3587-2822-000000383432</t>
  </si>
  <si>
    <t>232104942712</t>
  </si>
  <si>
    <t>АКЦИОНЕРНОЕ ОБЩЕСТВО ФИРМА "АГРОКОМПЛЕКС" ИМ.Н.И.ТКАЧЕВА, 03-0123-007515-П</t>
  </si>
  <si>
    <t>20200910-1100-4664-6356-000000383432</t>
  </si>
  <si>
    <t>20200910-1100-4664-8984-000000383432</t>
  </si>
  <si>
    <t>20200910-1100-4665-1488-000000383432</t>
  </si>
  <si>
    <t>20200910-1100-3587-3529-000000383432</t>
  </si>
  <si>
    <t>232104942713</t>
  </si>
  <si>
    <t>АКЦИОНЕРНОЕ ОБЩЕСТВО ФИРМА "АГРОКОМПЛЕКС" ИМ.Н.И.ТКАЧЕВА, 03-0123-008159-П</t>
  </si>
  <si>
    <t>Краснодарский край, Выселковский район, Выселки ст-ца, примерно в 900 м. от ориентира ст. Выселки по направлению на восток</t>
  </si>
  <si>
    <t>20200910-1100-4665-4518-000000383432</t>
  </si>
  <si>
    <t>20200910-1100-4665-6968-000000383432</t>
  </si>
  <si>
    <t>20200910-1100-4665-9807-000000383432</t>
  </si>
  <si>
    <t>20200910-1100-3587-4081-000000383432</t>
  </si>
  <si>
    <t>232104942714</t>
  </si>
  <si>
    <t>АКЦИОНЕРНОЕ ОБЩЕСТВО ФИРМА "АГРОКОМПЛЕКС" ИМ.Н.И.ТКАЧЕВА, 03-0123-007128-П</t>
  </si>
  <si>
    <t>Краснодарский край, Тимашевский р-н, с/п Медведовское, в границах СПК колхоз "Россия", Секция 2, Контур 89 (примерно 2,089 км на восток от ст. Медведовской)</t>
  </si>
  <si>
    <t>20200910-1100-4666-2837-000000383432</t>
  </si>
  <si>
    <t>20200910-1100-4666-5515-000000383432</t>
  </si>
  <si>
    <t>20200910-1100-4666-8110-000000383432</t>
  </si>
  <si>
    <t>20200910-1100-3587-4747-000000383432</t>
  </si>
  <si>
    <t>232104942715</t>
  </si>
  <si>
    <t>АКЦИОНЕРНОЕ ОБЩЕСТВО ФИРМА "АГРОКОМПЛЕКС" ИМ.Н.И.ТКАЧЕВА, 03-0123-009935-П</t>
  </si>
  <si>
    <t>353100, Краснодарский край, Выселковский район, в границах Газырского с/о</t>
  </si>
  <si>
    <t>20200910-1100-4667-1666-000000383432</t>
  </si>
  <si>
    <t>20200910-1100-4667-4955-000000383432</t>
  </si>
  <si>
    <t>20200910-1100-4667-7893-000000383432</t>
  </si>
  <si>
    <t>20200910-1100-3587-5379-000000383432</t>
  </si>
  <si>
    <t>232104942716</t>
  </si>
  <si>
    <t>АКЦИОНЕРНОЕ ОБЩЕСТВО ФИРМА "АГРОКОМПЛЕКС" ИМ.Н.И.ТКАЧЕВА, 03-0123-009937-П</t>
  </si>
  <si>
    <t>353100, Краснодарский край, Выселковский район, к северу от ст.Кирпильской</t>
  </si>
  <si>
    <t>20200910-1100-4668-0494-000000383432</t>
  </si>
  <si>
    <t>20200910-1100-4668-3025-000000383432</t>
  </si>
  <si>
    <t>20200910-1100-4668-6368-000000383432</t>
  </si>
  <si>
    <t>20200910-1100-3587-5917-000000383432</t>
  </si>
  <si>
    <t>232104942717</t>
  </si>
  <si>
    <t>АКЦИОНЕРНОЕ ОБЩЕСТВО ФИРМА "АГРОКОМПЛЕКС" ИМ.Н.И.ТКАЧЕВА, 03-0123-008686-П</t>
  </si>
  <si>
    <t>353113, Краснодарский край, Выселковский р-н, Гражданский п, Гаражная ул, 1 д, а кор</t>
  </si>
  <si>
    <t>20200910-1100-4668-9886-000000383432</t>
  </si>
  <si>
    <t>20200910-1100-4669-3750-000000383432</t>
  </si>
  <si>
    <t>20200910-1100-4669-6626-000000383432</t>
  </si>
  <si>
    <t>20200910-1100-3587-6505-000000383432</t>
  </si>
  <si>
    <t>232104942718</t>
  </si>
  <si>
    <t>АКЦИОНЕРНОЕ ОБЩЕСТВО ФИРМА "АГРОКОМПЛЕКС" ИМ.Н.И.ТКАЧЕВА, 03-0123-008682-П</t>
  </si>
  <si>
    <t>353560, Краснодарский край, Славянский р-н, Славянск-на-Кубани г, Маевское шоссе ул, 2 д</t>
  </si>
  <si>
    <t>20200910-1100-4669-9112-000000383432</t>
  </si>
  <si>
    <t>20200910-1100-4670-1482-000000383432</t>
  </si>
  <si>
    <t>20200910-1100-4670-3944-000000383432</t>
  </si>
  <si>
    <t>20200910-1100-3587-7123-000000383432</t>
  </si>
  <si>
    <t>232104942719</t>
  </si>
  <si>
    <t>АКЦИОНЕРНОЕ ОБЩЕСТВО ФИРМА "АГРОКОМПЛЕКС" ИМ.Н.И.ТКАЧЕВА, 03-0123-008683-П</t>
  </si>
  <si>
    <t>353000, Краснодарский край, Краснодар г</t>
  </si>
  <si>
    <t>20200910-1100-4670-6422-000000383432</t>
  </si>
  <si>
    <t>20200910-1100-4670-8817-000000383432</t>
  </si>
  <si>
    <t>20200910-1100-4671-1194-000000383432</t>
  </si>
  <si>
    <t>20200910-1100-3587-7661-000000383432</t>
  </si>
  <si>
    <t>232104942720</t>
  </si>
  <si>
    <t>АКЦИОНЕРНОЕ ОБЩЕСТВО ФИРМА "АГРОКОМПЛЕКС" ИМ.Н.И.ТКАЧЕВА, 03-0123-007352-П</t>
  </si>
  <si>
    <t>353100, Краснодарский край, Выселки ст-ца, Степная ул, 5 д</t>
  </si>
  <si>
    <t>20200910-1100-4671-3661-000000383432</t>
  </si>
  <si>
    <t>20200910-1100-4671-6058-000000383432</t>
  </si>
  <si>
    <t>20200910-1100-4671-8579-000000383432</t>
  </si>
  <si>
    <t>20200910-1100-3587-8248-000000383432</t>
  </si>
  <si>
    <t>232104942721</t>
  </si>
  <si>
    <t>АКЦИОНЕРНОЕ ОБЩЕСТВО ФИРМА "АГРОКОМПЛЕКС" ИМ.Н.И.ТКАЧЕВА, 03-0123-007353-П</t>
  </si>
  <si>
    <t>353115, Краснодарский край, Выселковский р-н, Новомалороссийская ст-ца, Спортивная ул, 3 д</t>
  </si>
  <si>
    <t>20200910-1100-4672-1007-000000383432</t>
  </si>
  <si>
    <t>20200910-1100-4672-3625-000000383432</t>
  </si>
  <si>
    <t>20200910-1100-4672-6080-000000383432</t>
  </si>
  <si>
    <t>20200910-1100-3587-8788-000000383432</t>
  </si>
  <si>
    <t>232104942722</t>
  </si>
  <si>
    <t>АКЦИОНЕРНОЕ ОБЩЕСТВО ФИРМА "АГРОКОМПЛЕКС" ИМ.Н.И.ТКАЧЕВА, 03-0123-007295-П</t>
  </si>
  <si>
    <t>Краснодарский край, Выселковский р-н, примерно 3,9 км западнее пос. Гражданского, в границах Газырского сельского поселения</t>
  </si>
  <si>
    <t>20200910-1100-4672-8481-000000383432</t>
  </si>
  <si>
    <t>20200910-1100-4673-0930-000000383432</t>
  </si>
  <si>
    <t>20200910-1100-4673-3331-000000383432</t>
  </si>
  <si>
    <t>20200910-1100-3587-9366-000000383432</t>
  </si>
  <si>
    <t>232104942723</t>
  </si>
  <si>
    <t>АКЦИОНЕРНОЕ ОБЩЕСТВО ФИРМА "АГРОКОМПЛЕКС" ИМ.Н.И.ТКАЧЕВА, 03-0123-007349-П</t>
  </si>
  <si>
    <t>350060, Краснодарский край, Краснодар г, Лорис п</t>
  </si>
  <si>
    <t>20200910-1100-4673-5864-000000383432</t>
  </si>
  <si>
    <t>20200910-1100-4673-8323-000000383432</t>
  </si>
  <si>
    <t>20200910-1100-4674-0726-000000383432</t>
  </si>
  <si>
    <t>20200910-1100-3588-0174-000000383432</t>
  </si>
  <si>
    <t>232104942724</t>
  </si>
  <si>
    <t>АКЦИОНЕРНОЕ ОБЩЕСТВО ФИРМА "АГРОКОМПЛЕКС" ИМ.Н.И.ТКАЧЕВА, 03-0123-009254-П</t>
  </si>
  <si>
    <t>353126, Краснодарский край, Выселковский р-н, Крупская ст-ца, 60 лет СССР ул</t>
  </si>
  <si>
    <t>20200910-1100-4674-3204-000000383432</t>
  </si>
  <si>
    <t>20200910-1100-4674-5736-000000383432</t>
  </si>
  <si>
    <t>20200910-1100-4674-8148-000000383432</t>
  </si>
  <si>
    <t>20200910-1100-3588-1083-000000383432</t>
  </si>
  <si>
    <t>232104942725</t>
  </si>
  <si>
    <t>АКЦИОНЕРНОЕ ОБЩЕСТВО ФИРМА "АГРОКОМПЛЕКС" ИМ.Н.И.ТКАЧЕВА, 03-0123-007292-П</t>
  </si>
  <si>
    <t>352070, Краснодарский край, Павловский р-н, Новолеушковская ст-ца, Кирпичная ул</t>
  </si>
  <si>
    <t>20200910-1100-4675-0560-000000383432</t>
  </si>
  <si>
    <t>20200910-1100-4675-2973-000000383432</t>
  </si>
  <si>
    <t>20200910-1100-4675-5494-000000383432</t>
  </si>
  <si>
    <t>20200910-1100-3588-1690-000000383432</t>
  </si>
  <si>
    <t>232104942726</t>
  </si>
  <si>
    <t>АКЦИОНЕРНОЕ ОБЩЕСТВО ФИРМА "АГРОКОМПЛЕКС" ИМ.Н.И.ТКАЧЕВА, 03-0123-009026-П</t>
  </si>
  <si>
    <t>Краснодарский край, Тбилисский р-н, Ловлинская ст-ца</t>
  </si>
  <si>
    <t>20200910-1100-4675-8725-000000383432</t>
  </si>
  <si>
    <t>20200910-1100-4676-1532-000000383432</t>
  </si>
  <si>
    <t>20200910-1100-4676-3947-000000383432</t>
  </si>
  <si>
    <t>20200910-1100-3588-2291-000000383432</t>
  </si>
  <si>
    <t>232104942727</t>
  </si>
  <si>
    <t>АКЦИОНЕРНОЕ ОБЩЕСТВО ФИРМА "АГРОКОМПЛЕКС" ИМ.Н.И.ТКАЧЕВА, 03-0123-009027-П</t>
  </si>
  <si>
    <t>352375, Краснодарский край, Тбилисский р-н, Нововладимировская ст-ца</t>
  </si>
  <si>
    <t>20200910-1100-4676-6377-000000383432</t>
  </si>
  <si>
    <t>20200910-1100-4676-9941-000000383432</t>
  </si>
  <si>
    <t>20200910-1100-4677-3269-000000383432</t>
  </si>
  <si>
    <t>20200910-1100-3588-2961-000000383432</t>
  </si>
  <si>
    <t>232104942728</t>
  </si>
  <si>
    <t>26.05.2010</t>
  </si>
  <si>
    <t>08.08.2016</t>
  </si>
  <si>
    <t>2329023728</t>
  </si>
  <si>
    <t>1102329000179</t>
  </si>
  <si>
    <t>ОБЩЕСТВО С ОГРАНИЧЕННОЙ ОТВЕТСТВЕННОСТЬЮ ПЛЕМЕННОЙ ЗАВОД "НАША РОДИНА", 03-0123-009754-П</t>
  </si>
  <si>
    <t>352171, Краснодарский край, Гулькевичский район, х.Новопавловский, улица Восточная 13 б</t>
  </si>
  <si>
    <t>20200910-1100-4677-6076-000000383432</t>
  </si>
  <si>
    <t>20200910-1100-4677-8731-000000383432</t>
  </si>
  <si>
    <t>352171, КРАЙ КРАСНОДАРСКИЙ, РАЙОН ГУЛЬКЕВИЧСКИЙ, СЕЛО СОКОЛОВСКОЕ, УЛИЦА ЛЕНИНА, ДОМ 85Г</t>
  </si>
  <si>
    <t>20200910-1100-4678-7971-000000383432</t>
  </si>
  <si>
    <t>Министерство природных ресурсов Краснодарского края,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 Главное управление МЧС России по Краснодарскому краю</t>
  </si>
  <si>
    <t>20200910-1100-3588-3494-000000383432</t>
  </si>
  <si>
    <t>232104942729</t>
  </si>
  <si>
    <t>ОБЩЕСТВО С ОГРАНИЧЕННОЙ ОТВЕТСТВЕННОСТЬЮ ПЛЕМЕННОЙ ЗАВОД "НАША РОДИНА", 03-0123-009756-П</t>
  </si>
  <si>
    <t>352171, Краснодарский край, Гулькевичский район, 1000 м на северо-запад от ДК села Соколовского</t>
  </si>
  <si>
    <t>20200910-1100-4679-1336-000000383432</t>
  </si>
  <si>
    <t>20200910-1100-4679-5117-000000383432</t>
  </si>
  <si>
    <t>20200910-1100-4679-8488-000000383432</t>
  </si>
  <si>
    <t>20200910-1100-3588-4369-000000383432</t>
  </si>
  <si>
    <t>232104942730</t>
  </si>
  <si>
    <t>ОБЩЕСТВО С ОГРАНИЧЕННОЙ ОТВЕТСТВЕННОСТЬЮ ПЛЕМЕННОЙ ЗАВОД "НАША РОДИНА", 03-0123-009755-П</t>
  </si>
  <si>
    <t>352171, Краснодарский край, 2500 м на юго-восток от конторы ООО ПЗ "Наша Родина"</t>
  </si>
  <si>
    <t>20200910-1100-4680-1468-000000383432</t>
  </si>
  <si>
    <t>20200910-1100-4680-3980-000000383432</t>
  </si>
  <si>
    <t>20200910-1100-4680-6830-000000383432</t>
  </si>
  <si>
    <t>20200910-1100-3588-5252-000000383432</t>
  </si>
  <si>
    <t>232104942731</t>
  </si>
  <si>
    <t>ОБЩЕСТВО С ОГРАНИЧЕННОЙ ОТВЕТСТВЕННОСТЬЮ ПЛЕМЕННОЙ ЗАВОД "НАША РОДИНА", 03-0123-009802-П</t>
  </si>
  <si>
    <t>352171, Краснодарский край, Гулькевичский район, с.Соколовское, улица Южная 1</t>
  </si>
  <si>
    <t>20200910-1100-4681-1519-000000383432</t>
  </si>
  <si>
    <t>20200910-1100-4681-4430-000000383432</t>
  </si>
  <si>
    <t>20200910-1100-4681-7044-000000383432</t>
  </si>
  <si>
    <t>20200910-1100-3588-5985-000000383432</t>
  </si>
  <si>
    <t>232104942732</t>
  </si>
  <si>
    <t>ОБЩЕСТВО С ОГРАНИЧЕННОЙ ОТВЕТСТВЕННОСТЬЮ ПЛЕМЕННОЙ ЗАВОД "НАША РОДИНА", 03-0123-009753-П</t>
  </si>
  <si>
    <t>352171, Краснодарскй край, Гулькевичский район,село Соколовское, улица Южная 5</t>
  </si>
  <si>
    <t>20200910-1100-4681-9517-000000383432</t>
  </si>
  <si>
    <t>20200910-1100-4682-1994-000000383432</t>
  </si>
  <si>
    <t>20200910-1100-4682-4374-000000383432</t>
  </si>
  <si>
    <t>20200910-1100-3588-6593-000000383432</t>
  </si>
  <si>
    <t>232104942733</t>
  </si>
  <si>
    <t>ОБЩЕСТВО С ОГРАНИЧЕННОЙ ОТВЕТСТВЕННОСТЬЮ ПЛЕМЕННОЙ ЗАВОД "НАША РОДИНА", 03-0123-009752-П</t>
  </si>
  <si>
    <t>352171, Краснодарский край, Гулькевичский район,село Соколовское, улица Октябрьская 2 а</t>
  </si>
  <si>
    <t>20200910-1100-4682-7796-000000383432</t>
  </si>
  <si>
    <t>20200910-1100-4683-0268-000000383432</t>
  </si>
  <si>
    <t>20200910-1100-4683-2674-000000383432</t>
  </si>
  <si>
    <t>20200910-1100-3588-7194-000000383432</t>
  </si>
  <si>
    <t>232104942734</t>
  </si>
  <si>
    <t>ОБЩЕСТВО С ОГРАНИЧЕННОЙ ОТВЕТСТВЕННОСТЬЮ ПЛЕМЕННОЙ ЗАВОД "НАША РОДИНА", 03-0123-009751-П</t>
  </si>
  <si>
    <t>352171, Краснодарский край, Гулькевичский район, село Соколовское, улица Октябрьская 1 а</t>
  </si>
  <si>
    <t>20200910-1100-4683-5116-000000383432</t>
  </si>
  <si>
    <t>20200910-1100-4683-8063-000000383432</t>
  </si>
  <si>
    <t>20200910-1100-4684-3163-000000383432</t>
  </si>
  <si>
    <t>20200910-1100-3588-7902-000000383432</t>
  </si>
  <si>
    <t>232104942735</t>
  </si>
  <si>
    <t>ОБЩЕСТВО С ОГРАНИЧЕННОЙ ОТВЕТСТВЕННОСТЬЮ ПЛЕМЕННОЙ ЗАВОД "НАША РОДИНА", 03-0123-009873-П</t>
  </si>
  <si>
    <t>352171, Краснодарский край, Гулькевичский район, х.Алексеевский</t>
  </si>
  <si>
    <t>20200910-1100-4684-8491-000000383432</t>
  </si>
  <si>
    <t>20200910-1100-4686-3098-000000383432</t>
  </si>
  <si>
    <t>20200910-1100-4687-1710-000000383432</t>
  </si>
  <si>
    <t>20200910-1100-3588-8523-000000383432</t>
  </si>
  <si>
    <t>232104942736</t>
  </si>
  <si>
    <t>ОБЩЕСТВО С ОГРАНИЧЕННОЙ ОТВЕТСТВЕННОСТЬЮ ПЛЕМЕННОЙ ЗАВОД "НАША РОДИНА", 03-0123-009803-П</t>
  </si>
  <si>
    <t>352171, Краснодарский край, Гулькевичский район, село Соколовское</t>
  </si>
  <si>
    <t>20200910-1100-4687-6747-000000383432</t>
  </si>
  <si>
    <t>20200910-1100-4688-0101-000000383432</t>
  </si>
  <si>
    <t>20200910-1100-4688-5787-000000383432</t>
  </si>
  <si>
    <t>20200910-1100-3588-9188-000000383432</t>
  </si>
  <si>
    <t>232104942737</t>
  </si>
  <si>
    <t>17.11.2006</t>
  </si>
  <si>
    <t>22.02.2017</t>
  </si>
  <si>
    <t>2332017210</t>
  </si>
  <si>
    <t>1062332004052</t>
  </si>
  <si>
    <t>МУНИЦИПАЛЬНОЕ УНИТАРНОЕ ПРЕДПРИЯТИЕ ТЕПЛОВОДОКОМПЛЕКС "КАВКАЗСКИЙ", 03-0123-003795-П</t>
  </si>
  <si>
    <t>ст. Кавказская, ул. Карла Маркса,149</t>
  </si>
  <si>
    <t>20200910-1100-4689-0186-000000383432</t>
  </si>
  <si>
    <t>20200910-1100-4689-5066-000000383432</t>
  </si>
  <si>
    <t>352140, КРАСНОДАРСКИЙ КРАЙ, РАЙОН КАВКАЗСКИЙ, СТАНИЦА КАВКАЗСКАЯ, ПЕРЕУЛОК ЧАПАЕВА, 2</t>
  </si>
  <si>
    <t>20200910-1100-4689-9455-000000383432</t>
  </si>
  <si>
    <t>20200910-1100-3588-9851-000000383432</t>
  </si>
  <si>
    <t>232104942738</t>
  </si>
  <si>
    <t>МУНИЦИПАЛЬНОЕ УНИТАРНОЕ ПРЕДПРИЯТИЕ ТЕПЛОВОДОКОМПЛЕКС "КАВКАЗСКИЙ", 03-0123-003798-П</t>
  </si>
  <si>
    <t>ст. Кавказская, ул. 60 лет СССР</t>
  </si>
  <si>
    <t>20200910-1100-4690-3148-000000383432</t>
  </si>
  <si>
    <t>20200910-1100-4690-7578-000000383432</t>
  </si>
  <si>
    <t>20200910-1100-4691-1073-000000383432</t>
  </si>
  <si>
    <t>20200910-1100-3589-0387-000000383432</t>
  </si>
  <si>
    <t>232104942739</t>
  </si>
  <si>
    <t>МУНИЦИПАЛЬНОЕ УНИТАРНОЕ ПРЕДПРИЯТИЕ ТЕПЛОВОДОКОМПЛЕКС "КАВКАЗСКИЙ", 03-0123-003799-П</t>
  </si>
  <si>
    <t>ст. Кавказская, Западная окраина</t>
  </si>
  <si>
    <t>20200910-1100-4691-4067-000000383432</t>
  </si>
  <si>
    <t>20200910-1100-4692-3717-000000383432</t>
  </si>
  <si>
    <t>20200910-1100-4692-8211-000000383432</t>
  </si>
  <si>
    <t>20200910-1100-3589-0936-000000383432</t>
  </si>
  <si>
    <t>232104942740</t>
  </si>
  <si>
    <t>14.02.1992</t>
  </si>
  <si>
    <t>02.03.2017</t>
  </si>
  <si>
    <t>2334001335</t>
  </si>
  <si>
    <t>1022303977365</t>
  </si>
  <si>
    <t>ОТКРЫТОЕ АКЦИОНЕРНОЕ ОБЩЕСТВО "ДРУЖБА", 03-0123-007931-П</t>
  </si>
  <si>
    <t>Россия, Краснодарский край, Каневской район, 1,5 км от х. Приютного</t>
  </si>
  <si>
    <t>20200910-1100-4693-2057-000000383432</t>
  </si>
  <si>
    <t>20200910-1100-4693-6372-000000383432</t>
  </si>
  <si>
    <t>353710, КРАСНОДАРСКИЙ КРАЙ, РАЙОН КАНЕВСКОЙ, СТАНИЦА НОВОДЕРЕВЯНКОВСКАЯ, УЛИЦА МИРА, 43</t>
  </si>
  <si>
    <t>20200910-1100-4694-0303-000000383432</t>
  </si>
  <si>
    <t>Северо-Кавказское управление Федеральной службы по экологическому, технологическому и атомному надзору, Главное управление МЧС России по г. Москве,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</si>
  <si>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20200910-1100-3589-1558-000000383432</t>
  </si>
  <si>
    <t>232104942741</t>
  </si>
  <si>
    <t>04.05.2021</t>
  </si>
  <si>
    <t>ОТКРЫТОЕ АКЦИОНЕРНОЕ ОБЩЕСТВО "ДРУЖБА", 03-0123-007932-П</t>
  </si>
  <si>
    <t>Россия, Краснодарский край, Каневской район, 1 км от ст. Новодеревянковской</t>
  </si>
  <si>
    <t>20200910-1100-4694-5198-000000383432</t>
  </si>
  <si>
    <t>20200910-1100-4694-8697-000000383432</t>
  </si>
  <si>
    <t>20200910-1100-4695-4384-000000383432</t>
  </si>
  <si>
    <t>20200910-1100-3589-2134-000000383432</t>
  </si>
  <si>
    <t>232104942742</t>
  </si>
  <si>
    <t>ОТКРЫТОЕ АКЦИОНЕРНОЕ ОБЩЕСТВО "ДРУЖБА", 03-0123-008892-П</t>
  </si>
  <si>
    <t>Россия, Краснодарский край, Каневской район, 6 км от ст. Новодеревянковской</t>
  </si>
  <si>
    <t>20200910-1100-4695-8548-000000383432</t>
  </si>
  <si>
    <t>20200910-1100-4696-1862-000000383432</t>
  </si>
  <si>
    <t>20200910-1100-4696-5709-000000383432</t>
  </si>
  <si>
    <t>20200910-1100-3589-2668-000000383432</t>
  </si>
  <si>
    <t>232104942743</t>
  </si>
  <si>
    <t>ОТКРЫТОЕ АКЦИОНЕРНОЕ ОБЩЕСТВО "ДРУЖБА", 03-0123-007930-П</t>
  </si>
  <si>
    <t>Россия, Краснодарский край, Каневской район, 1,5 км от х. Албаши</t>
  </si>
  <si>
    <t>20200910-1100-4696-9376-000000383432</t>
  </si>
  <si>
    <t>20200910-1100-4697-2751-000000383432</t>
  </si>
  <si>
    <t>20200910-1100-4697-8177-000000383432</t>
  </si>
  <si>
    <t>20200910-1100-3589-3348-000000383432</t>
  </si>
  <si>
    <t>232104942744</t>
  </si>
  <si>
    <t>14.05.2003</t>
  </si>
  <si>
    <t>27.07.2018</t>
  </si>
  <si>
    <t>2334018297</t>
  </si>
  <si>
    <t>1032319139940</t>
  </si>
  <si>
    <t>ОБЩЕСТВО С ОГРАНИЧЕННОЙ ОТВЕТСТВЕННОСТЬЮ " КОНСЕРВНОЕ ПРЕДПРИЯТИЕ РУССКОЕ ПОЛЕ - АЛБАШИ ", 03-0123-002140-П</t>
  </si>
  <si>
    <t>Краснодарский край, Каневской район, с/п. Новоминское, южнее станицы Новоминской, вдоль автодороги Ейск-Краснодар</t>
  </si>
  <si>
    <t>20200910-1100-4698-1623-000000383432</t>
  </si>
  <si>
    <t>20200910-1100-4698-5979-000000383432</t>
  </si>
  <si>
    <t>353701, КРАСНОДАРСКИЙ КРАЙ, РАЙОН КАНЕВСКОЙ, СТАНИЦА НОВОМИНСКАЯ, УЛИЦА СОВЕТСКАЯ, 24</t>
  </si>
  <si>
    <t>20200910-1100-4698-9965-000000383432</t>
  </si>
  <si>
    <t>Северо-Кавказское управление Федеральной службы по экологическому, технологическому и атомному надзору, Министерство труда и социального развития Краснодарского края, Южное межрегиональное территориальное управление Федерального агентства по техническому регулированию и метрологии,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</si>
  <si>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20200910-1100-3589-4103-000000383432</t>
  </si>
  <si>
    <t>232104942745</t>
  </si>
  <si>
    <t>01.09.2009</t>
  </si>
  <si>
    <t>2334022649</t>
  </si>
  <si>
    <t>1092363000641</t>
  </si>
  <si>
    <t>ОБЩЕСТВО С ОГРАНИЧЕННОЙ ОТВЕТСТВЕННОСТЬЮ "АГРОКОМПЛЕКС "КАНЕВСКОЙ БЕКОН", 03-0123-003505-П</t>
  </si>
  <si>
    <t>ст. Придорожная</t>
  </si>
  <si>
    <t>20200910-1100-4699-3228-000000383432</t>
  </si>
  <si>
    <t>20200910-1100-4699-7169-000000383432</t>
  </si>
  <si>
    <t>353711, КРАЙ КРАСНОДАРСКИЙ, РАЙОН КАНЕВСКОЙ, СТАНИЦА ПРИДОРОЖНАЯ, ТЕРРИТОРИЯ СТФ  5, ЛИТЕР А, КАБИНЕТ 23</t>
  </si>
  <si>
    <t>20200910-1100-4700-3079-000000383432</t>
  </si>
  <si>
    <t>20200910-1100-3589-5042-000000383432</t>
  </si>
  <si>
    <t>232104942746</t>
  </si>
  <si>
    <t>ОБЩЕСТВО С ОГРАНИЧЕННОЙ ОТВЕТСТВЕННОСТЬЮ "АГРОКОМПЛЕКС "КАНЕВСКОЙ БЕКОН", 03-0123-010253-П</t>
  </si>
  <si>
    <t>Краснодарский край, Каневской район, Придорожное с/п, в границах земель ЗАО Агрофирма - племзавод "Победа", секция 3, контур 42, кадастровый номер 23110803000135</t>
  </si>
  <si>
    <t>20200910-1100-4700-6433-000000383432</t>
  </si>
  <si>
    <t>20200910-1100-4700-9529-000000383432</t>
  </si>
  <si>
    <t>20200910-1100-4701-2669-000000383432</t>
  </si>
  <si>
    <t>20200910-1100-3589-5900-000000383432</t>
  </si>
  <si>
    <t>232104942747</t>
  </si>
  <si>
    <t>29.08.2002</t>
  </si>
  <si>
    <t>2335013799</t>
  </si>
  <si>
    <t>1022304010046</t>
  </si>
  <si>
    <t>ЗАКРЫТОЕ АКЦИОНЕРНОЕ ОБЩЕСТВО "КОРЕНОВСКИЙ МОЛОЧНО - КОНСЕРВНЫЙ КОМБИНАТ", 03-0123-002546-П</t>
  </si>
  <si>
    <t>Краснодарский край, г. Кореновск, ул. Тимашевская, 16</t>
  </si>
  <si>
    <t>20200910-1100-4701-5819-000000383432</t>
  </si>
  <si>
    <t>20200910-1100-4701-9043-000000383432</t>
  </si>
  <si>
    <t>353181, КРАЙ КРАСНОДАРСКИЙ, РАЙОН КОРЕНОВСКИЙ, ГОРОД КОРЕНОВСК, УЛИЦА ТИМАШЕВСКАЯ, 16</t>
  </si>
  <si>
    <t>20200910-1100-4702-2327-000000383432</t>
  </si>
  <si>
    <t>Управление Федеральной службы по надзору в сфере защиты прав потребителей и благополучия человека по Краснодарскому краю, Министерство гражданской обороны и чрезвычайных ситуаций Краснодарского края</t>
  </si>
  <si>
    <t>20200910-1100-3589-6559-000000383432</t>
  </si>
  <si>
    <t>232104942748</t>
  </si>
  <si>
    <t>ЗАКРЫТОЕ АКЦИОНЕРНОЕ ОБЩЕСТВО "КОРЕНОВСКИЙ МОЛОЧНО - КОНСЕРВНЫЙ КОМБИНАТ", 03-0123-002545-П</t>
  </si>
  <si>
    <t>Кореновский район, ст. Раздольная, с/о Раздольненский, ул. Фрунзе, 19</t>
  </si>
  <si>
    <t>20200910-1100-4702-5481-000000383432</t>
  </si>
  <si>
    <t>20200910-1100-4702-8755-000000383432</t>
  </si>
  <si>
    <t>20200910-1100-4703-1888-000000383432</t>
  </si>
  <si>
    <t>20200910-1100-3589-7194-000000383432</t>
  </si>
  <si>
    <t>232104942749</t>
  </si>
  <si>
    <t>15.04.2002</t>
  </si>
  <si>
    <t>20.10.2017</t>
  </si>
  <si>
    <t>2343000063</t>
  </si>
  <si>
    <t>1022304359571</t>
  </si>
  <si>
    <t>ОТКРЫТОЕ АКЦИОНЕРНОЕ ОБЩЕСТВО "КРИСТАЛЛ-2", 03-0123-004211-П</t>
  </si>
  <si>
    <t>352242, Краснодарский край, г. Новокубанск, ул. Победы, 18</t>
  </si>
  <si>
    <t>20200910-1100-4703-5034-000000383432</t>
  </si>
  <si>
    <t>20200910-1100-4703-8189-000000383432</t>
  </si>
  <si>
    <t>352240, КРАСНОДАРСКИЙ КРАЙ, РАЙОН НОВОКУБАНСКИЙ, ГОРОД НОВОКУБАНСК, УЛИЦА ПОБЕДЫ, 18</t>
  </si>
  <si>
    <t>20200910-1100-4704-1292-000000383432</t>
  </si>
  <si>
    <t>Управление Федеральной службы по надзору в сфере защиты прав потребителей и благополучия человека по Краснодарскому краю, Северо-Кавказское управление Федеральной службы по экологическому, технологическому и атомному надзору, ЮЖНОЕ МЕЖРЕГИОНАЛЬНОЕ УПРАВЛЕНИЕ ФЕДЕРАЛЬНОЙ СЛУЖБЫ ПО ВЕТЕРИНАРНОМУ И ФИТОСАНИТАРНОМУ НАДЗОРУ,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</si>
  <si>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20200910-1100-3589-7793-000000383432</t>
  </si>
  <si>
    <t>232104942750</t>
  </si>
  <si>
    <t>30.09.1999</t>
  </si>
  <si>
    <t>2343014531</t>
  </si>
  <si>
    <t>1022304359604</t>
  </si>
  <si>
    <t>ОБЩЕСТВО С ОГРАНИЧЕННОЙ ОТВЕТСТВЕННОСТЬЮ КРЕСТЬЯНСКОЕ ХОЗЯЙСТВО "УЧАСТИЕ", 03-0123-008954-П</t>
  </si>
  <si>
    <t>352235, Краснодарский край, Новокубанский район, ст. Прочноокопская, южная окраина на расстоянии 400 м</t>
  </si>
  <si>
    <t>20200910-1100-4704-4787-000000383432</t>
  </si>
  <si>
    <t>20200910-1100-4704-7924-000000383432</t>
  </si>
  <si>
    <t>352235, КРАСНОДАРСКИЙ КРАЙ, РАЙОН НОВОКУБАНСКИЙ, СТАНИЦА ПРОЧНООКОПСКАЯ, УЛИЦА ТОЛСТОГО, 180</t>
  </si>
  <si>
    <t>20200910-1100-4705-1520-000000383432</t>
  </si>
  <si>
    <t>Министерство труда и социального развития Краснодарского края, Отдел по вопросам миграции отдела МВД России по Новокубанскому району (дислокация г.Новокубанск),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</si>
  <si>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20200910-1100-3589-8353-000000383432</t>
  </si>
  <si>
    <t>232104942751</t>
  </si>
  <si>
    <t>25.05.2021</t>
  </si>
  <si>
    <t>ОБЩЕСТВО С ОГРАНИЧЕННОЙ ОТВЕТСТВЕННОСТЬЮ КРЕСТЬЯНСКОЕ ХОЗЯЙСТВО "УЧАСТИЕ", 03-0123-008955-П</t>
  </si>
  <si>
    <t>352235, Краснодарский край, Новокубанский район, ст. Прочноокопская, северо-западная часть землепользования, в сельхозугодиях</t>
  </si>
  <si>
    <t>20200910-1100-4705-5541-000000383432</t>
  </si>
  <si>
    <t>20200910-1100-4705-8886-000000383432</t>
  </si>
  <si>
    <t>20200910-1100-4706-1393-000000383432</t>
  </si>
  <si>
    <t>20200910-1100-3589-8921-000000383432</t>
  </si>
  <si>
    <t>232104942752</t>
  </si>
  <si>
    <t>03.10.2002</t>
  </si>
  <si>
    <t>30.11.2015</t>
  </si>
  <si>
    <t>2346012170</t>
  </si>
  <si>
    <t>1022304478679</t>
  </si>
  <si>
    <t>ОБЩЕСТВО С ОГРАНИЧЕННОЙ ОТВЕТСТВЕННОСТЬЮ "ТЕХАДА", 03-0123-003827-П</t>
  </si>
  <si>
    <t>352040,Краснодарский край, ст.Павловская, ул.Хлебная, 4</t>
  </si>
  <si>
    <t>20200910-1100-4706-3999-000000383432</t>
  </si>
  <si>
    <t>20200910-1100-4706-7084-000000383432</t>
  </si>
  <si>
    <t>352040, КРАЙ КРАСНОДАРСКИЙ, РАЙОН ПАВЛОВСКИЙ, СТАНИЦА ПАВЛОВСКАЯ, УЛИЦА ХЛЕБНАЯ, 4</t>
  </si>
  <si>
    <t>20200910-1100-4707-0386-000000383432</t>
  </si>
  <si>
    <t>Северо-Кавказское управление Федеральной службы по экологическому, технологическому и атомному надзору, Министерство труда и социального развития Краснодарского края</t>
  </si>
  <si>
    <t>20200910-1100-3589-9894-000000383432</t>
  </si>
  <si>
    <t>232104942753</t>
  </si>
  <si>
    <t>07.12.2007</t>
  </si>
  <si>
    <t>28.04.2017</t>
  </si>
  <si>
    <t>2350010520</t>
  </si>
  <si>
    <t>1072350000755</t>
  </si>
  <si>
    <t>ОТКРЫТОЕ АКЦИОНЕРНОЕ ОБЩЕСТВО "КАВКАЗ", 03-0123-005481-П</t>
  </si>
  <si>
    <t>353600, Российская Федерация, Краснодарский край, Староминский район, 2,57 км. по направлению на запад от пос. Первомайский Рассветовского с/п Староминского района</t>
  </si>
  <si>
    <t>20200910-1100-4707-3545-000000383432</t>
  </si>
  <si>
    <t>20200910-1100-4707-6757-000000383432</t>
  </si>
  <si>
    <t>353600, КРАЙ КРАСНОДАРСКИЙ, РАЙОН СТАРОМИНСКИЙ, СТАНИЦА СТАРОМИНСКАЯ, УЛИЦА КРАСНОЗНАМЕННАЯ, 126</t>
  </si>
  <si>
    <t>20200910-1100-4707-9937-000000383432</t>
  </si>
  <si>
    <t>ЮЖНОЕ МЕЖРЕГИОНАЛЬНОЕ УПРАВЛЕНИЕ ФЕДЕРАЛЬНОЙ СЛУЖБЫ ПО ВЕТЕРИНАРНОМУ И ФИТОСАНИТАРНОМУ НАДЗОРУ, Управление Федеральной службы по надзору в сфере защиты прав потребителей и благополучия человека по Краснодарскому краю,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</si>
  <si>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20200910-1100-3590-0499-000000383432</t>
  </si>
  <si>
    <t>232104942754</t>
  </si>
  <si>
    <t>15.09.2003</t>
  </si>
  <si>
    <t>29.06.2016</t>
  </si>
  <si>
    <t>2351010523</t>
  </si>
  <si>
    <t>1032328524293</t>
  </si>
  <si>
    <t>ОБЩЕСТВО С ОГРАНИЧЕННОЙ ОТВЕТСТВЕННОСТЬЮ "ЦЕНТР СОЯ", 03-0123-004145-П</t>
  </si>
  <si>
    <t>Краснодарский край, Тбилисский район, станица Тбилисская, ул. Западная, 11</t>
  </si>
  <si>
    <t>20200910-1100-4708-3195-000000383432</t>
  </si>
  <si>
    <t>20200910-1100-4708-6408-000000383432</t>
  </si>
  <si>
    <t>352362, КРАЙ КРАСНОДАРСКИЙ, РАЙОН ТБИЛИССКИЙ, СТАНИЦА ТБИЛИССКАЯ, УЛИЦА ЗАПАДНАЯ, ДОМ 11</t>
  </si>
  <si>
    <t>20200910-1100-4708-9959-000000383432</t>
  </si>
  <si>
    <t>20200910-1100-3590-1131-000000383432</t>
  </si>
  <si>
    <t>232104942755</t>
  </si>
  <si>
    <t>25.11.1998</t>
  </si>
  <si>
    <t>28.08.2018</t>
  </si>
  <si>
    <t>2353016136</t>
  </si>
  <si>
    <t>1022304840557</t>
  </si>
  <si>
    <t>ЗАКРЫТОЕ АКЦИОНЕРНОЕ ОБЩЕСТВО "ПЛЕМЕННАЯ ПТИЦЕФАБРИКА ТИМАШЕВСКАЯ", 03-0123-004763-П</t>
  </si>
  <si>
    <t>352721, Краснодарский край, Тимашевский район, ст.Медведовская</t>
  </si>
  <si>
    <t>20200910-1100-4709-3214-000000383432</t>
  </si>
  <si>
    <t>20200910-1100-4709-6445-000000383432</t>
  </si>
  <si>
    <t>352742, КРАЙ КРАСНОДАРСКИЙ, РАЙОН ТИМАШЕВСКИЙ, СТАНИЦА НОВОКОРСУНСКАЯ, УЛИЦА КИРПИЧНАЯ, 1</t>
  </si>
  <si>
    <t>20200910-1100-4709-9602-000000383432</t>
  </si>
  <si>
    <t>20200910-1100-3590-1886-000000383432</t>
  </si>
  <si>
    <t>232104942756</t>
  </si>
  <si>
    <t>ЗАКРЫТОЕ АКЦИОНЕРНОЕ ОБЩЕСТВО "ПЛЕМЕННАЯ ПТИЦЕФАБРИКА ТИМАШЕВСКАЯ", 03-0123-007542-П</t>
  </si>
  <si>
    <t>352742, Краснодарский край, Тимашевский район, ст.Новокорсунская, ул.Кирпичная, 1</t>
  </si>
  <si>
    <t>20200910-1100-4710-2818-000000383432</t>
  </si>
  <si>
    <t>20200910-1100-4710-5993-000000383432</t>
  </si>
  <si>
    <t>20200910-1100-4710-9167-000000383432</t>
  </si>
  <si>
    <t>20200910-1100-3590-3526-000000383432</t>
  </si>
  <si>
    <t>232104942757</t>
  </si>
  <si>
    <t>ЗАКРЫТОЕ АКЦИОНЕРНОЕ ОБЩЕСТВО "ПЛЕМЕННАЯ ПТИЦЕФАБРИКА ТИМАШЕВСКАЯ", 03-0123-007543-П</t>
  </si>
  <si>
    <t>352081, Краснодарский край, р-н Тимашевский, ст-ца Роговская, ул Степная, д 1</t>
  </si>
  <si>
    <t>20200910-1100-4711-2373-000000383432</t>
  </si>
  <si>
    <t>20200910-1100-4711-5597-000000383432</t>
  </si>
  <si>
    <t>20200910-1100-4712-0176-000000383432</t>
  </si>
  <si>
    <t>20200910-1100-3590-4662-000000383432</t>
  </si>
  <si>
    <t>232104942758</t>
  </si>
  <si>
    <t>26.10.2005</t>
  </si>
  <si>
    <t>03.03.2015</t>
  </si>
  <si>
    <t>2353021288</t>
  </si>
  <si>
    <t>1052329690225</t>
  </si>
  <si>
    <t>НЕПУБЛИЧНОЕ АКЦИОНЕРНОЕ ОБЩЕСТВО "ТИМАШЕВСКОЕ ДОРОЖНОЕ РЕМОНТНО-СТРОИТЕЛЬНОЕ УПРАВЛЕНИЕ", 03-0123-004942-П</t>
  </si>
  <si>
    <t>352700, краснодарский край, Тимашевский район, г. Тимашевск, ул. Зорге, 6</t>
  </si>
  <si>
    <t>20200910-1100-4712-2939-000000383432</t>
  </si>
  <si>
    <t>20200910-1100-4712-5525-000000383432</t>
  </si>
  <si>
    <t>352700, КРАЙ КРАСНОДАРСКИЙ, РАЙОН ТИМАШЕВСКИЙ, ГОРОД ТИМАШЕВСК, УЛИЦА ПРОФИЛЬНАЯ, 47</t>
  </si>
  <si>
    <t>20200910-1100-4712-7983-000000383432</t>
  </si>
  <si>
    <t>20200910-1100-3590-5699-000000383432</t>
  </si>
  <si>
    <t>232104942759</t>
  </si>
  <si>
    <t>НЕПУБЛИЧНОЕ АКЦИОНЕРНОЕ ОБЩЕСТВО "ТИМАШЕВСКОЕ ДОРОЖНОЕ РЕМОНТНО-СТРОИТЕЛЬНОЕ УПРАВЛЕНИЕ", 03-0123-004941-П</t>
  </si>
  <si>
    <t>352700, Краснодарский край, Тимашевский район, г.Тимашевск, мкр. "Сахарный завод", промышленная зона</t>
  </si>
  <si>
    <t>20200910-1100-4713-0706-000000383432</t>
  </si>
  <si>
    <t>20200910-1100-4713-3906-000000383432</t>
  </si>
  <si>
    <t>20200910-1100-4713-6599-000000383432</t>
  </si>
  <si>
    <t>20200910-1100-3590-6559-000000383432</t>
  </si>
  <si>
    <t>232104942760</t>
  </si>
  <si>
    <t>НЕПУБЛИЧНОЕ АКЦИОНЕРНОЕ ОБЩЕСТВО "ТИМАШЕВСКОЕ ДОРОЖНОЕ РЕМОНТНО-СТРОИТЕЛЬНОЕ УПРАВЛЕНИЕ", 03-0123-004943-П</t>
  </si>
  <si>
    <t>352700, Краснодарский край, Тимашевский район, г.Тимашевск, ул. Профильная, 47</t>
  </si>
  <si>
    <t>20200910-1100-4713-9120-000000383432</t>
  </si>
  <si>
    <t>20200910-1100-4714-1472-000000383432</t>
  </si>
  <si>
    <t>20200910-1100-4714-3890-000000383432</t>
  </si>
  <si>
    <t>20200910-1100-3590-7429-000000383432</t>
  </si>
  <si>
    <t>232104942761</t>
  </si>
  <si>
    <t>22.07.1999</t>
  </si>
  <si>
    <t>26.10.2012</t>
  </si>
  <si>
    <t>2356039332</t>
  </si>
  <si>
    <t>1022304968278</t>
  </si>
  <si>
    <t>ОБЩЕСТВО С ОГРАНИЧЕННОЙ ОТВЕТСТВЕННОСТЬЮ "ЛАДОЖСКОЕ ЗВЕРОХОЗЯЙСТВО", 03-0123-005463-П</t>
  </si>
  <si>
    <t>352320, Краснодарский край, Усть-Лабинский р-н, Ладожская ст-ца, Шоссейная ул, 9 д</t>
  </si>
  <si>
    <t>20200910-1100-4714-6587-000000383432</t>
  </si>
  <si>
    <t>20200910-1100-4715-1621-000000383432</t>
  </si>
  <si>
    <t>352323, КРАСНОДАРСКИЙ КРАЙ, РАЙОН УСТЬ-ЛАБИНСКИЙ, СТАНИЦА ЛАДОЖСКАЯ, УЛИЦА ШОССЕЙНАЯ, 9</t>
  </si>
  <si>
    <t>20200910-1100-4715-6275-000000383432</t>
  </si>
  <si>
    <t>20200910-1100-3590-8396-000000383432</t>
  </si>
  <si>
    <t>232104942762</t>
  </si>
  <si>
    <t>20.09.2013</t>
  </si>
  <si>
    <t>2361010586</t>
  </si>
  <si>
    <t>1132361004929</t>
  </si>
  <si>
    <t>ОБЩЕСТВО С ОГРАНИЧЕННОЙ ОТВЕТСТВЕННОСТЬЮ "АГРОКОМПЛЕКС "ОКТЯБРЬСКИЙ", 03-0123-003181-П</t>
  </si>
  <si>
    <t>353672, РФ, Краснодарский край, Ейский район, поселок Октябрьский</t>
  </si>
  <si>
    <t>20200910-1100-4715-9520-000000383432</t>
  </si>
  <si>
    <t>20200910-1100-4716-2834-000000383432</t>
  </si>
  <si>
    <t>353672, КРАЙ КРАСНОДАРСКИЙ, РАЙОН ЕЙСКИЙ, ПОСЕЛОК ОКТЯБРЬСКИЙ, УЛИЦА МИРА, ДОМ 41, КОРПУС В</t>
  </si>
  <si>
    <t>20200910-1100-4716-5797-000000383432</t>
  </si>
  <si>
    <t>Государственная инспекция труда в Краснодарском крае, Министерство труда и социального развития Краснодарского края, ЮЖНОЕ МЕЖРЕГИОНАЛЬНОЕ УПРАВЛЕНИЕ ФЕДЕРАЛЬНОЙ СЛУЖБЫ ПО ВЕТЕРИНАРНОМУ И ФИТОСАНИТАРНОМУ НАДЗОРУ,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</si>
  <si>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20200910-1100-3590-8985-000000383432</t>
  </si>
  <si>
    <t>232104942763</t>
  </si>
  <si>
    <t>16.07.2021</t>
  </si>
  <si>
    <t>15.06.2011</t>
  </si>
  <si>
    <t>24.09.2018</t>
  </si>
  <si>
    <t>7704784450</t>
  </si>
  <si>
    <t>1117746460358</t>
  </si>
  <si>
    <t>АКЦИОНЕРНОЕ ОБЩЕСТВО "ИНТЕР РАО-ЭЛЕКТРОГЕНЕРАЦИЯ", МЛ-0123-004037-П</t>
  </si>
  <si>
    <t>г. Сочи, ул. Транспортная, 133</t>
  </si>
  <si>
    <t>20200910-1100-4716-8921-000000383432</t>
  </si>
  <si>
    <t>20200910-1100-4717-2683-000000383432</t>
  </si>
  <si>
    <t>119435, ГОРОД МОСКВА, УЛИЦА ПИРОГОВСКАЯ Б., 27, СТР.1,</t>
  </si>
  <si>
    <t>20200910-1100-4717-6052-000000383432</t>
  </si>
  <si>
    <t>20200910-1100-3590-9662-000000383432</t>
  </si>
  <si>
    <t>232104942764</t>
  </si>
  <si>
    <t>23.04.2008</t>
  </si>
  <si>
    <t>07.03.2017</t>
  </si>
  <si>
    <t>7708669867</t>
  </si>
  <si>
    <t>1087746554609</t>
  </si>
  <si>
    <t>АКЦИОНЕРНОЕ ОБЩЕСТВО "БЕТЭЛТРАНС", 03-0123-006151-П</t>
  </si>
  <si>
    <t>Краснодарский край, Гулькевичский р-н, п.Красносельский, ул.Красная, 83</t>
  </si>
  <si>
    <t>20200910-1100-4717-9394-000000383432</t>
  </si>
  <si>
    <t>20200910-1100-4718-1897-000000383432</t>
  </si>
  <si>
    <t>129090, ГОРОД МОСКВА, УЛИЦА КАЛАНЧЕВСКАЯ, ДОМ 35</t>
  </si>
  <si>
    <t>20200910-1100-4718-5530-000000383432</t>
  </si>
  <si>
    <t>Управление Федеральной службы по надзору в сфере защиты прав потребителей и благополучия человека по железнодорожному транспорту, Главное управление регионального государственного контроля и лицензирования Правительства Хабаровского края, Северо-Западное управление государственного железнодорожного надзора Федеральной службы по надзору в сфере транспорта</t>
  </si>
  <si>
    <t>20200910-1100-3591-0214-000000383432</t>
  </si>
  <si>
    <t>232104942765</t>
  </si>
  <si>
    <t>03.08.1995</t>
  </si>
  <si>
    <t>7716051390</t>
  </si>
  <si>
    <t>1027739616464</t>
  </si>
  <si>
    <t>ОБЩЕСТВО С ОГРАНИЧЕННОЙ ОТВЕТСТВЕННОСТЬЮ БРААС-ДСК 1, МЛ-0123-003404-П</t>
  </si>
  <si>
    <t>350039, Краснодарский край, Краснодар г, Нагорная ул, 10 д</t>
  </si>
  <si>
    <t>20200910-1100-4718-8748-000000383432</t>
  </si>
  <si>
    <t>20200910-1100-4719-1580-000000383432</t>
  </si>
  <si>
    <t>129343, ГОРОД МОСКВА, УЛИЦА АМУНДСЕНА, 2</t>
  </si>
  <si>
    <t>20200910-1100-4719-4063-000000383432</t>
  </si>
  <si>
    <t>20200910-1100-3591-0954-000000383432</t>
  </si>
  <si>
    <t>232104942766</t>
  </si>
  <si>
    <t>08.04.2005</t>
  </si>
  <si>
    <t>18.02.2016</t>
  </si>
  <si>
    <t>7716523950</t>
  </si>
  <si>
    <t>1057746620535</t>
  </si>
  <si>
    <t>ОТКРЫТОЕ АКЦИОНЕРНОЕ ОБЩЕСТВО "ОБЪЕДИНЕННЫЕ ЭЛЕКТРОТЕХНИЧЕСКИЕ ЗАВОДЫ", 03-0123-002537-П</t>
  </si>
  <si>
    <t>352922, Россия, Краснодарский край, г. Армавир, Северная промзона</t>
  </si>
  <si>
    <t>20200910-1100-4719-6565-000000383432</t>
  </si>
  <si>
    <t>20200910-1100-4720-1293-000000383432</t>
  </si>
  <si>
    <t>127343, МОСКВА ГОРОД, УЛИЦА СИБИРЯКОВСКАЯ, 5</t>
  </si>
  <si>
    <t>20200910-1100-4720-4942-000000383432</t>
  </si>
  <si>
    <t>Управление Федеральной службы по надзору в сфере защиты прав потребителей и благополучия человека по железнодорожному транспорту, Центральное Межрегиональное управление государственного автодорожного надзора Федеральной службы по надзору в сфере транспорта, Нижне-Волжское управление Федеральной службы по экологическому, технологическому и атомному надзору, Главное управление МЧС России по г. Москве, Управление Федеральной службы по надзору в сфере защиты прав потребителей и благополучия человека по Свердловской области, Управление Федеральной службы по надзору в сфере защиты прав потребителей и благополучия человека по городу Москве</t>
  </si>
  <si>
    <t>20200910-1100-3591-2444-000000383432</t>
  </si>
  <si>
    <t>232104942767</t>
  </si>
  <si>
    <t>18.02.2003</t>
  </si>
  <si>
    <t>25.11.2019</t>
  </si>
  <si>
    <t>7730163480</t>
  </si>
  <si>
    <t>1037730004520</t>
  </si>
  <si>
    <t>ОБЩЕСТВО С ОГРАНИЧЕННОЙ ОТВЕТСТВЕННОСТЬЮ "СВОД ИНТЕРНЕШНЛ", 03-0123-005756-П</t>
  </si>
  <si>
    <t>354392, Краснодарский край, г. Сочи, с. Эстосадок, ул. Ачипсинская, 16</t>
  </si>
  <si>
    <t>20200910-1100-4720-7956-000000383432</t>
  </si>
  <si>
    <t>20200910-1100-4721-0485-000000383432</t>
  </si>
  <si>
    <t>354392, КРАЙ КРАСНОДАРСКИЙ, ГОРОД СОЧИ, СЕЛО ЭСТОСАДОК, УЛИЦА АЧИПСИНСКАЯ, ДОМ 28/10, КОТТЕДЖ 26</t>
  </si>
  <si>
    <t>20200910-1100-4721-2983-000000383432</t>
  </si>
  <si>
    <t>Северо-Кавказское управление Федеральной службы по экологическому, технологическому и атомному надзору, Центральное Межрегиональное управление государственного автодорожного надзора Федеральной службы по надзору в сфере транспорта, Главное управление МЧС России по Краснодарскому краю, Государственная инспекция труда в Краснодарском крае</t>
  </si>
  <si>
    <t>20200910-1100-3591-3070-000000383432</t>
  </si>
  <si>
    <t>232104942768</t>
  </si>
  <si>
    <t>11.10.2018</t>
  </si>
  <si>
    <t>2368011010</t>
  </si>
  <si>
    <t>1182375085881</t>
  </si>
  <si>
    <t>ОБЩЕСТВО С ОГРАНИЧЕННОЙ ОТВЕТСТВЕННОСТЬЮ "ТЕРЕМ-БАЗИС", 03-0123-001134-П</t>
  </si>
  <si>
    <t>353290,РФ,Краснодарский край, г. Горячий Ключ,район Югнефтегаза</t>
  </si>
  <si>
    <t>20200910-1100-4721-5502-000000383432</t>
  </si>
  <si>
    <t>20200910-1100-4721-7890-000000383432</t>
  </si>
  <si>
    <t>353290, КРАСНОДАРСКИЙ КРАЙ, ГОРОД ГОРЯЧИЙ КЛЮЧ, УЛИЦА ХАДЫЖЕНСКАЯ, ДОМ 28-Б</t>
  </si>
  <si>
    <t>20200910-1100-4722-1131-000000383432</t>
  </si>
  <si>
    <t>20200910-1100-3591-3605-000000383432</t>
  </si>
  <si>
    <t>232104942769</t>
  </si>
  <si>
    <t>06.06.1996</t>
  </si>
  <si>
    <t>2309058803</t>
  </si>
  <si>
    <t>1022301435111</t>
  </si>
  <si>
    <t>АКЦИОНЕРНОЕ ОБЩЕСТВО "АЗОВО- ЧЕРНОМОРСКОЕ ЭКОЛОГИЧЕСКОЕ НАУЧНО-ПРОИЗВОДСТВЕННОЕ ПРЕДПРИЯТИЕ СИРИУС", 03-0123-003352-П</t>
  </si>
  <si>
    <t>РФ, Краснодарский край, Темрюкский район, 7км автодороги п.Сенной-ст.Тамань</t>
  </si>
  <si>
    <t>20200910-1100-4722-4520-000000383432</t>
  </si>
  <si>
    <t>20200910-1100-4722-7566-000000383432</t>
  </si>
  <si>
    <t>350007, КРАЙ КРАСНОДАРСКИЙ, ГОРОД КРАСНОДАР, УЛИЦА ИМ. ЗАХАРОВА, ДОМ 10/5</t>
  </si>
  <si>
    <t>20200910-1100-4723-0590-000000383432</t>
  </si>
  <si>
    <t>20200910-1100-3591-5794-000000383432</t>
  </si>
  <si>
    <t>232104942770</t>
  </si>
  <si>
    <t>13.02.2009</t>
  </si>
  <si>
    <t>12.11.2014</t>
  </si>
  <si>
    <t>2330037588</t>
  </si>
  <si>
    <t>1092330000223</t>
  </si>
  <si>
    <t>ОБЩЕСТВО С ОГРАНИЧЕННОЙ ОТВЕТСТВЕННОСТЬЮ "ЭКОСТРОЙ-ЮГ", 03-0123-003056-П</t>
  </si>
  <si>
    <t>353200, Краснодарский край, Динской р-н, 1100м на запад от перекрестка автомагистрали М-4 "Дон" и автодороги Динская - Старомышастовская</t>
  </si>
  <si>
    <t>20200910-1100-4723-3272-000000383432</t>
  </si>
  <si>
    <t>20200910-1100-4723-6648-000000383432</t>
  </si>
  <si>
    <t>353200, КРАЙ КРАСНОДАРСКИЙ, РАЙОН ДИНСКОЙ, СТАНИЦА ДИНСКАЯ, УЛИЦА КРАСНАЯ, 71</t>
  </si>
  <si>
    <t>20200910-1100-4723-9554-000000383432</t>
  </si>
  <si>
    <t>20200910-1100-3591-7174-000000383432</t>
  </si>
  <si>
    <t>232104942771</t>
  </si>
  <si>
    <t>07.12.1999</t>
  </si>
  <si>
    <t>24.09.2012</t>
  </si>
  <si>
    <t>2353016922</t>
  </si>
  <si>
    <t>1022304845716</t>
  </si>
  <si>
    <t>ОБЩЕСТВО С ОГРАНИЧЕННОЙ ОТВЕТСТВЕННОСТЬЮ "КУБАНЬ - ПОЛИМЕР", 03-0123-005566-П</t>
  </si>
  <si>
    <t>350031, г. Краснодар пос. Берзовый, 7/8</t>
  </si>
  <si>
    <t>20200910-1100-4724-2341-000000383432</t>
  </si>
  <si>
    <t>20200910-1100-4724-5719-000000383432</t>
  </si>
  <si>
    <t>352700, КРАСНОДАРСКИЙ КРАЙ, РАЙОН ТИМАШЕВСКИЙ, ГОРОД ТИМАШЕВСК, УЛИЦА НАУМЕНКО, ДОМ 2Б</t>
  </si>
  <si>
    <t>20200910-1100-4724-8387-000000383432</t>
  </si>
  <si>
    <t>20200910-1100-3591-8172-000000383432</t>
  </si>
  <si>
    <t>232104942772</t>
  </si>
  <si>
    <t>19.01.1999</t>
  </si>
  <si>
    <t>09.11.2015</t>
  </si>
  <si>
    <t>2305009033</t>
  </si>
  <si>
    <t>1022301068360</t>
  </si>
  <si>
    <t>ОБЩЕСТВО С ОГРАНИЧЕННОЙ ОТВЕТСТВЕННОСТЬЮ "ГАРАНТ-1", 03-0123-003856-П</t>
  </si>
  <si>
    <t>353290, Краснодарский край, Горячий Ключ г, Ярославского ул, 129 д</t>
  </si>
  <si>
    <t>20200910-1100-4725-1181-000000383432</t>
  </si>
  <si>
    <t>20200910-1100-4725-4051-000000383432</t>
  </si>
  <si>
    <t>353290, КРАЙ КРАСНОДАРСКИЙ, ГОРОД ГОРЯЧИЙ КЛЮЧ, УЛИЦА ЯРОСЛАВСКОГО, 129</t>
  </si>
  <si>
    <t>20200910-1100-4725-7101-000000383432</t>
  </si>
  <si>
    <t>20200910-1100-3591-8782-000000383432</t>
  </si>
  <si>
    <t>232104942773</t>
  </si>
  <si>
    <t>17.06.2013</t>
  </si>
  <si>
    <t>27.09.2018</t>
  </si>
  <si>
    <t>2305028371</t>
  </si>
  <si>
    <t>1132368001380</t>
  </si>
  <si>
    <t>МУНИЦИПАЛЬНОЕ УНИТАРНОЕ ПРЕДПРИЯТИЕ МУНИЦИПАЛЬНОГО ОБРАЗОВАНИЯ ГОРОД ГОРЯЧИЙ КЛЮЧ "ВОДОКАНАЛ", 03-0123-004325-П</t>
  </si>
  <si>
    <t>353290, Краснодарский край, г. Горячий Ключ , автодорога М-4 Дон, км 138070 (слева)</t>
  </si>
  <si>
    <t>20200910-1100-4725-9774-000000383432</t>
  </si>
  <si>
    <t>20200910-1100-4726-2438-000000383432</t>
  </si>
  <si>
    <t>353290, КРАСНОДАРСКИЙ КРАЙ, ГОРОД ГОРЯЧИЙ КЛЮЧ, УЛИЦА ЛЕНИНА, ДОМ 196</t>
  </si>
  <si>
    <t>20200910-1100-4726-5381-000000383432</t>
  </si>
  <si>
    <t>20200910-1100-3591-9393-000000383432</t>
  </si>
  <si>
    <t>232104942774</t>
  </si>
  <si>
    <t>11.01.1996</t>
  </si>
  <si>
    <t>2309057486</t>
  </si>
  <si>
    <t>1022301437542</t>
  </si>
  <si>
    <t>ОБЩЕСТВО С ОГРАНИЧЕННОЙ ОТВЕТСТВЕННОСТЬЮ "ЮНОНА ИНВЕСТ ЛТД", 03-0123-008024-П</t>
  </si>
  <si>
    <t>г.Краснодар ул.им.Фурманова 2</t>
  </si>
  <si>
    <t>20200910-1100-4726-8260-000000383432</t>
  </si>
  <si>
    <t>20200910-1100-4727-0899-000000383432</t>
  </si>
  <si>
    <t>350001, КРАЙ КРАСНОДАРСКИЙ, ГОРОД КРАСНОДАР, УЛИЦА ИМ. ФУРМАНОВА, 2</t>
  </si>
  <si>
    <t>20200910-1100-4727-3254-000000383432</t>
  </si>
  <si>
    <t>20200910-1100-3592-3073-000000383432</t>
  </si>
  <si>
    <t>232104942775</t>
  </si>
  <si>
    <t>17.12.2003</t>
  </si>
  <si>
    <t>01.12.2015</t>
  </si>
  <si>
    <t>2310088954</t>
  </si>
  <si>
    <t>1032305709589</t>
  </si>
  <si>
    <t>ОБЩЕСТВО С ОГРАНИЧЕННОЙ ОТВЕТСТВЕННОСТЬЮ "КУБАНЬ-ПАПИР", 03-0123-005341-П</t>
  </si>
  <si>
    <t>350039, Краснодарский край, Краснодар г, им. Калинина ул, 1 д, офис 13 кв</t>
  </si>
  <si>
    <t>20200910-1100-4727-5693-000000383432</t>
  </si>
  <si>
    <t>20200910-1100-4727-8399-000000383432</t>
  </si>
  <si>
    <t>350916, КРАЙ КРАСНОДАРСКИЙ, ГОРОД КРАСНОДАР, УЛИЦА ИМ. КАЛИНИНА, ДОМ 1, ОФИС 13</t>
  </si>
  <si>
    <t>20200910-1100-4728-0866-000000383432</t>
  </si>
  <si>
    <t>20200910-1100-3592-3734-000000383432</t>
  </si>
  <si>
    <t>232104942776</t>
  </si>
  <si>
    <t>15.03.2017</t>
  </si>
  <si>
    <t>2310199277</t>
  </si>
  <si>
    <t>1172375020333</t>
  </si>
  <si>
    <t>ОБЩЕСТВО С ОГРАНИЧЕННОЙ ОТВЕТСТВЕННОСТЬЮ "АМД ГРУП", 03-0123-004888-П</t>
  </si>
  <si>
    <t>353232, Краснодарский край, Северский р-н, Ильский пгт, Территория кирпичного завода</t>
  </si>
  <si>
    <t>20200910-1100-4728-3203-000000383432</t>
  </si>
  <si>
    <t>20200910-1100-4728-5599-000000383432</t>
  </si>
  <si>
    <t>350018, КРАЙ КРАСНОДАРСКИЙ, ГОРОД КРАСНОДАР, УЛИЦА ОНЕЖСКАЯ, ДОМ 35/1, ОФИС 22</t>
  </si>
  <si>
    <t>20200910-1100-4728-7972-000000383432</t>
  </si>
  <si>
    <t>20200910-1100-3592-4816-000000383432</t>
  </si>
  <si>
    <t>232104942777</t>
  </si>
  <si>
    <t>11.08.2006</t>
  </si>
  <si>
    <t>02.03.2015</t>
  </si>
  <si>
    <t>2311091741</t>
  </si>
  <si>
    <t>1062311048436</t>
  </si>
  <si>
    <t>ОБЩЕСТВО С ОГРАНИЧЕННОЙ ОТВЕТСТВЕННОСТЬЮ "ПАПИРЮГ", 03-0123-003941-П</t>
  </si>
  <si>
    <t>350916, Краснодарский край, Краснодар г, Калинина ул, 1 д, 26 кор.</t>
  </si>
  <si>
    <t>20200910-1100-4729-0388-000000383432</t>
  </si>
  <si>
    <t>20200910-1100-4729-2815-000000383432</t>
  </si>
  <si>
    <t>350916, КРАЙ КРАСНОДАРСКИЙ, ГОРОД КРАСНОДАР, УЛИЦА ИМ. КАЛИНИНА, ДОМ 1, ОФИС 8</t>
  </si>
  <si>
    <t>20200910-1100-4729-5232-000000383432</t>
  </si>
  <si>
    <t>20200910-1100-3592-5703-000000383432</t>
  </si>
  <si>
    <t>232104942778</t>
  </si>
  <si>
    <t>10.07.1998</t>
  </si>
  <si>
    <t>31.08.2012</t>
  </si>
  <si>
    <t>2312054894</t>
  </si>
  <si>
    <t>1022301974420</t>
  </si>
  <si>
    <t>АКЦИОНЕРНОЕ ОБЩЕСТВО "АВТОНОМНАЯ ТЕПЛОЭНЕРГЕТИЧЕСКАЯ КОМПАНИЯ", 03-0123-006439-П</t>
  </si>
  <si>
    <t>350004, РФ, г. Краснодар, ул. Кожевенная, 22</t>
  </si>
  <si>
    <t>20200910-1100-4729-7708-000000383432</t>
  </si>
  <si>
    <t>20200910-1100-4730-1331-000000383432</t>
  </si>
  <si>
    <t>350000, КРАЙ КРАСНОДАРСКИЙ, ГОРОД КРАСНОДАР, УЛИЦА ДЛИННАЯ, 120</t>
  </si>
  <si>
    <t>20200910-1100-4730-4008-000000383432</t>
  </si>
  <si>
    <t>Северо-Кавказское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Краснодарскому краю, Министерство труда и социального развития Краснодарского края, Главное управление МЧС России по Краснодарскому краю, Государственная инспекция труда в Краснодарском крае, Черноморо-Азовское морское управление Федеральной службы по надзору в сфере природопользования, Региональная энергетическая комиссия - департамент цен и тарифов Краснодарского края, Управление Федеральной службы по надзору в сфере защиты прав потребителей и благополучия человека по Республике Адыгея</t>
  </si>
  <si>
    <t>20200910-1100-3592-8507-000000383432</t>
  </si>
  <si>
    <t>232104942779</t>
  </si>
  <si>
    <t>01.12.2021</t>
  </si>
  <si>
    <t>22.02.2013</t>
  </si>
  <si>
    <t>26.10.2018</t>
  </si>
  <si>
    <t>2315178760</t>
  </si>
  <si>
    <t>1132315000806</t>
  </si>
  <si>
    <t>МУНИЦИПАЛЬНОЕ УНИТАРНОЕ ПРЕДПРИЯТИЕ "ВОДОКАНАЛ ГОРОДА НОВОРОССИЙСКА", 03-0123-007768-П</t>
  </si>
  <si>
    <t>Краснодарский край, г. Новороссийск, п. Абрау-Дюрсо</t>
  </si>
  <si>
    <t>20200910-1100-4730-6587-000000383432</t>
  </si>
  <si>
    <t>20200910-1100-4731-0091-000000383432</t>
  </si>
  <si>
    <t>353915, КРАСНОДАРСКИЙ КРАЙ, ГОРОД НОВОРОССИЙСК, ШОССЕ МЫСХАКСКОЕ, ЗДАНИЕ 48</t>
  </si>
  <si>
    <t>20200910-1100-4731-3297-000000383432</t>
  </si>
  <si>
    <t>Главное управление МЧС России по Краснодарскому краю, Черноморо-Азовское морское управление Федеральной службы по надзору в сфере природопользования, Министерство труда и социального развития Краснодарского края</t>
  </si>
  <si>
    <t>20200910-1100-3592-9270-000000383432</t>
  </si>
  <si>
    <t>232104942780</t>
  </si>
  <si>
    <t>11.07.1994</t>
  </si>
  <si>
    <t>13.12.2010</t>
  </si>
  <si>
    <t>2320033802</t>
  </si>
  <si>
    <t>1022302953947</t>
  </si>
  <si>
    <t>МУНИЦИПАЛЬНОЕ УНИТАРНОЕ ПРЕДПРИЯТИЕ ГОРОДА СОЧИ "СОЧИТЕПЛОЭНЕРГО", 03-0123-002331-П</t>
  </si>
  <si>
    <t>РФ, Краснодарский край, г.Сочи, Адлерский район, п. Красная Поляна, ул. Защитников Кавказа, 78</t>
  </si>
  <si>
    <t>20200910-1100-4731-6289-000000383432</t>
  </si>
  <si>
    <t>20200910-1100-4731-9054-000000383432</t>
  </si>
  <si>
    <t>354000, КРАЙ КРАСНОДАРСКИЙ, ГОРОД СОЧИ, УЛИЦА ЮНЫХ ЛЕНИНЦЕВ (ЦЕНТРАЛЬНЫЙ Р-Н), 23</t>
  </si>
  <si>
    <t>20200910-1100-4732-1656-000000383432</t>
  </si>
  <si>
    <t>Северо-Кавказское управление Федеральной службы по экологическому, технологическому и атомному надзору, Главное управление МЧС России по Краснодарскому краю, Южное межрегиональное территориальное управление Федерального агентства по техническому регулированию и метрологии</t>
  </si>
  <si>
    <t>20200910-1100-3592-9949-000000383432</t>
  </si>
  <si>
    <t>232104942781</t>
  </si>
  <si>
    <t>МУНИЦИПАЛЬНОЕ УНИТАРНОЕ ПРЕДПРИЯТИЕ ГОРОДА СОЧИ "СОЧИТЕПЛОЭНЕРГО", 03-0123-001528-П</t>
  </si>
  <si>
    <t>РФ, Краснодарский край, Лазаревский район, г. Сочи, п. Детляжка, ул. Рязанская, дом  12а</t>
  </si>
  <si>
    <t>20200910-1100-4732-4134-000000383432</t>
  </si>
  <si>
    <t>20200910-1100-4732-6649-000000383432</t>
  </si>
  <si>
    <t>20200910-1100-4732-9264-000000383432</t>
  </si>
  <si>
    <t>20200910-1100-3593-2122-000000383432</t>
  </si>
  <si>
    <t>232104942782</t>
  </si>
  <si>
    <t>10.08.1999</t>
  </si>
  <si>
    <t>07.02.2011</t>
  </si>
  <si>
    <t>2325006880</t>
  </si>
  <si>
    <t>1022303444228</t>
  </si>
  <si>
    <t>ПУБЛИЧНОЕ АКЦИОНЕРНОЕ ОБЩЕСТВО "ХАДЫЖЕНСКИЙ МАШИНОСТРОИТЕЛЬНЫЙ ЗАВОД", 03-0123-000007-П</t>
  </si>
  <si>
    <t>352681 Краснодарский край, Апшеронский район, г. Хадыженск, ул. Промысловая,24</t>
  </si>
  <si>
    <t>20200910-1100-4733-1852-000000383432</t>
  </si>
  <si>
    <t>20200910-1100-4733-4336-000000383432</t>
  </si>
  <si>
    <t>352680, КРАЙ КРАСНОДАРСКИЙ, РАЙОН АПШЕРОНСКИЙ, ГОРОД ХАДЫЖЕНСК, УЛИЦА ПРОМЫСЛОВАЯ, 24</t>
  </si>
  <si>
    <t>20200910-1100-4733-6972-000000383432</t>
  </si>
  <si>
    <t>Главное управление МЧС России по Краснодарскому краю, Министерство труда и социального развития Краснодарского края,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</si>
  <si>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20200910-1100-3593-3778-000000383432</t>
  </si>
  <si>
    <t>232104942783</t>
  </si>
  <si>
    <t>12.04.2021</t>
  </si>
  <si>
    <t>12.11.2003</t>
  </si>
  <si>
    <t>03.07.2014</t>
  </si>
  <si>
    <t>2325016254</t>
  </si>
  <si>
    <t>1032314212700</t>
  </si>
  <si>
    <t>ОБЩЕСТВО С ОГРАНИЧЕННОЙ ОТВЕТСТВЕННОСТЬЮ "САНАТОРИЙ "МИНЕРАЛЬНЫЙ", 03-0123-000044-П</t>
  </si>
  <si>
    <t>352680, КРАЙ КРАСНОДАРСКИЙ, РАЙОН АПШЕРОНСКИЙ, ГОРОД ХАДЫЖЕНСК, УЛИЦА ГЕРМАНЕНКО, 2</t>
  </si>
  <si>
    <t>20200910-1100-4734-0976-000000383432</t>
  </si>
  <si>
    <t>20200910-1100-4734-4484-000000383432</t>
  </si>
  <si>
    <t>20200910-1100-4734-7618-000000383432</t>
  </si>
  <si>
    <t>20200910-1100-3593-4800-000000383432</t>
  </si>
  <si>
    <t>232104942784</t>
  </si>
  <si>
    <t>22.04.2005</t>
  </si>
  <si>
    <t>10.12.2010</t>
  </si>
  <si>
    <t>2329018887</t>
  </si>
  <si>
    <t>1052316355332</t>
  </si>
  <si>
    <t>МУНИЦИПАЛЬНОЕ ПРЕДПРИЯТИЕ "ВОДОКАНАЛ" МУНИЦИПАЛЬНОГО ОБРАЗОВАНИЯ ГУЛЬКЕВИЧСКИЙ РАЙОН, 03-0123-004704-П</t>
  </si>
  <si>
    <t>352183, Россия, Краснодарский край, Гулькевичский район, п. Ботаника</t>
  </si>
  <si>
    <t>20200910-1100-4735-0329-000000383432</t>
  </si>
  <si>
    <t>20200910-1100-4735-3138-000000383432</t>
  </si>
  <si>
    <t>352195, КРАЙ КРАСНОДАРСКИЙ, РАЙОН ГУЛЬКЕВИЧСКИЙ, ГОРОД ГУЛЬКЕВИЧИ, УЛИЦА ТОРГОВАЯ, 30</t>
  </si>
  <si>
    <t>20200910-1100-4735-5594-000000383432</t>
  </si>
  <si>
    <t>Федеральная служба по надзору в сфере защиты прав потребителей и благополучия человека (Роспотребнадзор), Министерство труда и социального развития Краснодарского края, Министерство гражданской обороны и чрезвычайных ситуаций Краснодарского края</t>
  </si>
  <si>
    <t>20200910-1100-3593-6240-000000383432</t>
  </si>
  <si>
    <t>232104942785</t>
  </si>
  <si>
    <t>01.07.2015</t>
  </si>
  <si>
    <t>2336024391</t>
  </si>
  <si>
    <t>1152370000837</t>
  </si>
  <si>
    <t>ОБЩЕСТВО С ОГРАНИЧЕННОЙ ОТВЕТСТВЕННОСТЬЮ "МАРКОР", 03-0123-001941-П</t>
  </si>
  <si>
    <t>Краснодарский край, Красноармейский район, станица Марьянская, ул Шоссейная, д. 2.</t>
  </si>
  <si>
    <t>20200910-1100-4735-8180-000000383432</t>
  </si>
  <si>
    <t>20200910-1100-4736-0659-000000383432</t>
  </si>
  <si>
    <t>353823, КРАЙ КРАСНОДАРСКИЙ, РАЙОН КРАСНОАРМЕЙСКИЙ, СТАНИЦА МАРЬЯНСКАЯ, УЛИЦА ШОССЕЙНАЯ, ДОМ 2</t>
  </si>
  <si>
    <t>20200910-1100-4736-3146-000000383432</t>
  </si>
  <si>
    <t>20200910-1100-3593-7243-000000383432</t>
  </si>
  <si>
    <t>232104942786</t>
  </si>
  <si>
    <t>19.06.2014</t>
  </si>
  <si>
    <t>17.10.2018</t>
  </si>
  <si>
    <t>2336023951</t>
  </si>
  <si>
    <t>1142370000739</t>
  </si>
  <si>
    <t>ОБЩЕСТВО С ОГРАНИЧЕННОЙ ОТВЕТСТВЕННОСТЬЮ "НОВОМЫШАСТОВСКАЯ ПТИЦЕФАБРИКА", 03-0123-005517-П</t>
  </si>
  <si>
    <t>353831, Краснодарский край, Красноармейский р-он, станица Новомышастовская, Западная, 22</t>
  </si>
  <si>
    <t>20200910-1100-4736-5759-000000383432</t>
  </si>
  <si>
    <t>20200910-1100-4737-0833-000000383432</t>
  </si>
  <si>
    <t>353831, КРАСНОДАРСКИЙ КРАЙ, РАЙОН КРАСНОАРМЕЙСКИЙ, СТАНИЦА НОВОМЫШАСТОВСКАЯ, УЛИЦА ЗАПАДНАЯ, 22</t>
  </si>
  <si>
    <t>20200910-1100-4737-6512-000000383432</t>
  </si>
  <si>
    <t>Главное управление МЧС России по Краснодарскому краю, ЮЖНОЕ МЕЖРЕГИОНАЛЬНОЕ УПРАВЛЕНИЕ ФЕДЕРАЛЬНОЙ СЛУЖБЫ ПО ВЕТЕРИНАРНОМУ И ФИТОСАНИТАРНОМУ НАДЗОРУ, Государственная инспекция труда в Краснодарском крае, Управление Федеральной службы по надзору в сфере защиты прав потребителей и благополучия человека по Краснодарскому краю</t>
  </si>
  <si>
    <t>20200910-1100-3593-8026-000000383432</t>
  </si>
  <si>
    <t>232104942787</t>
  </si>
  <si>
    <t>30.03.2004</t>
  </si>
  <si>
    <t>11.05.2011</t>
  </si>
  <si>
    <t>2337028208</t>
  </si>
  <si>
    <t>1042320795802</t>
  </si>
  <si>
    <t>ОБЩЕСТВО С ОГРАНИЧЕННОЙ ОТВЕТСТВЕННОСТЬЮ "НАУЧНО-ПРОИЗВОДСТВЕННОЕ ПРЕДПРИЯТИЕ "ЭКОБИО", 03-0123-001753-П</t>
  </si>
  <si>
    <t>Крымский район, в границах бывшего колхоза им. Советской Армии</t>
  </si>
  <si>
    <t>20200910-1100-4737-9830-000000383432</t>
  </si>
  <si>
    <t>20200910-1100-4738-2488-000000383432</t>
  </si>
  <si>
    <t>353383, КРАСНОДАРСКИЙ КРАЙ, РАЙОН КРЫМСКИЙ, ГОРОД КРЫМСК, УЛИЦА СВЕРДЛОВА, ДОМ 2, ЭТАЖ 4, ПОМЕЩЕНИЕ 143</t>
  </si>
  <si>
    <t>20200910-1100-4738-6918-000000383432</t>
  </si>
  <si>
    <t>20200910-1100-3593-9082-000000383432</t>
  </si>
  <si>
    <t>232104942788</t>
  </si>
  <si>
    <t>11.07.2005</t>
  </si>
  <si>
    <t>03.07.2012</t>
  </si>
  <si>
    <t>2344013690</t>
  </si>
  <si>
    <t>1052324694290</t>
  </si>
  <si>
    <t>ОТКРЫТОЕ АКЦИОНЕРНОЕ ОБЩЕСТВО "РОССИЯ", 03-0123-006307-П</t>
  </si>
  <si>
    <t>353029, Краснодарский край, Новопокровский район, ст. Ильинская</t>
  </si>
  <si>
    <t>20200910-1100-4738-9874-000000383432</t>
  </si>
  <si>
    <t>20200910-1100-4739-2459-000000383432</t>
  </si>
  <si>
    <t>353029, КРАЙ КРАСНОДАРСКИЙ, РАЙОН НОВОПОКРОВСКИЙ, СТАНИЦА ИЛЬИНСКАЯ, УЛИЦА КРЫЛОВА, 91</t>
  </si>
  <si>
    <t>20200910-1100-4739-5025-000000383432</t>
  </si>
  <si>
    <t>20200910-1100-3593-9884-000000383432</t>
  </si>
  <si>
    <t>232104942789</t>
  </si>
  <si>
    <t>06.07.2021</t>
  </si>
  <si>
    <t>ОТКРЫТОЕ АКЦИОНЕРНОЕ ОБЩЕСТВО "РОССИЯ", 03-0123-006314-П</t>
  </si>
  <si>
    <t>353029, Краснодарский край, Новопокровский район, ст. Ильинская, пер. Комсомольский, б/н</t>
  </si>
  <si>
    <t>20200910-1100-4739-7691-000000383432</t>
  </si>
  <si>
    <t>20200910-1100-4740-0240-000000383432</t>
  </si>
  <si>
    <t>20200910-1100-4740-2760-000000383432</t>
  </si>
  <si>
    <t>20200910-1100-3594-1507-000000383432</t>
  </si>
  <si>
    <t>232104942790</t>
  </si>
  <si>
    <t>13.05.1997</t>
  </si>
  <si>
    <t>18.02.2009</t>
  </si>
  <si>
    <t>2346000992</t>
  </si>
  <si>
    <t>1022304478173</t>
  </si>
  <si>
    <t>АКЦИОНЕРНОЕ ОБЩЕСТВО "РАССВЕТ", 03-0123-004257-П</t>
  </si>
  <si>
    <t>В 500 м южнее от с. Краснопартизанское</t>
  </si>
  <si>
    <t>20200910-1100-4740-6306-000000383432</t>
  </si>
  <si>
    <t>20200910-1100-4740-9611-000000383432</t>
  </si>
  <si>
    <t>352068, КРАСНОДАРСКИЙ КРАЙ, РАЙОН ПАВЛОВСКИЙ, СЕЛО КРАСНОПАРТИЗАНСКОЕ, УЛИЦА СОВЕТСКАЯ, 66</t>
  </si>
  <si>
    <t>20200910-1100-4741-2734-000000383432</t>
  </si>
  <si>
    <t>20200910-1100-3594-2953-000000383432</t>
  </si>
  <si>
    <t>232104942791</t>
  </si>
  <si>
    <t>09.09.2021</t>
  </si>
  <si>
    <t>24.07.2001</t>
  </si>
  <si>
    <t>10.09.2012</t>
  </si>
  <si>
    <t>2346011610</t>
  </si>
  <si>
    <t>1022304477744</t>
  </si>
  <si>
    <t>ОТКРЫТОЕ АКЦИОНЕРНОЕ ОБЩЕСТВО "ПАВЛОВСКИЙ МЯСОКОМБИНАТ", 03-0123-003526-П</t>
  </si>
  <si>
    <t>Краснодарский край, Павловский район, ст. Павловская</t>
  </si>
  <si>
    <t>20200910-1100-4741-5460-000000383432</t>
  </si>
  <si>
    <t>20200910-1100-4741-8880-000000383432</t>
  </si>
  <si>
    <t>352040, КРАЙ КРАСНОДАРСКИЙ, РАЙОН ПАВЛОВСКИЙ, СТАНИЦА ПАВЛОВСКАЯ, ТЕРРИТОРИЯ ПРОМЗОНА</t>
  </si>
  <si>
    <t>20200910-1100-4742-1860-000000383432</t>
  </si>
  <si>
    <t>Управление Федеральной службы по надзору в сфере защиты прав потребителей и благополучия человека по Краснодарскому краю, Северо-Кавказское управление Федеральной службы по экологическому, технологическому и атомному надзору,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</si>
  <si>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20200910-1100-3594-3931-000000383432</t>
  </si>
  <si>
    <t>232104942792</t>
  </si>
  <si>
    <t>25.02.2021</t>
  </si>
  <si>
    <t>26.06.1993</t>
  </si>
  <si>
    <t>2352012844</t>
  </si>
  <si>
    <t>1022304739280</t>
  </si>
  <si>
    <t>ЗАКРЫТОЕ АКЦИОНЕРНОЕ ОБЩЕСТВО "ТАМАНСКИЙ КОМБИНАТ ФОРМОВОЧНЫХ МАТЕРИАЛОВ", 03-0123-003917-П</t>
  </si>
  <si>
    <t>поселок Сенной, улица Мира, 2 "А"</t>
  </si>
  <si>
    <t>20200910-1100-4742-4536-000000383432</t>
  </si>
  <si>
    <t>20200910-1100-4742-7099-000000383432</t>
  </si>
  <si>
    <t>353540, КРАСНОДАРСКИЙ КРАЙ, РАЙОН ТЕМРЮКСКИЙ, ПОСЕЛОК СЕННОЙ, УЛИЦА МИРА, 2 А</t>
  </si>
  <si>
    <t>20200910-1100-4742-9783-000000383432</t>
  </si>
  <si>
    <t>Управление Федеральной службы государственной регистрации, кадастра и картографии по Краснодарскому краю, Управление государственной охраны объектов культурного наследия администрации Краснодарского края</t>
  </si>
  <si>
    <t>20200910-1100-3594-4526-000000383432</t>
  </si>
  <si>
    <t>232104942793</t>
  </si>
  <si>
    <t>13.02.1992</t>
  </si>
  <si>
    <t>10.04.2015</t>
  </si>
  <si>
    <t>2355001752</t>
  </si>
  <si>
    <t>1022304919504</t>
  </si>
  <si>
    <t>СЕЛЬСКОХОЗЯЙСТВЕННОЕ АКЦИОНЕРНОЕ ОБЩЕСТВО "НОВОМИХАЙЛОВСКОЕ", 03-0123-003715-П</t>
  </si>
  <si>
    <t>352855, Краснодарский край, Туапсинский район, пгт. Новомихайловский, ул. Мира, 1</t>
  </si>
  <si>
    <t>20200910-1100-4743-2282-000000383432</t>
  </si>
  <si>
    <t>20200910-1100-4743-4771-000000383432</t>
  </si>
  <si>
    <t>352855, КРАЙ КРАСНОДАРСКИЙ, РАЙОН ТУАПСИНСКИЙ, ПОСЕЛОК ГОРОДСКОГО ТИПА НОВОМИХАЙЛОВСКИЙ, УЛИЦА МИРА, 1 А</t>
  </si>
  <si>
    <t>20200910-1100-4743-7204-000000383432</t>
  </si>
  <si>
    <t>20200910-1100-3594-5409-000000383432</t>
  </si>
  <si>
    <t>232104942794</t>
  </si>
  <si>
    <t>07.08.2017</t>
  </si>
  <si>
    <t>2369005757</t>
  </si>
  <si>
    <t>1172375063145</t>
  </si>
  <si>
    <t>ОБЩЕСТВО С ОГРАНИЧЕННОЙ ОТВЕТСТВЕННОСТЬЮ "КУБАНЬ-АКРИЛАТ", 03-0123-005565-П</t>
  </si>
  <si>
    <t>Краснодарский край, г. Тимашевск, ул. Науменко, 1-б</t>
  </si>
  <si>
    <t>20200910-1100-4743-9604-000000383432</t>
  </si>
  <si>
    <t>20200910-1100-4744-2987-000000383432</t>
  </si>
  <si>
    <t>352700, КРАЙ КРАСНОДАРСКИЙ, РАЙОН ТИМАШЕВСКИЙ, ГОРОД ТИМАШЕВСК, УЛИЦА НАУМЕНКО, ДОМ 2Б</t>
  </si>
  <si>
    <t>20200910-1100-4744-5966-000000383432</t>
  </si>
  <si>
    <t>20200910-1100-3594-6824-000000383432</t>
  </si>
  <si>
    <t>232104942795</t>
  </si>
  <si>
    <t>18.12.2017</t>
  </si>
  <si>
    <t>6949110488</t>
  </si>
  <si>
    <t>1176952021575</t>
  </si>
  <si>
    <t>ОБЩЕСТВО С ОГРАНИЧЕННОЙ ОТВЕТСТВЕННОСТЬЮ "КУБАНСКАЯ ПРОДУКТОВАЯ КОМПАНИЯ", 03-0123-009788-П</t>
  </si>
  <si>
    <t>350059, Краснодарский край, Кореновский рн, г. Кореновск, ул. Маяковского, 18</t>
  </si>
  <si>
    <t>20200910-1100-4744-9315-000000383432</t>
  </si>
  <si>
    <t>20200910-1100-4745-2045-000000383432</t>
  </si>
  <si>
    <t>353183, КРАСНОДАРСКИЙ КРАЙ, РАЙОН КОРЕНОВСКИЙ, ГОРОД КОРЕНОВСК, УЛИЦА МАЯКОВСКОГО, ДОМ 18</t>
  </si>
  <si>
    <t>20200910-1100-4745-5015-000000383432</t>
  </si>
  <si>
    <t>20200910-1100-3594-7887-000000383432</t>
  </si>
  <si>
    <t>232104942796</t>
  </si>
  <si>
    <t>23.09.2003</t>
  </si>
  <si>
    <t>29.11.2018</t>
  </si>
  <si>
    <t>7708503727</t>
  </si>
  <si>
    <t>1037739877295</t>
  </si>
  <si>
    <t>ОТКРЫТОЕ АКЦИОНЕРНОЕ ОБЩЕСТВО "РОССИЙСКИЕ ЖЕЛЕЗНЫЕ ДОРОГИ", 03-0123-004181-П</t>
  </si>
  <si>
    <t>352823, Краснодарский кр, Туапсинский р-н , село Кривенковское, ул. Привокзальная, 3, ст.Кривенковская</t>
  </si>
  <si>
    <t>20200910-1100-4745-7846-000000383432</t>
  </si>
  <si>
    <t>20200910-1100-4746-1077-000000383432</t>
  </si>
  <si>
    <t>107174, ГОРОД МОСКВА, УЛИЦА БАСМАННАЯ НОВ., ДОМ 2</t>
  </si>
  <si>
    <t>20200910-1100-4746-3722-000000383432</t>
  </si>
  <si>
    <t>20200910-1100-3594-8712-000000383432</t>
  </si>
  <si>
    <t>232104942797</t>
  </si>
  <si>
    <t>ОТКРЫТОЕ АКЦИОНЕРНОЕ ОБЩЕСТВО "РОССИЙСКИЕ ЖЕЛЕЗНЫЕ ДОРОГИ", 03-0123-004162-П</t>
  </si>
  <si>
    <t>352829, Краснодарский кр, Туапсинский р-н , пос.Греческий, ул. Привокзальная, 1, ст.Греческий</t>
  </si>
  <si>
    <t>20200910-1100-4746-6741-000000383432</t>
  </si>
  <si>
    <t>20200910-1100-4747-0211-000000383432</t>
  </si>
  <si>
    <t>20200910-1100-4747-2847-000000383432</t>
  </si>
  <si>
    <t>20200910-1100-3594-9684-000000383432</t>
  </si>
  <si>
    <t>232104942798</t>
  </si>
  <si>
    <t>ОТКРЫТОЕ АКЦИОНЕРНОЕ ОБЩЕСТВО "РОССИЙСКИЕ ЖЕЛЕЗНЫЕ ДОРОГИ", 03-0123-004159-П</t>
  </si>
  <si>
    <t>352800, г. Туапсе, ул. Набережная, 8,</t>
  </si>
  <si>
    <t>20200910-1100-4747-5445-000000383432</t>
  </si>
  <si>
    <t>20200910-1100-4747-7975-000000383432</t>
  </si>
  <si>
    <t>20200910-1100-4748-1841-000000383432</t>
  </si>
  <si>
    <t>20200910-1100-3595-0618-000000383432</t>
  </si>
  <si>
    <t>232104942799</t>
  </si>
  <si>
    <t>ОТКРЫТОЕ АКЦИОНЕРНОЕ ОБЩЕСТВО "РОССИЙСКИЕ ЖЕЛЕЗНЫЕ ДОРОГИ", 03-0123-007677-П</t>
  </si>
  <si>
    <t>Краснодарский край, г. Сочи, ул. Гагарина, 70</t>
  </si>
  <si>
    <t>20200910-1100-4748-4782-000000383432</t>
  </si>
  <si>
    <t>20200910-1100-4748-8101-000000383432</t>
  </si>
  <si>
    <t>20200910-1100-4749-0684-000000383432</t>
  </si>
  <si>
    <t>20200910-1100-3595-1451-000000383432</t>
  </si>
  <si>
    <t>232104942800</t>
  </si>
  <si>
    <t>ОТКРЫТОЕ АКЦИОНЕРНОЕ ОБЩЕСТВО "РОССИЙСКИЕ ЖЕЛЕЗНЫЕ ДОРОГИ", МЛ-0123-003431-П</t>
  </si>
  <si>
    <t>354 392, Краснодарский край, г.Сочи, Адлерский район , с.Эстосадок, ул.Омеловая, д.22</t>
  </si>
  <si>
    <t>20200910-1100-4749-3225-000000383432</t>
  </si>
  <si>
    <t>20200910-1100-4749-5923-000000383432</t>
  </si>
  <si>
    <t>20200910-1100-4749-8414-000000383432</t>
  </si>
  <si>
    <t>20200910-1100-3595-2613-000000383432</t>
  </si>
  <si>
    <t>232104942801</t>
  </si>
  <si>
    <t>ОТКРЫТОЕ АКЦИОНЕРНОЕ ОБЩЕСТВО "РОССИЙСКИЕ ЖЕЛЕЗНЫЕ ДОРОГИ", 03-0123-003433-П</t>
  </si>
  <si>
    <t>352 815, Краснодарский край, Туапсинский район, пос. Шепси, ул.Школьная, д.1</t>
  </si>
  <si>
    <t>20200910-1100-4750-1177-000000383432</t>
  </si>
  <si>
    <t>20200910-1100-4750-3932-000000383432</t>
  </si>
  <si>
    <t>20200910-1100-4750-6668-000000383432</t>
  </si>
  <si>
    <t>20200910-1100-3595-3829-000000383432</t>
  </si>
  <si>
    <t>232104942802</t>
  </si>
  <si>
    <t>ОТКРЫТОЕ АКЦИОНЕРНОЕ ОБЩЕСТВО "РОССИЙСКИЕ ЖЕЛЕЗНЫЕ ДОРОГИ", МЛ-0123-003430-П</t>
  </si>
  <si>
    <t>354 392, Краснодарский край, г.Сочи, Адлерский район , с.Эстосадок, ул.Олимпийская, д.18</t>
  </si>
  <si>
    <t>20200910-1100-4750-9651-000000383432</t>
  </si>
  <si>
    <t>20200910-1100-4751-2383-000000383432</t>
  </si>
  <si>
    <t>20200910-1100-4751-5801-000000383432</t>
  </si>
  <si>
    <t>20200910-1100-3595-4770-000000383432</t>
  </si>
  <si>
    <t>232104942803</t>
  </si>
  <si>
    <t>ОТКРЫТОЕ АКЦИОНЕРНОЕ ОБЩЕСТВО "РОССИЙСКИЕ ЖЕЛЕЗНЫЕ ДОРОГИ", 03-0123-009113-П</t>
  </si>
  <si>
    <t>352800, Краснодарский край, ст. Туапсе-Сортировочная, полоса отвода железной дороги</t>
  </si>
  <si>
    <t>20200910-1100-4751-8617-000000383432</t>
  </si>
  <si>
    <t>20200910-1100-4752-1999-000000383432</t>
  </si>
  <si>
    <t>20200910-1100-4752-4821-000000383432</t>
  </si>
  <si>
    <t>20200910-1100-3595-5665-000000383432</t>
  </si>
  <si>
    <t>232104942804</t>
  </si>
  <si>
    <t>ОТКРЫТОЕ АКЦИОНЕРНОЕ ОБЩЕСТВО "РОССИЙСКИЕ ЖЕЛЕЗНЫЕ ДОРОГИ", 03-0123-008240-П</t>
  </si>
  <si>
    <t>Краснодарский край, г. Туапсе, ул. Богдана Хмельницкого, 86</t>
  </si>
  <si>
    <t>20200910-1100-4752-7356-000000383432</t>
  </si>
  <si>
    <t>20200910-1100-4753-1758-000000383432</t>
  </si>
  <si>
    <t>20200910-1100-4753-4624-000000383432</t>
  </si>
  <si>
    <t>20200910-1100-3595-6510-000000383432</t>
  </si>
  <si>
    <t>232104942805</t>
  </si>
  <si>
    <t>ОТКРЫТОЕ АКЦИОНЕРНОЕ ОБЩЕСТВО "РОССИЙСКИЕ ЖЕЛЕЗНЫЕ ДОРОГИ", 03-0123-006869-П</t>
  </si>
  <si>
    <t>352800 Краснодарский край.г.Туапсе. ул Набережная</t>
  </si>
  <si>
    <t>20200910-1100-4753-7077-000000383432</t>
  </si>
  <si>
    <t>20200910-1100-4753-9558-000000383432</t>
  </si>
  <si>
    <t>20200910-1100-4754-1945-000000383432</t>
  </si>
  <si>
    <t>20200910-1100-3595-7297-000000383432</t>
  </si>
  <si>
    <t>232104942806</t>
  </si>
  <si>
    <t>ОТКРЫТОЕ АКЦИОНЕРНОЕ ОБЩЕСТВО "РОССИЙСКИЕ ЖЕЛЕЗНЫЕ ДОРОГИ", 03-0123-005371-П</t>
  </si>
  <si>
    <t>352800 г. Туапсе, ул. Полоса Отчуждения, 2</t>
  </si>
  <si>
    <t>20200910-1100-4754-5153-000000383432</t>
  </si>
  <si>
    <t>20200910-1100-4754-7846-000000383432</t>
  </si>
  <si>
    <t>20200910-1100-4755-0670-000000383432</t>
  </si>
  <si>
    <t>20200910-1100-3595-8802-000000383432</t>
  </si>
  <si>
    <t>232104942807</t>
  </si>
  <si>
    <t>ОТКРЫТОЕ АКЦИОНЕРНОЕ ОБЩЕСТВО "РОССИЙСКИЕ ЖЕЛЕЗНЫЕ ДОРОГИ", 03-0123-004769-П</t>
  </si>
  <si>
    <t>пос.Станционный,ул.Привокзальная 16 Апшеронского района</t>
  </si>
  <si>
    <t>20200910-1100-4755-5170-000000383432</t>
  </si>
  <si>
    <t>20200910-1100-4755-8136-000000383432</t>
  </si>
  <si>
    <t>20200910-1100-4756-0859-000000383432</t>
  </si>
  <si>
    <t>20200910-1100-3595-9781-000000383432</t>
  </si>
  <si>
    <t>232104942808</t>
  </si>
  <si>
    <t>ОТКРЫТОЕ АКЦИОНЕРНОЕ ОБЩЕСТВО "РОССИЙСКИЕ ЖЕЛЕЗНЫЕ ДОРОГИ", 03-0123-006159-П</t>
  </si>
  <si>
    <t>Краснодарский край, г.Туапсе, ул.Полоса Отчуждения д.6 ,</t>
  </si>
  <si>
    <t>20200910-1100-4756-3584-000000383432</t>
  </si>
  <si>
    <t>20200910-1100-4756-7678-000000383432</t>
  </si>
  <si>
    <t>20200910-1100-4757-0324-000000383432</t>
  </si>
  <si>
    <t>20200910-1100-3596-1099-000000383432</t>
  </si>
  <si>
    <t>232104942809</t>
  </si>
  <si>
    <t>ОТКРЫТОЕ АКЦИОНЕРНОЕ ОБЩЕСТВО "РОССИЙСКИЕ ЖЕЛЕЗНЫЕ ДОРОГИ", 03-0123-006738-П</t>
  </si>
  <si>
    <t>перегон Адлер - Роза Хутор 40км ПК9</t>
  </si>
  <si>
    <t>20200910-1100-4757-3393-000000383432</t>
  </si>
  <si>
    <t>20200910-1100-4757-6022-000000383432</t>
  </si>
  <si>
    <t>20200910-1100-4757-9621-000000383432</t>
  </si>
  <si>
    <t>20200910-1100-3596-1948-000000383432</t>
  </si>
  <si>
    <t>232104942810</t>
  </si>
  <si>
    <t>ОТКРЫТОЕ АКЦИОНЕРНОЕ ОБЩЕСТВО "РОССИЙСКИЕ ЖЕЛЕЗНЫЕ ДОРОГИ", 03-0123-002227-П</t>
  </si>
  <si>
    <t>352800, Краснодарский край, г. Туапсе, ул. Набережная, 8</t>
  </si>
  <si>
    <t>20200910-1100-4758-2974-000000383432</t>
  </si>
  <si>
    <t>20200910-1100-4758-5965-000000383432</t>
  </si>
  <si>
    <t>20200910-1100-4758-9340-000000383432</t>
  </si>
  <si>
    <t>20200910-1100-3596-3108-000000383432</t>
  </si>
  <si>
    <t>232104942811</t>
  </si>
  <si>
    <t>ОТКРЫТОЕ АКЦИОНЕРНОЕ ОБЩЕСТВО "РОССИЙСКИЕ ЖЕЛЕЗНЫЕ ДОРОГИ", 03-0123-002213-П</t>
  </si>
  <si>
    <t>354392, Краснодарский край, г. Сочи, ул. Омеловая, 28</t>
  </si>
  <si>
    <t>20200910-1100-4759-1995-000000383432</t>
  </si>
  <si>
    <t>20200910-1100-4759-4640-000000383432</t>
  </si>
  <si>
    <t>20200910-1100-4759-8837-000000383432</t>
  </si>
  <si>
    <t>20200910-1100-3596-3995-000000383432</t>
  </si>
  <si>
    <t>232104942812</t>
  </si>
  <si>
    <t>ОТКРЫТОЕ АКЦИОНЕРНОЕ ОБЩЕСТВО "РОССИЙСКИЕ ЖЕЛЕЗНЫЕ ДОРОГИ", 03-0123-002212-П</t>
  </si>
  <si>
    <t>354392, Краснодарский край, г. Сочи, пос. Эсто-Садок, ул. Олимпийская, 22</t>
  </si>
  <si>
    <t>20200910-1100-4760-5057-000000383432</t>
  </si>
  <si>
    <t>20200910-1100-4760-8376-000000383432</t>
  </si>
  <si>
    <t>20200910-1100-4761-0883-000000383432</t>
  </si>
  <si>
    <t>20200910-1100-3596-4665-000000383432</t>
  </si>
  <si>
    <t>232104942813</t>
  </si>
  <si>
    <t>ОТКРЫТОЕ АКЦИОНЕРНОЕ ОБЩЕСТВО "РОССИЙСКИЕ ЖЕЛЕЗНЫЕ ДОРОГИ", 03-0123-007917-П</t>
  </si>
  <si>
    <t>352823, Краснодарский край, Туапсинский р-н, ст.Греческий, перегон Греческий -Туапсе, 1872 км</t>
  </si>
  <si>
    <t>20200910-1100-4761-3305-000000383432</t>
  </si>
  <si>
    <t>20200910-1100-4761-6647-000000383432</t>
  </si>
  <si>
    <t>20200910-1100-4762-0128-000000383432</t>
  </si>
  <si>
    <t>20200910-1100-3596-5287-000000383432</t>
  </si>
  <si>
    <t>232104942814</t>
  </si>
  <si>
    <t>ОТКРЫТОЕ АКЦИОНЕРНОЕ ОБЩЕСТВО "РОССИЙСКИЕ ЖЕЛЕЗНЫЕ ДОРОГИ", 03-0123-005964-П</t>
  </si>
  <si>
    <t>352828 Туапсинский район ст.Навагинская ул.Центральная</t>
  </si>
  <si>
    <t>20200910-1100-4762-2835-000000383432</t>
  </si>
  <si>
    <t>20200910-1100-4762-5504-000000383432</t>
  </si>
  <si>
    <t>20200910-1100-4762-8048-000000383432</t>
  </si>
  <si>
    <t>20200910-1100-3596-6330-000000383432</t>
  </si>
  <si>
    <t>232104942815</t>
  </si>
  <si>
    <t>17.08.2015</t>
  </si>
  <si>
    <t>ОБЩЕСТВО С ОГРАНИЧЕННОЙ ОТВЕТСТВЕННОСТЬЮ "СВОД ИНТЕРНЕШНЛ", 03-0123-005758-П</t>
  </si>
  <si>
    <t>354392, Краснодарский край, г. Сочи, Адлерский район, п. Эстосадок, Олимпийская, 24</t>
  </si>
  <si>
    <t>20200910-1100-4763-2079-000000383432</t>
  </si>
  <si>
    <t>20200910-1100-4763-5822-000000383432</t>
  </si>
  <si>
    <t>20200910-1100-4763-8522-000000383432</t>
  </si>
  <si>
    <t>20200910-1100-3596-7333-000000383432</t>
  </si>
  <si>
    <t>232104942816</t>
  </si>
  <si>
    <t>ОБЩЕСТВО С ОГРАНИЧЕННОЙ ОТВЕТСТВЕННОСТЬЮ "СВОД ИНТЕРНЕШНЛ", 03-0123-008324-П</t>
  </si>
  <si>
    <t>354392, Краснодарский край, г. Сочи, Адлерский район, п. Эстосадок, ул. Омеловая, 31</t>
  </si>
  <si>
    <t>20200910-1100-4764-1090-000000383432</t>
  </si>
  <si>
    <t>20200910-1100-4765-0682-000000383432</t>
  </si>
  <si>
    <t>20200910-1100-4765-3374-000000383432</t>
  </si>
  <si>
    <t>20200910-1100-3596-8093-000000383432</t>
  </si>
  <si>
    <t>232104942817</t>
  </si>
  <si>
    <t>10.07.1996</t>
  </si>
  <si>
    <t>28.06.2013</t>
  </si>
  <si>
    <t>2317006252</t>
  </si>
  <si>
    <t>1022302721484</t>
  </si>
  <si>
    <t>ФЕДЕРАЛЬНОЕ ГОСУДАРСТВЕННОЕ БЮДЖЕТНОЕ НАУЧНОЕ УЧРЕЖДЕНИЕ "НАУЧНО-ИССЛЕДОВАТЕЛЬСКИЙ ИНСТИТУТ МЕДИЦИНСКОЙ ПРИМАТОЛОГИИ", 03-0123-007845-П</t>
  </si>
  <si>
    <t>354376, Краснодарский край, город Сочи, село Веселое, улица Мира, дом 177</t>
  </si>
  <si>
    <t>20200910-1100-4765-5986-000000383432</t>
  </si>
  <si>
    <t>20200910-1100-4765-8587-000000383432</t>
  </si>
  <si>
    <t>354376, КРАЙ КРАСНОДАРСКИЙ, ГОРОД СОЧИ, СЕЛО ВЕСЕЛОЕ, УЛИЦА МИРА, СТРОЕНИЕ 177</t>
  </si>
  <si>
    <t>20200910-1100-4766-1110-000000383432</t>
  </si>
  <si>
    <t>Министерство труда и социального развития Краснодарского края,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</si>
  <si>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20200910-1100-3596-8975-000000383432</t>
  </si>
  <si>
    <t>232104942818</t>
  </si>
  <si>
    <t>11.05.2021</t>
  </si>
  <si>
    <t>26.03.1992</t>
  </si>
  <si>
    <t>20.10.2010</t>
  </si>
  <si>
    <t>2335000140</t>
  </si>
  <si>
    <t>1022304011751</t>
  </si>
  <si>
    <t>АКЦИОНЕРНОЕ ОБЩЕСТВО "КУБАНЬ", 03-0123-003489-П</t>
  </si>
  <si>
    <t>353154, Краснодарский край, р-н Кореновский, в 0,3 км юго-западнее ст. Журавская</t>
  </si>
  <si>
    <t>20200910-1100-4766-3940-000000383432</t>
  </si>
  <si>
    <t>20200910-1100-4766-6507-000000383432</t>
  </si>
  <si>
    <t>353154, КРАЙ КРАСНОДАРСКИЙ, РАЙОН КОРЕНОВСКИЙ, СТАНИЦА ЖУРАВСКАЯ, УЛИЦА КРАСНАЯ, 21</t>
  </si>
  <si>
    <t>20200910-1100-4766-8978-000000383432</t>
  </si>
  <si>
    <t>Управление Федеральной службы по надзору в сфере защиты прав потребителей и благополучия человека по Краснодарскому краю, ЮЖНОЕ МЕЖРЕГИОНАЛЬНОЕ УПРАВЛЕНИЕ ФЕДЕРАЛЬНОЙ СЛУЖБЫ ПО ВЕТЕРИНАРНОМУ И ФИТОСАНИТАРНОМУ НАДЗОРУ, Министерство труда и социального развития Краснодарского края</t>
  </si>
  <si>
    <t>20200910-1100-3596-9899-000000383432</t>
  </si>
  <si>
    <t>232104942819</t>
  </si>
  <si>
    <t>09.12.1980</t>
  </si>
  <si>
    <t>20.10.2011</t>
  </si>
  <si>
    <t>2356039036</t>
  </si>
  <si>
    <t>1022304973228</t>
  </si>
  <si>
    <t>СЕЛЬСКОХОЗЯЙСТВЕННЫЙ ПРОИЗВОДСТВЕННЫЙ КООПЕРАТИВ " СЕЛЬСКОХОЗЯЙСТВЕННЫЙ КОЛХОЗ " РОДИНА ", 03-0123-008472-П</t>
  </si>
  <si>
    <t>Краснодарский край, Усть-Лабинский район, ст. Восточная, участок 1.</t>
  </si>
  <si>
    <t>20200910-1100-4767-2300-000000383432</t>
  </si>
  <si>
    <t>20200910-1100-4767-5264-000000383432</t>
  </si>
  <si>
    <t>352320, КРАЙ КРАСНОДАРСКИЙ, РАЙОН УСТЬ-ЛАБИНСКИЙ, СТАНИЦА ЛАДОЖСКАЯ, УЛИЦА ЛЕНИНА, 10</t>
  </si>
  <si>
    <t>20200910-1100-4767-8123-000000383432</t>
  </si>
  <si>
    <t>20200910-1100-3597-0935-000000383432</t>
  </si>
  <si>
    <t>232104942820</t>
  </si>
  <si>
    <t>27.06.2003</t>
  </si>
  <si>
    <t>29.02.2016</t>
  </si>
  <si>
    <t>2327008570</t>
  </si>
  <si>
    <t>1032315287707</t>
  </si>
  <si>
    <t>ОБЩЕСТВО С ОГРАНИЧЕННОЙ ОТВЕТСТВЕННОСТЬЮ "УРОЖАЙ ХХI ВЕК", 03-0123-002973-П</t>
  </si>
  <si>
    <t>Краснодарский край, Брюховецкий р-н, с. Большой Бейсуг, 500 м. на Юго-Восток от ул. Степная, д. 5</t>
  </si>
  <si>
    <t>20200910-1100-4768-0837-000000383432</t>
  </si>
  <si>
    <t>20200910-1100-4768-3805-000000383432</t>
  </si>
  <si>
    <t>352770, КРАЙ КРАСНОДАРСКИЙ, РАЙОН БРЮХОВЕЦКИЙ, СЕЛО БОЛЬШОЙ БЕЙСУГ, ПЕРЕУЛОК ШКОЛЬНЫЙ, 7</t>
  </si>
  <si>
    <t>20200910-1100-4768-6393-000000383432</t>
  </si>
  <si>
    <t>Министерство природных ресурсов Краснодарского края</t>
  </si>
  <si>
    <t>20200910-1100-3597-1891-000000383432</t>
  </si>
  <si>
    <t>232104942821</t>
  </si>
  <si>
    <t>03.09.2021</t>
  </si>
  <si>
    <t>02.03.1998</t>
  </si>
  <si>
    <t>14.07.2016</t>
  </si>
  <si>
    <t>232100365300</t>
  </si>
  <si>
    <t>304232103300018</t>
  </si>
  <si>
    <t>Индивидуальный предприниматель ЛОЦМАНОВ ДМИТРИЙ НИКОЛАЕВИЧ, 03-0123-007207-П</t>
  </si>
  <si>
    <t>Краснодарский край, Тихорецкий район, Алексеевский с/о, секция 16, контур 24</t>
  </si>
  <si>
    <t>20200910-1100-4768-9172-000000383432</t>
  </si>
  <si>
    <t>20200910-1100-4769-1658-000000383432</t>
  </si>
  <si>
    <t>352105, Краснодарский край, Тихорецкий район, Алексеевский с/о, секция 16, контур 24</t>
  </si>
  <si>
    <t>20200910-1100-4769-4113-000000383432</t>
  </si>
  <si>
    <t>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</si>
  <si>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20200910-1100-3597-2686-000000383432</t>
  </si>
  <si>
    <t>232104942822</t>
  </si>
  <si>
    <t>11.06.1996</t>
  </si>
  <si>
    <t>01.07.2016</t>
  </si>
  <si>
    <t>2330022197</t>
  </si>
  <si>
    <t>1022303612055</t>
  </si>
  <si>
    <t>ЗАКРЫТОЕ АКЦИОНЕРНОЕ ОБЩЕСТВО ПЛЕМЕННАЯ ПТИЦЕФАБРИКА "КАВКАЗ", 03-0123-004338-П</t>
  </si>
  <si>
    <t>353212, Краснодарский край, Динской р-н, Нововеличковская ст-ца, в границах СПК "Колос"</t>
  </si>
  <si>
    <t>20200910-1100-4771-4764-000000383432</t>
  </si>
  <si>
    <t>20200910-1100-4771-7196-000000383432</t>
  </si>
  <si>
    <t>353211, КРАЙ КРАСНОДАРСКИЙ, РАЙОН ДИНСКОЙ, СТАНИЦА НОВОТИТАРОВСКАЯ, УЛИЦА СОВЕТСКАЯ, 116</t>
  </si>
  <si>
    <t>20200910-1100-4772-1447-000000383432</t>
  </si>
  <si>
    <t>20200910-1100-3597-5184-000000383432</t>
  </si>
  <si>
    <t>232104942825</t>
  </si>
  <si>
    <t>06.05.2015</t>
  </si>
  <si>
    <t>9105013451</t>
  </si>
  <si>
    <t>1159102092984</t>
  </si>
  <si>
    <t>ОБЩЕСТВО С ОГРАНИЧЕННОЙ ОТВЕТСТВЕННОСТЬЮ «МЯСОКОМБИНАТ «ДРУЖБА НАРОДОВ», 35-0291-001588-П</t>
  </si>
  <si>
    <t>297012, Республика Крым, Красногвардейский район, с. Петровка, территория Промышленная зона, строение 1</t>
  </si>
  <si>
    <t>20200910-1100-4773-1880-000000383432</t>
  </si>
  <si>
    <t>20200910-1100-4773-4323-000000383432</t>
  </si>
  <si>
    <t>297012, РЕСПУБЛИКА КРЫМ, РАЙОН КРАСНОГВАРДЕЙСКИЙ, СЕЛО ПЕТРОВКА, ТЕРРИТОРИЯ ПРОМЫШЛЕННАЯ ЗОНА, СТРОЕНИЕ 1</t>
  </si>
  <si>
    <t>20200910-1100-4773-6815-000000383432</t>
  </si>
  <si>
    <t>ЮЖНОЕ МЕЖРЕГИОНАЛЬНОЕ УПРАВЛЕНИЕ ФЕДЕРАЛЬНОЙ СЛУЖБЫ ПО ВЕТЕРИНАРНОМУ И ФИТОСАНИТАРНОМУ НАДЗОРУ, Межрегиональное управление Федеральной службы по экологическому, технологическому и атомному надзору по Республике Крым и г. Севастополю, Межрегиональное управление Федеральной службы по надзору в сфере защиты прав потребителей и благополучия человека по Республике Крым и городу федерального значения Севастополю</t>
  </si>
  <si>
    <t>20200910-1100-3597-7459-000000383432</t>
  </si>
  <si>
    <t>232104942827</t>
  </si>
  <si>
    <t>01.03.1995</t>
  </si>
  <si>
    <t>9105009536</t>
  </si>
  <si>
    <t>1159102010528</t>
  </si>
  <si>
    <t>ОБЩЕСТВО С ОГРАНИЧЕННОЙ ОТВЕТСТВЕННОСТЬЮ "ДРУЖБА НАРОДОВ", 35-0291-004182-П</t>
  </si>
  <si>
    <t>Республика Крым, Красногвардейский район, село Миролюбовка</t>
  </si>
  <si>
    <t>20200910-1100-4773-9192-000000383432</t>
  </si>
  <si>
    <t>20200910-1100-4774-1585-000000383432</t>
  </si>
  <si>
    <t>297012, КРЫМ РЕСПУБЛИКА, РАЙОН КРАСНОГВАРДЕЙСКИЙ, СЕЛО ПЕТРОВКА, КВАРТАЛ ОБЩЕСТВЕННЫЙ ЦЕНТР, ДОМ 2</t>
  </si>
  <si>
    <t>20200910-1100-4774-3987-000000383432</t>
  </si>
  <si>
    <t>Южное управление государственного железнодорожного надзора Федеральной службы по надзору в сфере транспорта, Крымское межрегиональное управление государственного автодорожного надзора Федеральной службы по надзору в сфере транспорта</t>
  </si>
  <si>
    <t>20200910-1100-3597-8394-000000383432</t>
  </si>
  <si>
    <t>232104942828</t>
  </si>
  <si>
    <t>ОБЩЕСТВО С ОГРАНИЧЕННОЙ ОТВЕТСТВЕННОСТЬЮ "ДРУЖБА НАРОДОВ", 35-0291-004181-П</t>
  </si>
  <si>
    <t>Республика Крым, Красногвардейский район, село Новоэстония</t>
  </si>
  <si>
    <t>20200910-1100-4774-6369-000000383432</t>
  </si>
  <si>
    <t>20200910-1100-4774-8749-000000383432</t>
  </si>
  <si>
    <t>20200910-1100-4775-1284-000000383432</t>
  </si>
  <si>
    <t>20200910-1100-3597-9350-000000383432</t>
  </si>
  <si>
    <t>232104942829</t>
  </si>
  <si>
    <t>ОБЩЕСТВО С ОГРАНИЧЕННОЙ ОТВЕТСТВЕННОСТЬЮ "ДРУЖБА НАРОДОВ", 35-0291-004185-П</t>
  </si>
  <si>
    <t>Республика Крым, Красногвардейский район, с. Кремневка</t>
  </si>
  <si>
    <t>20200910-1100-4775-4083-000000383432</t>
  </si>
  <si>
    <t>20200910-1100-4775-7515-000000383432</t>
  </si>
  <si>
    <t>20200910-1100-4776-0091-000000383432</t>
  </si>
  <si>
    <t>20200910-1100-3598-1013-000000383432</t>
  </si>
  <si>
    <t>232104942830</t>
  </si>
  <si>
    <t>07.05.2001</t>
  </si>
  <si>
    <t>9105005771</t>
  </si>
  <si>
    <t>1149102128878</t>
  </si>
  <si>
    <t>АКЦИОНЕРНОЕ ОБЩЕСТВО «ДРУЖБА НАРОДОВ НОВА», 35-0291-004081-П</t>
  </si>
  <si>
    <t>Республика Крым, Красногвардейский район, с. Новоэстония, 3 км</t>
  </si>
  <si>
    <t>20200910-1100-4776-2624-000000383432</t>
  </si>
  <si>
    <t>20200910-1100-4776-6406-000000383432</t>
  </si>
  <si>
    <t>297000, КРЫМ РЕСПУБЛИКА, РАЙОН КРАСНОГВАРДЕЙСКИЙ, ПОСЕЛОК ГОРОДСКОГО ТИПА КРАСНОГВАРДЕЙСКОЕ, УЛИЦА ПОЛЕВАЯ, ДОМ 7</t>
  </si>
  <si>
    <t>20200910-1100-4776-9069-000000383432</t>
  </si>
  <si>
    <t>ЮЖНОЕ МЕЖРЕГИОНАЛЬНОЕ УПРАВЛЕНИЕ ФЕДЕРАЛЬНОЙ СЛУЖБЫ ПО ВЕТЕРИНАРНОМУ И ФИТОСАНИТАРНОМУ НАДЗОРУ, Инспекция по труду Республики Крым, Инспекция по надзору за техническим состоянием самоходных машин и других видов техники Республики Крым, Управление по контролю за оборотом наркотиков МВД по Республике Крым, Межрегиональное управление Федеральной службы по надзору в сфере защиты прав потребителей и благополучия человека по Республике Крым и городу федерального значения Севастополю</t>
  </si>
  <si>
    <t>20200910-1100-3598-2321-000000383432</t>
  </si>
  <si>
    <t>232104942831</t>
  </si>
  <si>
    <t>АКЦИОНЕРНОЕ ОБЩЕСТВО «ДРУЖБА НАРОДОВ НОВА», 35-0291-001839-П</t>
  </si>
  <si>
    <t>Республика Крым, Красногвардейский район, пгт Красногвардейское, ул. Полевая, дом 7</t>
  </si>
  <si>
    <t>20200910-1100-4777-1987-000000383432</t>
  </si>
  <si>
    <t>20200910-1100-4777-5050-000000383432</t>
  </si>
  <si>
    <t>20200910-1100-4777-7799-000000383432</t>
  </si>
  <si>
    <t>20200910-1100-3598-3109-000000383432</t>
  </si>
  <si>
    <t>232104942832</t>
  </si>
  <si>
    <t>АКЦИОНЕРНОЕ ОБЩЕСТВО «ДРУЖБА НАРОДОВ НОВА», 35-0291-004082-П</t>
  </si>
  <si>
    <t>Республика Крым, Джанкойский район, пгт Вольное, 3-й км (Старомосковская трасса)</t>
  </si>
  <si>
    <t>20200910-1100-4778-0247-000000383432</t>
  </si>
  <si>
    <t>20200910-1100-4778-2763-000000383432</t>
  </si>
  <si>
    <t>20200910-1100-4778-5212-000000383432</t>
  </si>
  <si>
    <t>20200910-1100-3598-3919-000000383432</t>
  </si>
  <si>
    <t>232104942833</t>
  </si>
  <si>
    <t>17.03.2014</t>
  </si>
  <si>
    <t>9102048801</t>
  </si>
  <si>
    <t>1149102099717</t>
  </si>
  <si>
    <t>ГОСУДАРСТВЕННОЕ УНИТАРНОЕ ПРЕДПРИЯТИЕ РЕСПУБЛИКИ КРЫМ «ЧЕРНОМОРНЕФТЕГАЗ», 35-0191-001085-П</t>
  </si>
  <si>
    <t>Республика Крым, Ленинский район, пгт. Багерово, вне неселенного пункта</t>
  </si>
  <si>
    <t>20200910-1100-4778-7709-000000383432</t>
  </si>
  <si>
    <t>20200910-1100-4779-1129-000000383432</t>
  </si>
  <si>
    <t>295000, РЕСПУБЛИКА КРЫМ, ГОРОД СИМФЕРОПОЛЬ, ПРОСПЕКТ КИРОВА, ДОМ 52</t>
  </si>
  <si>
    <t>20200910-1100-4779-3793-000000383432</t>
  </si>
  <si>
    <t>Главное управление МЧС России по Республике Крым, Министерство труда и социальной защиты Республики Крым, Инспекция по надзору за техническим состоянием самоходных машин и других видов техники Республики Крым, Управление по контролю за оборотом наркотиков МВД по Республике Крым, Межрегиональное управление Федеральной службы по экологическому, технологическому и атомному надзору по Республике Крым и г. Севастополю, Межрегиональное управление Федеральной службы по надзору в сфере защиты прав потребителей и благополучия человека по Республике Крым и городу федерального значения Севастополю, Черноморо-Азовское морское управление Федеральной службы по надзору в сфере природопользования</t>
  </si>
  <si>
    <t>20200910-1100-3598-4911-000000383432</t>
  </si>
  <si>
    <t>232104942834</t>
  </si>
  <si>
    <t>ГОСУДАРСТВЕННОЕ УНИТАРНОЕ ПРЕДПРИЯТИЕ РЕСПУБЛИКИ КРЫМ «ЧЕРНОМОРНЕФТЕГАЗ», 35-0191-001004-П</t>
  </si>
  <si>
    <t>Республика Крым, Черноморский муниципальный район, Кировское сельское поселение</t>
  </si>
  <si>
    <t>20200910-1100-4779-6387-000000383432</t>
  </si>
  <si>
    <t>20200910-1100-4779-8950-000000383432</t>
  </si>
  <si>
    <t>20200910-1100-4780-2114-000000383432</t>
  </si>
  <si>
    <t>20200910-1100-3598-5479-000000383432</t>
  </si>
  <si>
    <t>232104942835</t>
  </si>
  <si>
    <t>ГОСУДАРСТВЕННОЕ УНИТАРНОЕ ПРЕДПРИЯТИЕ РЕСПУБЛИКИ КРЫМ «ЧЕРНОМОРНЕФТЕГАЗ», 35-0191-001001-П</t>
  </si>
  <si>
    <t>Республика Крым, Черноморский муниципальный район, Краснополянское сельское поселение</t>
  </si>
  <si>
    <t>20200910-1100-4780-5706-000000383432</t>
  </si>
  <si>
    <t>20200910-1100-4780-8892-000000383432</t>
  </si>
  <si>
    <t>20200910-1100-4781-1478-000000383432</t>
  </si>
  <si>
    <t>20200910-1100-3598-6065-000000383432</t>
  </si>
  <si>
    <t>232104942836</t>
  </si>
  <si>
    <t>ГОСУДАРСТВЕННОЕ УНИТАРНОЕ ПРЕДПРИЯТИЕ РЕСПУБЛИКИ КРЫМ «ЧЕРНОМОРНЕФТЕГАЗ», 35-0191-001002-П</t>
  </si>
  <si>
    <t>20200910-1100-4781-4311-000000383432</t>
  </si>
  <si>
    <t>20200910-1100-4781-7001-000000383432</t>
  </si>
  <si>
    <t>20200910-1100-4781-9704-000000383432</t>
  </si>
  <si>
    <t>20200910-1100-3598-6734-000000383432</t>
  </si>
  <si>
    <t>232104942837</t>
  </si>
  <si>
    <t>ГОСУДАРСТВЕННОЕ УНИТАРНОЕ ПРЕДПРИЯТИЕ РЕСПУБЛИКИ КРЫМ «ЧЕРНОМОРНЕФТЕГАЗ», 35-0191-001008-П</t>
  </si>
  <si>
    <t>Республика Крым, Ленинский муниципальный район,с. Семеновка, вне населенного пункта</t>
  </si>
  <si>
    <t>20200910-1100-4782-2458-000000383432</t>
  </si>
  <si>
    <t>20200910-1100-4782-5030-000000383432</t>
  </si>
  <si>
    <t>20200910-1100-4782-7612-000000383432</t>
  </si>
  <si>
    <t>20200910-1100-3598-7331-000000383432</t>
  </si>
  <si>
    <t>232104942838</t>
  </si>
  <si>
    <t>ГОСУДАРСТВЕННОЕ УНИТАРНОЕ ПРЕДПРИЯТИЕ РЕСПУБЛИКИ КРЫМ «ЧЕРНОМОРНЕФТЕГАЗ», 35-0191-001009-П</t>
  </si>
  <si>
    <t>Республика Крым, Ленинский район, с.Семеновка, вне населенного пункта</t>
  </si>
  <si>
    <t>20200910-1100-4783-1054-000000383432</t>
  </si>
  <si>
    <t>20200910-1100-4783-3603-000000383432</t>
  </si>
  <si>
    <t>20200910-1100-4783-6777-000000383432</t>
  </si>
  <si>
    <t>20200910-1100-3598-7953-000000383432</t>
  </si>
  <si>
    <t>232104942839</t>
  </si>
  <si>
    <t>ГОСУДАРСТВЕННОЕ УНИТАРНОЕ ПРЕДПРИЯТИЕ РЕСПУБЛИКИ КРЫМ «ЧЕРНОМОРНЕФТЕГАЗ», 35-0191-001787-П</t>
  </si>
  <si>
    <t>Республика Крым, Джанкойский район, с. Крымка, вне населенного пункта</t>
  </si>
  <si>
    <t>20200910-1100-4784-0266-000000383432</t>
  </si>
  <si>
    <t>Республика Крым, Джанкойский район, с. Крымка, вне населенного пункта, ПОЗ-1-2 Джанкойского ГМ</t>
  </si>
  <si>
    <t>20200910-1100-4784-2884-000000383432</t>
  </si>
  <si>
    <t>20200910-1100-4784-5446-000000383432</t>
  </si>
  <si>
    <t>20200910-1100-3598-8505-000000383432</t>
  </si>
  <si>
    <t>232104942840</t>
  </si>
  <si>
    <t>10.11.2015</t>
  </si>
  <si>
    <t>9111019405</t>
  </si>
  <si>
    <t>1159102126820</t>
  </si>
  <si>
    <t>298241, Республика Крым, Ленинский район, с. Горностаевка, ул.Фонтановская, д. 1</t>
  </si>
  <si>
    <t>20200910-1100-4784-8602-000000383432</t>
  </si>
  <si>
    <t>20200910-1100-4785-1936-000000383432</t>
  </si>
  <si>
    <t>298320, КРЫМ РЕСПУБЛИКА, ГОРОД КЕРЧЬ, УЛИЦА МАРАТА, ДОМ 7, КВАРТИРА 122</t>
  </si>
  <si>
    <t>20200910-1100-4785-4584-000000383432</t>
  </si>
  <si>
    <t>Управление государственного авиационного надзора и надзора за обеспечением транспортной безопасности по Южному федеральному округу Федеральной службы по надзору в сфере транспорта</t>
  </si>
  <si>
    <t>20200910-1100-3598-9048-000000383432</t>
  </si>
  <si>
    <t>232104942841</t>
  </si>
  <si>
    <t>05.06.2006</t>
  </si>
  <si>
    <t>01.08.2018</t>
  </si>
  <si>
    <t>9109007089</t>
  </si>
  <si>
    <t>1149102136919</t>
  </si>
  <si>
    <t>ОБЩЕСТВО С ОГРАНИЧЕННОЙ ОТВЕТСТВЕННОСТЬЮ "ВЕЛЕС-КРЫМ", 35-0291-002925-П</t>
  </si>
  <si>
    <t>РК, Симферопольский р-н, С.Чистенькое, СТФ</t>
  </si>
  <si>
    <t>20200910-1100-4786-5555-000000383432</t>
  </si>
  <si>
    <t>20200910-1100-4786-8107-000000383432</t>
  </si>
  <si>
    <t>297549, КРЫМ РЕСПУБЛИКА, РАЙОН СИМФЕРОПОЛЬСКИЙ, СЕЛО ВИННИЦКОЕ, УЛИЦА ТЕРЕШКОВОЙ, ДОМ 2-А</t>
  </si>
  <si>
    <t>20200910-1100-4787-0808-000000383432</t>
  </si>
  <si>
    <t>ЮЖНОЕ МЕЖРЕГИОНАЛЬНОЕ УПРАВЛЕНИЕ ФЕДЕРАЛЬНОЙ СЛУЖБЫ ПО ВЕТЕРИНАРНОМУ И ФИТОСАНИТАРНОМУ НАДЗОРУ, Главное управление МЧС России по Республике Крым</t>
  </si>
  <si>
    <t>20200910-1100-3599-0508-000000383432</t>
  </si>
  <si>
    <t>232104942843</t>
  </si>
  <si>
    <t>19.10.2004</t>
  </si>
  <si>
    <t>9107000377</t>
  </si>
  <si>
    <t>1149102026303</t>
  </si>
  <si>
    <t>ОБЩЕСТВО С ОГРАНИЧЕННОЙ ОТВЕТСТВЕННОСТЬЮ "УПРАВЛЕНИЕ МЕЖРАЙОННОГО ЭКОЛОГИЧЕСКОГО СЕРВИСА"</t>
  </si>
  <si>
    <t>296500,Республика Крым, г. Саки, ул. Полтавская, 5 Б</t>
  </si>
  <si>
    <t>20200910-1100-4790-2976-000000383432</t>
  </si>
  <si>
    <t>20200910-1100-4790-6884-000000383432</t>
  </si>
  <si>
    <t>296505, КРЫМ РЕСПУБЛИКА, ГОРОД САКИ, УЛИЦА ПОЛТАВСКАЯ, ДОМ 5Б</t>
  </si>
  <si>
    <t>20200910-1100-4791-0323-000000383432</t>
  </si>
  <si>
    <t>Инспекция по труду Республики Крым, Администрация города Саки Республики Крым</t>
  </si>
  <si>
    <t>20200910-1100-3599-3452-000000383432</t>
  </si>
  <si>
    <t>232104942847</t>
  </si>
  <si>
    <t>18.02.2015</t>
  </si>
  <si>
    <t>9102171058</t>
  </si>
  <si>
    <t>1159102058840</t>
  </si>
  <si>
    <t>ОБЩЕСТВО С ОГРАНИЧЕННОЙ ОТВЕТСТВЕННОСТЬЮ «ЭКОКРЫМСЕРВИС»</t>
  </si>
  <si>
    <t>295493, Республика Крым, г. Симферополь, ул. Километр Московского шоссе 9, Помещение  1, Лит. М, Помещение  1,5,6,7,8,9,10,11,12,13,14, Лит. Ю</t>
  </si>
  <si>
    <t>20200910-1100-4791-5530-000000383432</t>
  </si>
  <si>
    <t>20200910-1100-4791-8692-000000383432</t>
  </si>
  <si>
    <t>295493, КРЫМ РЕСПУБЛИКА, ГОРОД СИМФЕРОПОЛЬ, КИЛОМЕТР МОСКОВСКОГО ШОССЕ 9, ПОМЕЩЕНИЕ 1, ЛИТ. М</t>
  </si>
  <si>
    <t>20200910-1100-4792-1547-000000383432</t>
  </si>
  <si>
    <t>20200910-1100-3599-4104-000000383432</t>
  </si>
  <si>
    <t>232104942848</t>
  </si>
  <si>
    <t>18.05.2006</t>
  </si>
  <si>
    <t>9111014213</t>
  </si>
  <si>
    <t>1159102053307</t>
  </si>
  <si>
    <t>г. Керчь, ул. Красная горка, 1</t>
  </si>
  <si>
    <t>20200910-1100-4792-4203-000000383432</t>
  </si>
  <si>
    <t>20200910-1100-4792-9316-000000383432</t>
  </si>
  <si>
    <t>298309, КРЫМ РЕСПУБЛИКА, ГОРОД КЕРЧЬ, УЛИЦА ОРДЖОНИКИДЗЕ, ДОМ 159</t>
  </si>
  <si>
    <t>20200910-1100-4793-2866-000000383432</t>
  </si>
  <si>
    <t>20200910-1100-3599-4982-000000383432</t>
  </si>
  <si>
    <t>232104942849</t>
  </si>
  <si>
    <t>9102232825</t>
  </si>
  <si>
    <t>1179102020206</t>
  </si>
  <si>
    <t>297560, Республика Крым, Симферопольский район, с. Перово, улица Хачирашвили дом 35/18  Птичник 18</t>
  </si>
  <si>
    <t>20200910-1100-4794-0562-000000383432</t>
  </si>
  <si>
    <t>20200910-1100-4794-5272-000000383432</t>
  </si>
  <si>
    <t>295024, КРЫМ РЕСПУБЛИКА, ГОРОД СИМФЕРОПОЛЬ, УЛИЦА СЕВАСТОПОЛЬСКАЯ, ДОМ 31А</t>
  </si>
  <si>
    <t>20200910-1100-4795-0010-000000383432</t>
  </si>
  <si>
    <t>20200910-1100-3599-5625-000000383432</t>
  </si>
  <si>
    <t>232104942850</t>
  </si>
  <si>
    <t>20.11.2002</t>
  </si>
  <si>
    <t>9108116790</t>
  </si>
  <si>
    <t>1149102174143</t>
  </si>
  <si>
    <t>МУНИЦИПАЛЬНОЕ БЮДЖЕТНОЕ УЧРЕЖДЕНИЕ ГОРОДСКОГО ОКРУГА СУДАК "КОММУНХОЗ"</t>
  </si>
  <si>
    <t>298000, Республика Крым, г. Судак, ул. Полярный тупик</t>
  </si>
  <si>
    <t>20200910-1100-4795-9881-000000383432</t>
  </si>
  <si>
    <t>20200910-1100-4796-3247-000000383432</t>
  </si>
  <si>
    <t>298000, КРЫМ РЕСПУБЛИКА, ГОРОД СУДАК, УЛИЦА КОММУНАЛЬНАЯ, ДОМ 10</t>
  </si>
  <si>
    <t>20200910-1100-4796-5944-000000383432</t>
  </si>
  <si>
    <t>Главное управление МЧС России по Республике Крым</t>
  </si>
  <si>
    <t>20200910-1100-3599-6275-000000383432</t>
  </si>
  <si>
    <t>232104942851</t>
  </si>
  <si>
    <t>31.03.2008</t>
  </si>
  <si>
    <t>9109007138</t>
  </si>
  <si>
    <t>1149102137910</t>
  </si>
  <si>
    <t>ОБЩЕСТВО С ОГРАНИЧЕННОЙ ОТВЕТСТВЕННОСТЬЮ "ИНСАЙТ-2007"</t>
  </si>
  <si>
    <t>297620, Республика Крым, г. Белогорский район, с. Новожиловка (территория машдвора)</t>
  </si>
  <si>
    <t>20200910-1100-4796-8551-000000383432</t>
  </si>
  <si>
    <t>20200910-1100-4797-1446-000000383432</t>
  </si>
  <si>
    <t>295050, РЕСПУБЛИКА КРЫМ, ГОРОД СИМФЕРОПОЛЬ, УЛИЦА ЛИЗЫ ЧАЙКИНОЙ, ДОМ 1, ОФИС 408</t>
  </si>
  <si>
    <t>20200910-1100-4797-4451-000000383432</t>
  </si>
  <si>
    <t>20200910-1100-3599-6929-000000383432</t>
  </si>
  <si>
    <t>232104942852</t>
  </si>
  <si>
    <t>26.02.1993</t>
  </si>
  <si>
    <t>9109010483</t>
  </si>
  <si>
    <t>1159102031813</t>
  </si>
  <si>
    <t>МУНИЦИПАЛЬНОЕ УНИТАРНОЕ ПРЕДПРИЯТИЕ "ЖИЛИЩНО-КОММУНАЛЬНОЕ ХОЗЯЙСТВО ГОРОДСКОГО ПОСЕЛЕНИЯ БЕЛОГОРСК"</t>
  </si>
  <si>
    <t>287600, Республика Крым, г. Белогорск, ул. Садовая 2 А</t>
  </si>
  <si>
    <t>20200910-1100-4797-7176-000000383432</t>
  </si>
  <si>
    <t>20200910-1100-4797-9788-000000383432</t>
  </si>
  <si>
    <t>297600, КРЫМ РЕСПУБЛИКА, РАЙОН БЕЛОГОРСКИЙ, ГОРОД БЕЛОГОРСК, УЛИЦА САДОВАЯ, ДОМ 2А</t>
  </si>
  <si>
    <t>20200910-1100-4798-2288-000000383432</t>
  </si>
  <si>
    <t>20200910-1100-3599-7765-000000383432</t>
  </si>
  <si>
    <t>232104942853</t>
  </si>
  <si>
    <t>11.10.2012</t>
  </si>
  <si>
    <t>9108106552</t>
  </si>
  <si>
    <t>1159102050975</t>
  </si>
  <si>
    <t>МУНИЦИПАЛЬНОЕ УНИТАРНОЕ ПРЕДПРИЯТИЕ МУНИЦИПАЛЬНОГО ОБРАЗОВАНИЯ ГОРОДСКОЙ ОКРУГ ФЕОДОСИЯ РЕСПУБЛИКИ КРЫМ "КОМПЛЕКСНОЕ БЛАГОУСТРОЙСТВО ОРДЖОНИКИДЗЕ"</t>
  </si>
  <si>
    <t>298184, Республика Крым, г. Феодосия, пгт. Орджоникидзе, ул. Дачная, д. 1</t>
  </si>
  <si>
    <t>20200910-1100-4798-8759-000000383432</t>
  </si>
  <si>
    <t>20200910-1100-4799-2258-000000383432</t>
  </si>
  <si>
    <t>298184, РЕСПУБЛИКА КРЫМ, ГОРОД ФЕОДОСИЯ, ПОСЕЛОК ГОРОДСКОГО ТИПА ОРДЖОНИКИДЗЕ, УЛИЦА БОНДАРЕНКО, ДОМ 12</t>
  </si>
  <si>
    <t>20200910-1100-4799-5662-000000383432</t>
  </si>
  <si>
    <t>20200910-1100-3599-8753-000000383432</t>
  </si>
  <si>
    <t>232104942854</t>
  </si>
  <si>
    <t>23.11.2011</t>
  </si>
  <si>
    <t>9102020309</t>
  </si>
  <si>
    <t>1149102031341</t>
  </si>
  <si>
    <t>ОБЩЕСТВО С ОГРАНИЧЕННОЙ ОТВЕТСТВЕННОСТЬЮ "ЭКОСЕРВИСГРУПП"</t>
  </si>
  <si>
    <t>298442, Республика Крым, Бахчисарайский район, с. Глубокий Яр, ул. 50 лет ВЛК СМ, строение 70 Г</t>
  </si>
  <si>
    <t>20200910-1100-4799-8646-000000383432</t>
  </si>
  <si>
    <t>20200910-1100-4800-2604-000000383432</t>
  </si>
  <si>
    <t>295048 КРЫМ РЕСПУБЛИКА ГОРОД СИМФЕРОПОЛЬ УЛИЦА БАЛАКЛАВСКАЯ ДОМ 68</t>
  </si>
  <si>
    <t>20200910-1100-4800-6625-000000383432</t>
  </si>
  <si>
    <t>20200910-1100-3599-9435-000000383432</t>
  </si>
  <si>
    <t>232104942855</t>
  </si>
  <si>
    <t>26.01.2009</t>
  </si>
  <si>
    <t>9203500809</t>
  </si>
  <si>
    <t>1149204071070</t>
  </si>
  <si>
    <t>ОБЩЕСТВО С ОГРАНИЧЕННОЙ ОТВЕТСТВЕННОСТЬЮ "ВОРОБЬЕВ"</t>
  </si>
  <si>
    <t>299016, г. Севастополь, ул. Богданова, д. 71/1</t>
  </si>
  <si>
    <t>20200910-1100-4801-0653-000000383432</t>
  </si>
  <si>
    <t>20200910-1100-4801-5416-000000383432</t>
  </si>
  <si>
    <t>299016 СЕВАСТОПОЛЬ ГОРОД УЛИЦА БОГДАНОВА ДОМ 71/1</t>
  </si>
  <si>
    <t>20200910-1100-4801-8241-000000383432</t>
  </si>
  <si>
    <t>20200910-1100-3600-0477-000000383432</t>
  </si>
  <si>
    <t>232104942856</t>
  </si>
  <si>
    <t>21.12.1994</t>
  </si>
  <si>
    <t>9103006547</t>
  </si>
  <si>
    <t>1149102055442</t>
  </si>
  <si>
    <t>ОБЩЕСТВО С ОГРАНИЧЕННОЙ ОТВЕТСТВЕННОСТЬЮ "ФИРМА ВАГАНТ-2"</t>
  </si>
  <si>
    <t>298600, Республика Крым, г. Ялта, ул. Дарсановская, промзона, северная сторона. 298400, Республика Крым, г. Бахчисарай, ул. Промышленная, д. 24. 299043, г. Севастополь, ул. Кизиловая, д. 24</t>
  </si>
  <si>
    <t>20200910-1100-4802-0739-000000383432</t>
  </si>
  <si>
    <t>20200910-1100-4802-3541-000000383432</t>
  </si>
  <si>
    <t>298668, КРЫМ РЕСПУБЛИКА, ГОРОД ЯЛТА, ПОСЕЛОК ГОРОДСКОГО ТИПА ГАСПРА, УЛИЦА 40 ЛЕТ ОКТЯБРЯ, ДОМ 3, КОМНАТА 1</t>
  </si>
  <si>
    <t>20200910-1100-4802-9401-000000383432</t>
  </si>
  <si>
    <t>МИНИСТЕРСТВО ЭКОЛОГИИ И ПРИРОДНЫХ РЕСУРСОВ РЕСПУБЛИКИ КРЫМ</t>
  </si>
  <si>
    <t>20200910-1100-3600-1174-000000383432</t>
  </si>
  <si>
    <t>232104942857</t>
  </si>
  <si>
    <t>16.02.2016</t>
  </si>
  <si>
    <t>9201514041</t>
  </si>
  <si>
    <t>1169204051598</t>
  </si>
  <si>
    <t>ОБЩЕСТВО С ОГРАНИЧЕННОЙ ОТВЕТСТВЕННОСТЬЮ "ЭКО ЭКСПРЕСС"</t>
  </si>
  <si>
    <t>299014, г. Севастополь, ул. Рыбаков, д. 3, оф. 1</t>
  </si>
  <si>
    <t>20200910-1100-4803-2207-000000383432</t>
  </si>
  <si>
    <t>20200910-1100-4803-4850-000000383432</t>
  </si>
  <si>
    <t>299014, СЕВАСТОПОЛЬ ГОРОД, УЛИЦА РЫБАКОВ, ДОМ 3/1, ОФИС 306</t>
  </si>
  <si>
    <t>20200910-1100-4803-7472-000000383432</t>
  </si>
  <si>
    <t>20200910-1100-3600-1869-000000383432</t>
  </si>
  <si>
    <t>232104942858</t>
  </si>
  <si>
    <t>27.10.2014</t>
  </si>
  <si>
    <t>9201009465</t>
  </si>
  <si>
    <t>1149204027972</t>
  </si>
  <si>
    <t>ОБЩЕСТВО С ОГРАНИЧЕННОЙ ОТВЕТСТВЕННОСТЬЮ "БИОПАРТНЕР"</t>
  </si>
  <si>
    <t>295493, Республика Крым, г. Симферополь, ул. Внешняя, д. 2. 298303, Республика Крым, г. Керчь, Вокзальное шоссе, д. 44. 299028, г. Севастополь, ул. Песочная, д. 17</t>
  </si>
  <si>
    <t>20200910-1100-4803-9848-000000383432</t>
  </si>
  <si>
    <t>20200910-1100-4804-2227-000000383432</t>
  </si>
  <si>
    <t>299057, ГОРОД СЕВАСТОПОЛЬ, УЛИЦА ЛЕТЧИКОВ, ДОМ 3 В, ОФИС 410</t>
  </si>
  <si>
    <t>20200910-1100-4804-4622-000000383432</t>
  </si>
  <si>
    <t>20200910-1100-3600-2631-000000383432</t>
  </si>
  <si>
    <t>232104942859</t>
  </si>
  <si>
    <t>10.03.1999</t>
  </si>
  <si>
    <t>9102061753</t>
  </si>
  <si>
    <t>1149102133949</t>
  </si>
  <si>
    <t>ОБЩЕСТВО С ОГРАНИЧЕННОЙ ОТВЕТСТВЕННОСТЬЮ "КАРЬЕР "ОПОЛЗНЕВОЕ"</t>
  </si>
  <si>
    <t>298683, Республика Крым, г. Ялта, пгт. Парковое, Севастопольское шоссе, д.8</t>
  </si>
  <si>
    <t>20200910-1100-4805-0451-000000383432</t>
  </si>
  <si>
    <t>20200910-1100-4805-5756-000000383432</t>
  </si>
  <si>
    <t>298603, РЕСПУБЛИКА КРЫМ, ГОРОД ЯЛТА, УЛИЦА СВЕРДЛОВА, ДОМ 48-Д, КОМНАТА 3</t>
  </si>
  <si>
    <t>20200910-1100-4805-8734-000000383432</t>
  </si>
  <si>
    <t>20200910-1100-3600-3335-000000383432</t>
  </si>
  <si>
    <t>232104942860</t>
  </si>
  <si>
    <t>19.06.2019</t>
  </si>
  <si>
    <t>9203546200</t>
  </si>
  <si>
    <t>1199204003668</t>
  </si>
  <si>
    <t>ОБЩЕСТВО С ОГРАНИЧЕННОЙ ОТВЕТСТВЕННОСТЬЮ "ЭКОИНВЕСТ"</t>
  </si>
  <si>
    <t>299010, г.Севастополь, ул.Героев Революции 65/7</t>
  </si>
  <si>
    <t>20200910-1100-4806-1204-000000383432</t>
  </si>
  <si>
    <t>20200910-1100-4806-4038-000000383432</t>
  </si>
  <si>
    <t>299010, ГОРОД СЕВАСТОПОЛЬ, УЛИЦА ГЕРОЕВ РЕВОЛЮЦИИ, ДОМ 65/7</t>
  </si>
  <si>
    <t>20200910-1100-4806-6788-000000383432</t>
  </si>
  <si>
    <t>20200910-1100-3600-4014-000000383432</t>
  </si>
  <si>
    <t>232104942861</t>
  </si>
  <si>
    <t>9111015263</t>
  </si>
  <si>
    <t>1159102064648</t>
  </si>
  <si>
    <t>МУНИЦИПАЛЬНОЕ УНИТАРНОЕ ПРЕДПРИЯТИЕ МУНИЦИПАЛЬНОГО ОБРАЗОВАНИЯ ГОРОДСКОЙ ОКРУГ КЕРЧЬ РЕСПУБЛИКИ КРЫМ "ЖИЛСЕРВИСКЕРЧЬ"</t>
  </si>
  <si>
    <t>298300, Республика Крым, г. Керчь, городской полигон вблизи улицы Котовского</t>
  </si>
  <si>
    <t>20200910-1100-4806-9344-000000383432</t>
  </si>
  <si>
    <t>20200910-1100-4807-2647-000000383432</t>
  </si>
  <si>
    <t>298300, РЕСПУБЛИКА КРЫМ, ГОРОД КЕРЧЬ, УЛИЦА ГУДОВАНЦЕВА, ДОМ 4</t>
  </si>
  <si>
    <t>20200910-1100-4807-5521-000000383432</t>
  </si>
  <si>
    <t>20200910-1100-3600-4588-000000383432</t>
  </si>
  <si>
    <t>232104942862</t>
  </si>
  <si>
    <t>24.12.2014</t>
  </si>
  <si>
    <t>9104003228</t>
  </si>
  <si>
    <t>1149102171822</t>
  </si>
  <si>
    <t>МУНИЦИПАЛЬНОЕ УНИТАРНОЕ ПРЕДПРИЯТИЕ «УГЛОВСКОЕ КОММУНАЛЬНОЕ ХОЗЯЙСТВО»</t>
  </si>
  <si>
    <t>298435, Республика Крым, Бахчисарайский район, с. Угловое, ул. Ленина, д. 68</t>
  </si>
  <si>
    <t>20200910-1100-4807-8519-000000383432</t>
  </si>
  <si>
    <t>20200910-1100-4808-1320-000000383432</t>
  </si>
  <si>
    <t>298435, РЕСПУБЛИКА КРЫМ, РАЙОН БАХЧИСАРАЙСКИЙ, СЕЛО УГЛОВОЕ, УЛИЦА ЛЕНИНА, ДОМ 68</t>
  </si>
  <si>
    <t>20200910-1100-4808-4784-000000383432</t>
  </si>
  <si>
    <t>20200910-1100-3600-5297-000000383432</t>
  </si>
  <si>
    <t>232104942863</t>
  </si>
  <si>
    <t>16.02.1995</t>
  </si>
  <si>
    <t>9109008090</t>
  </si>
  <si>
    <t>1149102174870</t>
  </si>
  <si>
    <t>МУНИЦИПАЛЬНОЕ УНИТАРНОЕ ПРЕДПРИЯТИЕ "ЖИЛИЩНО-КОММУНАЛЬНОЕ ХОЗЯЙСТВО ЗУЙСКОГО СЕЛЬСКОГО ПОСЕЛЕНИЯ"</t>
  </si>
  <si>
    <t>297630, Республика Крым, Белогорский район, п. Зуя, ул. Речная, д. 21</t>
  </si>
  <si>
    <t>20200910-1100-4808-7492-000000383432</t>
  </si>
  <si>
    <t>20200910-1100-4809-0457-000000383432</t>
  </si>
  <si>
    <t>297630 КРЫМ РЕСПУБЛИКА РАЙОН БЕЛОГОРСКИЙ ПОСЕЛОК ГОРОДСКОГО ТИПА ЗУЯУЛИЦА ЛЕНИНА ДОМ 9Б</t>
  </si>
  <si>
    <t>20200910-1100-4809-3485-000000383432</t>
  </si>
  <si>
    <t>20200910-1100-3600-6063-000000383432</t>
  </si>
  <si>
    <t>232104942864</t>
  </si>
  <si>
    <t>03.08.1998</t>
  </si>
  <si>
    <t>24.04.2019</t>
  </si>
  <si>
    <t>9106001900</t>
  </si>
  <si>
    <t>1149102072547</t>
  </si>
  <si>
    <t>АКЦИОНЕРНОЕ ОБЩЕСТВО "КРЫМСКИЙ СОДОВЫЙ ЗАВОД", 35-0291-001825-П</t>
  </si>
  <si>
    <t>Республика Крым, г.Красноперекопск, ул.Проектная, д.1, Республика Крым, г.Красноперекопск, ул.Проектная, д.1а, Республика Крым, Красноперекопский район</t>
  </si>
  <si>
    <t>20200910-1100-4809-6350-000000383432</t>
  </si>
  <si>
    <t>20200910-1100-4809-9249-000000383432</t>
  </si>
  <si>
    <t>296002, РЕСПУБЛИКА КРЫМ, ГОРОД КРАСНОПЕРЕКОПСК, УЛИЦА ПРОЕКТНАЯ, ДОМ 1</t>
  </si>
  <si>
    <t>20200910-1100-4810-1720-000000383432</t>
  </si>
  <si>
    <t>Государственный комитет по ценам и тарифам Республики Крым, Инспекция по надзору за техническим состоянием самоходных машин и других видов техники Республики Крым, Межрегиональное управление Федеральной службы по надзору в сфере защиты прав потребителей и благополучия человека по Республике Крым и городу федерального значения Севастополю, Главное управление МЧС России по Республике Крым</t>
  </si>
  <si>
    <t>20200910-1100-3600-6771-000000383432</t>
  </si>
  <si>
    <t>232104942865</t>
  </si>
  <si>
    <t>9102007587</t>
  </si>
  <si>
    <t>1149102010166</t>
  </si>
  <si>
    <t>ГОСУДАРСТВЕННОЕ УНИТАРНОЕ ПРЕДПРИЯТИЕ РЕСПУБЛИКИ КРЫМ "КРЫМЭКОРЕСУРСЫ"</t>
  </si>
  <si>
    <t>295001, Республика Крым, г. Симферополь, ул. Коммунальная, 65</t>
  </si>
  <si>
    <t>20200910-1100-4810-4197-000000383432</t>
  </si>
  <si>
    <t>20200910-1100-4810-6642-000000383432</t>
  </si>
  <si>
    <t>295001, КРЫМ РЕСПУБЛИКА, ГОРОД СИМФЕРОПОЛЬ, УЛИЦА КРЫМСКАЯ, ДОМ 4-А</t>
  </si>
  <si>
    <t>20200910-1100-4810-9066-000000383432</t>
  </si>
  <si>
    <t>Государственный комитет по ценам и тарифам Республики Крым, Межрегиональное управление Федеральной службы по надзору в сфере защиты прав потребителей и благополучия человека по Республике Крым и городу федерального значения Севастополю</t>
  </si>
  <si>
    <t>20200910-1100-3600-7680-000000383432</t>
  </si>
  <si>
    <t>232104942866</t>
  </si>
  <si>
    <t>12.03.1997</t>
  </si>
  <si>
    <t>04.09.2014</t>
  </si>
  <si>
    <t>9103004116</t>
  </si>
  <si>
    <t>1149102038250</t>
  </si>
  <si>
    <t>ОБЩЕСТВО С ОГРАНИЧЕННОЙ ОТВЕТСТВЕННОСТЬЮ "АЛЬТФАТЕР КРЫМ"</t>
  </si>
  <si>
    <t>298600, Республика Крым, г. Ялта, пгт Гаспра, ул. Южнобережное шоссе, д. 2</t>
  </si>
  <si>
    <t>20200910-1100-4811-1474-000000383432</t>
  </si>
  <si>
    <t>20200910-1100-4811-3930-000000383432</t>
  </si>
  <si>
    <t>298600, КРЫМ РЕСПУБЛИКА, ГОРОД ЯЛТА, УЛИЦА БЛЮХЕРА, ДОМ 28/30</t>
  </si>
  <si>
    <t>20200910-1100-4811-6999-000000383432</t>
  </si>
  <si>
    <t>20200910-1100-3600-9061-000000383432</t>
  </si>
  <si>
    <t>232104942867</t>
  </si>
  <si>
    <t>13.06.2006</t>
  </si>
  <si>
    <t>0917004101</t>
  </si>
  <si>
    <t>1060917030756</t>
  </si>
  <si>
    <t>НЕПУБЛИЧНОЕ АКЦИОНЕРНОЕ ОБЩЕСТВО "КИЕВО-ЖУРАКИ АГРОПРОМЫШЛЕННЫЙ КОМПЛЕКС", 79-0123-004820-П</t>
  </si>
  <si>
    <t>385000, Республика Адыгея, г. Майкоп, севернее х. Гавердовского, 4 км, участок 1 от ориентира - здание школы по адресу х. Гавердовский, пер. Клубный 1</t>
  </si>
  <si>
    <t>20200910-1100-4811-9547-000000383432</t>
  </si>
  <si>
    <t>20200910-1100-4812-2354-000000383432</t>
  </si>
  <si>
    <t>385233, РЕСПУБЛИКА АДЫГЕЯ, РАЙОН ТЕУЧЕЖСКИЙ, ХУТОР ШЕВЧЕНКО, УЛИЦА МИРА, 1 "Б"</t>
  </si>
  <si>
    <t>20200910-1100-4812-4899-000000383432</t>
  </si>
  <si>
    <t>20200910-1100-3600-9850-000000383432</t>
  </si>
  <si>
    <t>232104942868</t>
  </si>
  <si>
    <t>НЕПУБЛИЧНОЕ АКЦИОНЕРНОЕ ОБЩЕСТВО "КИЕВО-ЖУРАКИ АГРОПРОМЫШЛЕННЫЙ КОМПЛЕКС", 79-0123-007365-П</t>
  </si>
  <si>
    <t>385233, Республики Адыгея, Теучежский район, х. Шевченко, ул. Мира, 1Б</t>
  </si>
  <si>
    <t>20200910-1100-4812-8128-000000383432</t>
  </si>
  <si>
    <t>20200910-1100-4813-1167-000000383432</t>
  </si>
  <si>
    <t>20200910-1100-4813-4147-000000383432</t>
  </si>
  <si>
    <t>20200910-1100-3601-0781-000000383432</t>
  </si>
  <si>
    <t>232104942869</t>
  </si>
  <si>
    <t>НЕПУБЛИЧНОЕ АКЦИОНЕРНОЕ ОБЩЕСТВО "КИЕВО-ЖУРАКИ АГРОПРОМЫШЛЕННЫЙ КОМПЛЕКС", 79-0123-007397-П</t>
  </si>
  <si>
    <t>385233, Республика Адыгея, Теучежский район, территория бывшего АКХ "Шевченко" южнее х. Шевченко</t>
  </si>
  <si>
    <t>20200910-1100-4813-6644-000000383432</t>
  </si>
  <si>
    <t>20200910-1100-4813-9051-000000383432</t>
  </si>
  <si>
    <t>20200910-1100-4814-1620-000000383432</t>
  </si>
  <si>
    <t>20200910-1100-3601-1824-000000383432</t>
  </si>
  <si>
    <t>232104942870</t>
  </si>
  <si>
    <t>03.11.2010</t>
  </si>
  <si>
    <t>08.06.2015</t>
  </si>
  <si>
    <t>0105062082</t>
  </si>
  <si>
    <t>1100105002403</t>
  </si>
  <si>
    <t>ОБЩЕСТВО С ОГРАНИЧЕННОЙ ОТВЕТСТВЕННОСТЬЮ "НЕРУДСТРОЙКОМ", 79-0123-008071-П</t>
  </si>
  <si>
    <t>в 1 км. северо-восточнее п. Веселый, Майкопского района</t>
  </si>
  <si>
    <t>20200910-1100-4814-4138-000000383432</t>
  </si>
  <si>
    <t>20200910-1100-4814-7359-000000383432</t>
  </si>
  <si>
    <t>385750, РЕСПУБЛИКА АДЫГЕЯ, РАЙОН МАЙКОПСКИЙ, ПОСЕЛОК КАМЕННОМОСТСКИЙ, УЛИЦА ЖЕЛЕЗНОДОРОЖНАЯ, 21</t>
  </si>
  <si>
    <t>20200910-1100-4814-9975-000000383432</t>
  </si>
  <si>
    <t>20200910-1100-3601-2402-000000383432</t>
  </si>
  <si>
    <t>232104942871</t>
  </si>
  <si>
    <t>ОБЩЕСТВО С ОГРАНИЧЕННОЙ ОТВЕТСТВЕННОСТЬЮ "НЕРУДСТРОЙКОМ", 79-0123-004824-П</t>
  </si>
  <si>
    <t>в  2,3 км. юго-восточнее п. Каменномостский, Майкопского района</t>
  </si>
  <si>
    <t>20200910-1100-4815-2769-000000383432</t>
  </si>
  <si>
    <t>20200910-1100-4815-5647-000000383432</t>
  </si>
  <si>
    <t>20200910-1100-4815-8314-000000383432</t>
  </si>
  <si>
    <t>20200910-1100-3601-3099-000000383432</t>
  </si>
  <si>
    <t>232104942872</t>
  </si>
  <si>
    <t>10.02.1993</t>
  </si>
  <si>
    <t>27.07.2016</t>
  </si>
  <si>
    <t>2309001660</t>
  </si>
  <si>
    <t>1022301427268</t>
  </si>
  <si>
    <t>ПУБЛИЧНОЕ АКЦИОНЕРНОЕ ОБЩЕСТВО "РОССЕТИ КУБАНЬ", 79-0123-007369-П</t>
  </si>
  <si>
    <t>Республика Адыгея, Красногвардейский район, с. Красногвардейское, ул. Советская, 56</t>
  </si>
  <si>
    <t>20200910-1100-4816-0963-000000383432</t>
  </si>
  <si>
    <t>20200910-1100-4816-3450-000000383432</t>
  </si>
  <si>
    <t>350033, КРАЙ КРАСНОДАРСКИЙ, ГОРОД КРАСНОДАР, УЛИЦА СТАВРОПОЛЬСКАЯ, ДОМ 2А</t>
  </si>
  <si>
    <t>20200910-1100-4816-6102-000000383432</t>
  </si>
  <si>
    <t>Главное управление МЧС России по Краснодарскому краю, Министерство природных ресурсов Краснодарского края, Администрация муниципального образования Кавказский район, Управление Федеральной антимонопольной службы по Республике Адыгея, Управление по контролю за оборотом наркотиков Главное управление Министерства внутренних дел Российской Федерации по Краснодарскому краю</t>
  </si>
  <si>
    <t>20200910-1100-3601-4014-000000383432</t>
  </si>
  <si>
    <t>232104942873</t>
  </si>
  <si>
    <t>ПУБЛИЧНОЕ АКЦИОНЕРНОЕ ОБЩЕСТВО "РОССЕТИ КУБАНЬ", 79-0123-007368-П</t>
  </si>
  <si>
    <t>Республика Адыгея, Гиагинский район, ст. Гиагинская, ул. Горького, 184</t>
  </si>
  <si>
    <t>20200910-1100-4816-8843-000000383432</t>
  </si>
  <si>
    <t>20200910-1100-4817-1670-000000383432</t>
  </si>
  <si>
    <t>20200910-1100-4817-4192-000000383432</t>
  </si>
  <si>
    <t>20200910-1100-3601-4939-000000383432</t>
  </si>
  <si>
    <t>232104942874</t>
  </si>
  <si>
    <t>ПУБЛИЧНОЕ АКЦИОНЕРНОЕ ОБЩЕСТВО "РОССЕТИ КУБАНЬ", 79-0123-007371-П</t>
  </si>
  <si>
    <t>Республика Адыгея, Майкопский район, п. Тульский, ул. Энергетиков, 5</t>
  </si>
  <si>
    <t>20200910-1100-4817-7613-000000383432</t>
  </si>
  <si>
    <t>20200910-1100-4818-0298-000000383432</t>
  </si>
  <si>
    <t>20200910-1100-4818-2932-000000383432</t>
  </si>
  <si>
    <t>20200910-1100-3601-5870-000000383432</t>
  </si>
  <si>
    <t>232104942875</t>
  </si>
  <si>
    <t>ПУБЛИЧНОЕ АКЦИОНЕРНОЕ ОБЩЕСТВО "РОССЕТИ КУБАНЬ", 79-0123-007507-П</t>
  </si>
  <si>
    <t>г. Майкоп, ул. Шовгенова, 358</t>
  </si>
  <si>
    <t>20200910-1100-4818-5760-000000383432</t>
  </si>
  <si>
    <t>20200910-1100-4818-8309-000000383432</t>
  </si>
  <si>
    <t>20200910-1100-4819-2145-000000383432</t>
  </si>
  <si>
    <t>20200910-1100-3601-6631-000000383432</t>
  </si>
  <si>
    <t>232104942876</t>
  </si>
  <si>
    <t>ПУБЛИЧНОЕ АКЦИОНЕРНОЕ ОБЩЕСТВО "РОССЕТИ КУБАНЬ", 79-0123-007389-П</t>
  </si>
  <si>
    <t>Республика Адыгея, г. Адыгейск, ул. Кооперативная, 19</t>
  </si>
  <si>
    <t>20200910-1100-4819-4841-000000383432</t>
  </si>
  <si>
    <t>20200910-1100-4819-7303-000000383432</t>
  </si>
  <si>
    <t>20200910-1100-4820-1720-000000383432</t>
  </si>
  <si>
    <t>20200910-1100-3601-7496-000000383432</t>
  </si>
  <si>
    <t>232104942877</t>
  </si>
  <si>
    <t>ПУБЛИЧНОЕ АКЦИОНЕРНОЕ ОБЩЕСТВО "РОССЕТИ КУБАНЬ", 79-0123-007388-П</t>
  </si>
  <si>
    <t>Республика Адыгея. п.г.т. Энем, ул. Красная, 9А</t>
  </si>
  <si>
    <t>20200910-1100-4820-4750-000000383432</t>
  </si>
  <si>
    <t>20200910-1100-4820-7561-000000383432</t>
  </si>
  <si>
    <t>20200910-1100-4821-0126-000000383432</t>
  </si>
  <si>
    <t>20200910-1100-3601-8247-000000383432</t>
  </si>
  <si>
    <t>232104942878</t>
  </si>
  <si>
    <t>ПУБЛИЧНОЕ АКЦИОНЕРНОЕ ОБЩЕСТВО "РОССЕТИ КУБАНЬ", 79-0123-007506-П</t>
  </si>
  <si>
    <t>Республика Адыгея, а. Кошехабль, ул. Дружбы Народов, 76</t>
  </si>
  <si>
    <t>20200910-1100-4821-2970-000000383432</t>
  </si>
  <si>
    <t>20200910-1100-4821-5536-000000383432</t>
  </si>
  <si>
    <t>20200910-1100-4821-8551-000000383432</t>
  </si>
  <si>
    <t>20200910-1100-3601-8898-000000383432</t>
  </si>
  <si>
    <t>232104942879</t>
  </si>
  <si>
    <t>ПУБЛИЧНОЕ АКЦИОНЕРНОЕ ОБЩЕСТВО "РОССЕТИ КУБАНЬ", 79-0123-007370-П</t>
  </si>
  <si>
    <t>г. Майкоп, ул. Подлесная, 23</t>
  </si>
  <si>
    <t>20200910-1100-4822-1484-000000383432</t>
  </si>
  <si>
    <t>20200910-1100-4822-4526-000000383432</t>
  </si>
  <si>
    <t>20200910-1100-4822-7562-000000383432</t>
  </si>
  <si>
    <t>20200910-1100-3601-9762-000000383432</t>
  </si>
  <si>
    <t>232104942880</t>
  </si>
  <si>
    <t>АКЦИОНЕРНОЕ ОБЩЕСТВО "АВТОНОМНАЯ ТЕПЛОЭНЕРГЕТИЧЕСКАЯ КОМПАНИЯ", 79-0123-004900-П</t>
  </si>
  <si>
    <t>г. Майкоп, ул. Калинина 211, строен.1</t>
  </si>
  <si>
    <t>20200910-1100-4823-0743-000000383432</t>
  </si>
  <si>
    <t>20200910-1100-4823-3368-000000383432</t>
  </si>
  <si>
    <t>20200910-1100-4823-6061-000000383432</t>
  </si>
  <si>
    <t>20200910-1100-3602-0782-000000383432</t>
  </si>
  <si>
    <t>232104942881</t>
  </si>
  <si>
    <t>31.01.2001</t>
  </si>
  <si>
    <t>10.08.2015</t>
  </si>
  <si>
    <t>0103003042</t>
  </si>
  <si>
    <t>1020100509406</t>
  </si>
  <si>
    <t>ОТКРЫТОЕ АКЦИОНЕРНОЕ ОБЩЕСТВО "АДЫГЕЙСКАЯ КОМПАНИЯ ПО РАЗРАБОТКЕ И РЕАЛИЗАЦИИ НЕРУДНЫХ МАТЕРИАЛОВ", 79-0123-005291-П</t>
  </si>
  <si>
    <t>а. Кошехабль, ул. Шоссейная, 1</t>
  </si>
  <si>
    <t>20200910-1100-4823-9312-000000383432</t>
  </si>
  <si>
    <t>20200910-1100-4824-2185-000000383432</t>
  </si>
  <si>
    <t>385400, АДЫГЕЯ РЕСПУБЛИКА, РАЙОН КОШЕХАБЛЬСКИЙ, АУЛ КОШЕХАБЛЬ, УЛИЦА ШОССЕЙНАЯ, 1</t>
  </si>
  <si>
    <t>20200910-1100-4824-4691-000000383432</t>
  </si>
  <si>
    <t>20200910-1100-3602-1348-000000383432</t>
  </si>
  <si>
    <t>232104942882</t>
  </si>
  <si>
    <t>23.08.2001</t>
  </si>
  <si>
    <t>19.10.2015</t>
  </si>
  <si>
    <t>2305020502</t>
  </si>
  <si>
    <t>1022301066259</t>
  </si>
  <si>
    <t>ОБЩЕСТВО С ОГРАНИЧЕННОЙ ОТВЕТСТВЕННОСТЬЮ "СБСВ-КЛЮЧАВТО СЕРВИС", 79-0123-004889-П</t>
  </si>
  <si>
    <t>385132, РФ, Республика Адыгея, Тахтамукайский район, аул Новая Адыгея, Тургеневское шоссе, 12 В</t>
  </si>
  <si>
    <t>20200910-1100-4824-7626-000000383432</t>
  </si>
  <si>
    <t>20200910-1100-4825-0151-000000383432</t>
  </si>
  <si>
    <t>353290, КРАЙ КРАСНОДАРСКИЙ, ГОРОД ГОРЯЧИЙ КЛЮЧ, УЛИЦА РЕВОЛЮЦИИ, ДОМ 4, ОФИС 15</t>
  </si>
  <si>
    <t>20200910-1100-4825-2941-000000383432</t>
  </si>
  <si>
    <t>20200910-1100-3602-1968-000000383432</t>
  </si>
  <si>
    <t>232104942883</t>
  </si>
  <si>
    <t>11.07.2011</t>
  </si>
  <si>
    <t>2370000432</t>
  </si>
  <si>
    <t>1112370000665</t>
  </si>
  <si>
    <t>ОБЩЕСТВО С ОГРАНИЧЕННОЙ ОТВЕТСТВЕННОСТЬЮ "ФАВОР ПЛЮС", 03-0123-010026-П</t>
  </si>
  <si>
    <t>Республика Адыгея, р-н Теучежский, аул Тугургой, ул. Школьная, 5</t>
  </si>
  <si>
    <t>20200910-1100-4826-2906-000000383432</t>
  </si>
  <si>
    <t>20200910-1100-4826-6064-000000383432</t>
  </si>
  <si>
    <t>353560, КРАСНОДАРСКИЙ КРАЙ, РАЙОН СЛАВЯНСКИЙ, ГОРОД СЛАВЯНСК-НА-КУБАНИ, УЛИЦА ДРУЖБЫ НАРОДОВ, 65/1</t>
  </si>
  <si>
    <t>20200910-1100-4826-8860-000000383432</t>
  </si>
  <si>
    <t>20200910-1100-3602-3596-000000383432</t>
  </si>
  <si>
    <t>232104942885</t>
  </si>
  <si>
    <t>08.08.2003</t>
  </si>
  <si>
    <t>0108003818</t>
  </si>
  <si>
    <t>1030100509152</t>
  </si>
  <si>
    <t>МУНИЦИПАЛЬНОЕ ПРЕДПРИЯТИЕ ШОВГЕНОВСКОГО РАЙОНА"ЖИЛКОМСЕРВИС", 79-0123-005092-П</t>
  </si>
  <si>
    <t>Адыгея, Шовгеновский район, аул Хакуринохабль, ул. Шагужева,36а</t>
  </si>
  <si>
    <t>20200910-1100-4827-1793-000000383432</t>
  </si>
  <si>
    <t>20200910-1100-4827-5031-000000383432</t>
  </si>
  <si>
    <t>385440, АДЫГЕЯ РЕСПУБЛИКА, РАЙОН ШОВГЕНОВСКИЙ, АУЛ ХАКУРИНОХАБЛЬ, УЛИЦА ШОВГЕНОВА, 2</t>
  </si>
  <si>
    <t>20200910-1100-4827-8467-000000383432</t>
  </si>
  <si>
    <t>Комитет Республики Адыгея по делам гражданской обороны и чрезвычайным ситуациям</t>
  </si>
  <si>
    <t>20200910-1100-3602-4189-000000383432</t>
  </si>
  <si>
    <t>232104942886</t>
  </si>
  <si>
    <t>06.12.2021</t>
  </si>
  <si>
    <t>03.08.1994</t>
  </si>
  <si>
    <t>15.10.2012</t>
  </si>
  <si>
    <t>признано банкротом 11.07.2020</t>
  </si>
  <si>
    <t>0104004017</t>
  </si>
  <si>
    <t>1020100695064</t>
  </si>
  <si>
    <t>ЗАКРЫТОЕ АКЦИОНЕРНОЕ ОБЩЕСТВО "КУЖОРСКИЙ КИРПИЧНЫЙ ЗАВОД", 79-0123-005687-П</t>
  </si>
  <si>
    <t>385765, Республика Адыгея, Майкопский район, ст. Кужорская, ул. Лесная, 6</t>
  </si>
  <si>
    <t>20200910-1100-4828-2166-000000383432</t>
  </si>
  <si>
    <t>20200910-1100-4828-5052-000000383432</t>
  </si>
  <si>
    <t>385765, РЕСПУБЛИКА АДЫГЕЯ, РАЙОН МАЙКОПСКИЙ, СТАНИЦА КУЖОРСКАЯ, УЛИЦА ЛЕСНАЯ, 6</t>
  </si>
  <si>
    <t>20200910-1100-4828-7603-000000383432</t>
  </si>
  <si>
    <t>20200910-1100-3602-4792-000000383432</t>
  </si>
  <si>
    <t>232104942887</t>
  </si>
  <si>
    <t>18.01.2021</t>
  </si>
  <si>
    <t>06.11.1992</t>
  </si>
  <si>
    <t>01.06.2015</t>
  </si>
  <si>
    <t>0105003182</t>
  </si>
  <si>
    <t>1020100698771</t>
  </si>
  <si>
    <t>ЗАКРЫТОЕ АКЦИОНЕРНОЕ ОБЩЕСТВО "МОЛКОМБИНАТ "АДЫГЕЙСКИЙ", 79-0123-003117-П</t>
  </si>
  <si>
    <t>385000, РА, г. Майкоп, ул. Транспортна, 5</t>
  </si>
  <si>
    <t>20200910-1100-4829-0266-000000383432</t>
  </si>
  <si>
    <t>20200910-1100-4829-2997-000000383432</t>
  </si>
  <si>
    <t>385000, РЕСПУБЛИКА АДЫГЕЯ, ГОРОД МАЙКОП, УЛИЦА ТРАНСПОРТНАЯ, ДОМ 5</t>
  </si>
  <si>
    <t>20200910-1100-4829-6055-000000383432</t>
  </si>
  <si>
    <t>Главное управление МЧС России по Республике Адыгея, Северо-Кавказское управление Федеральной службы по экологическому, технологическому и атомному надзору</t>
  </si>
  <si>
    <t>20200910-1100-3602-5331-000000383432</t>
  </si>
  <si>
    <t>232104942888</t>
  </si>
  <si>
    <t>13.10.2021</t>
  </si>
  <si>
    <t>09.07.2001</t>
  </si>
  <si>
    <t>0105034504</t>
  </si>
  <si>
    <t>1020100698089</t>
  </si>
  <si>
    <t>МУНИЦИПАЛЬНОЕ УНИТАРНОЕ ПРЕДПРИЯТИЕ "МАЙКОПВОДОКАНАЛ"МУНИЦИПАЛЬНОГО ОБРАЗОВАНИЯ "ГОРОД МАЙКОП", 79-0123-002575-П</t>
  </si>
  <si>
    <t>Республика Адыгея, Майкопский район, в 1 км южнее пос. Шунтук</t>
  </si>
  <si>
    <t>20200910-1100-4830-0117-000000383432</t>
  </si>
  <si>
    <t>20200910-1100-4830-3192-000000383432</t>
  </si>
  <si>
    <t>385012, АДЫГЕЯ РЕСПУБЛИКА, ГОРОД МАЙКОП, УЛИЦА СПОРТИВНАЯ, ДОМ 39А</t>
  </si>
  <si>
    <t>20200910-1100-4830-6584-000000383432</t>
  </si>
  <si>
    <t>Департамент Федеральной службы по гидрометеорологии и мониторингу окружающей среды по Южному и Северо-Кавказскому федеральным округам,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 Комитет Республики Адыгея по делам гражданской обороны и чрезвычайным ситуациям</t>
  </si>
  <si>
    <t>20200910-1100-3602-5904-000000383432</t>
  </si>
  <si>
    <t>232104942889</t>
  </si>
  <si>
    <t>07.07.2021</t>
  </si>
  <si>
    <t>МУНИЦИПАЛЬНОЕ УНИТАРНОЕ ПРЕДПРИЯТИЕ "МАЙКОПВОДОКАНАЛ"МУНИЦИПАЛЬНОГО ОБРАЗОВАНИЯ "ГОРОД МАЙКОП", 79-0123-003037-П</t>
  </si>
  <si>
    <t>Лесопарковая зона</t>
  </si>
  <si>
    <t>20200910-1100-4831-0602-000000383432</t>
  </si>
  <si>
    <t>20200910-1100-4831-4417-000000383432</t>
  </si>
  <si>
    <t>20200910-1100-4831-8609-000000383432</t>
  </si>
  <si>
    <t>20200910-1100-3602-6508-000000383432</t>
  </si>
  <si>
    <t>232104942890</t>
  </si>
  <si>
    <t>МУНИЦИПАЛЬНОЕ УНИТАРНОЕ ПРЕДПРИЯТИЕ "МАЙКОПВОДОКАНАЛ"МУНИЦИПАЛЬНОГО ОБРАЗОВАНИЯ "ГОРОД МАЙКОП", 79-0123-002580-П</t>
  </si>
  <si>
    <t>385012, Республика Адыгея, г. Майкоп, ул. Спортивная, 39 А</t>
  </si>
  <si>
    <t>20200910-1100-4832-1689-000000383432</t>
  </si>
  <si>
    <t>20200910-1100-4832-5568-000000383432</t>
  </si>
  <si>
    <t>20200910-1100-4833-1076-000000383432</t>
  </si>
  <si>
    <t>20200910-1100-3602-7095-000000383432</t>
  </si>
  <si>
    <t>232104942891</t>
  </si>
  <si>
    <t>МУНИЦИПАЛЬНОЕ УНИТАРНОЕ ПРЕДПРИЯТИЕ "МАЙКОПВОДОКАНАЛ"МУНИЦИПАЛЬНОГО ОБРАЗОВАНИЯ "ГОРОД МАЙКОП", МЛ-0123-002578-П</t>
  </si>
  <si>
    <t>Республика Адыгея, г. Майкоп, ул. Загородняя, 25</t>
  </si>
  <si>
    <t>20200910-1100-4833-3881-000000383432</t>
  </si>
  <si>
    <t>20200910-1100-4833-7408-000000383432</t>
  </si>
  <si>
    <t>20200910-1100-4834-1612-000000383432</t>
  </si>
  <si>
    <t>20200910-1100-3602-7873-000000383432</t>
  </si>
  <si>
    <t>232104942892</t>
  </si>
  <si>
    <t>МУНИЦИПАЛЬНОЕ УНИТАРНОЕ ПРЕДПРИЯТИЕ "МАЙКОПВОДОКАНАЛ"МУНИЦИПАЛЬНОГО ОБРАЗОВАНИЯ "ГОРОД МАЙКОП", 79-0123-002577-П</t>
  </si>
  <si>
    <t>Республика Адыгея, Майкопский район,в 150 м юго-восточнее п. Тульский</t>
  </si>
  <si>
    <t>20200910-1100-4834-7009-000000383432</t>
  </si>
  <si>
    <t>20200910-1100-4835-1897-000000383432</t>
  </si>
  <si>
    <t>20200910-1100-4835-4959-000000383432</t>
  </si>
  <si>
    <t>20200910-1100-3602-8648-000000383432</t>
  </si>
  <si>
    <t>232104942893</t>
  </si>
  <si>
    <t>МУНИЦИПАЛЬНОЕ УНИТАРНОЕ ПРЕДПРИЯТИЕ "МАЙКОПВОДОКАНАЛ"МУНИЦИПАЛЬНОГО ОБРАЗОВАНИЯ "ГОРОД МАЙКОП", 79-0123-002579-П</t>
  </si>
  <si>
    <t>северо-западная часть города, х. Гавердовский</t>
  </si>
  <si>
    <t>20200910-1100-4835-8295-000000383432</t>
  </si>
  <si>
    <t>20200910-1100-4836-1929-000000383432</t>
  </si>
  <si>
    <t>20200910-1100-4836-7428-000000383432</t>
  </si>
  <si>
    <t>20200910-1100-3602-9251-000000383432</t>
  </si>
  <si>
    <t>232104942894</t>
  </si>
  <si>
    <t>МУНИЦИПАЛЬНОЕ УНИТАРНОЕ ПРЕДПРИЯТИЕ "МАЙКОПВОДОКАНАЛ"МУНИЦИПАЛЬНОГО ОБРАЗОВАНИЯ "ГОРОД МАЙКОП", 79-0123-002576-П</t>
  </si>
  <si>
    <t>Республика Адыгея, Майкопский район,в границах урочище Шумичка , горная часть Северо-Западного Кавказа</t>
  </si>
  <si>
    <t>20200910-1100-4837-1608-000000383432</t>
  </si>
  <si>
    <t>20200910-1100-4837-4643-000000383432</t>
  </si>
  <si>
    <t>20200910-1100-4837-8216-000000383432</t>
  </si>
  <si>
    <t>20200910-1100-3603-0841-000000383432</t>
  </si>
  <si>
    <t>232104942895</t>
  </si>
  <si>
    <t>30.12.1993</t>
  </si>
  <si>
    <t>29.06.2018</t>
  </si>
  <si>
    <t>0107002586</t>
  </si>
  <si>
    <t>1020100859536</t>
  </si>
  <si>
    <t>АКЦИОНЕРНОЕ ОБЩЕСТВО "АДЫГЕЙСКОЕ БРОЙЛЕРНОЕ ОБЪЕДИНЕНИЕ", 79-0123-004523-П</t>
  </si>
  <si>
    <t>Республика Адыгея, Гиагинский район, ст. Гиагинская</t>
  </si>
  <si>
    <t>20200910-1100-4838-1152-000000383432</t>
  </si>
  <si>
    <t>20200910-1100-4838-3842-000000383432</t>
  </si>
  <si>
    <t>385006, РЕСПУБЛИКА АДЫГЕЯ, ГОРОД МАЙКОП, УЛИЦА КЕЛЕРМЕССКОЕ ШОССЕ, ДОМ 2</t>
  </si>
  <si>
    <t>20200910-1100-4839-0696-000000383432</t>
  </si>
  <si>
    <t>20200910-1100-3603-1405-000000383432</t>
  </si>
  <si>
    <t>232104942896</t>
  </si>
  <si>
    <t>АКЦИОНЕРНОЕ ОБЩЕСТВО "АДЫГЕЙСКОЕ БРОЙЛЕРНОЕ ОБЪЕДИНЕНИЕ", 79-0123-004520-П</t>
  </si>
  <si>
    <t>Республика Адыгея, а. Понежукай, пос. Заря</t>
  </si>
  <si>
    <t>20200910-1100-4839-6326-000000383432</t>
  </si>
  <si>
    <t>20200910-1100-4840-7420-000000383432</t>
  </si>
  <si>
    <t>20200910-1100-4841-3696-000000383432</t>
  </si>
  <si>
    <t>20200910-1100-3603-1955-000000383432</t>
  </si>
  <si>
    <t>232104942897</t>
  </si>
  <si>
    <t>АКЦИОНЕРНОЕ ОБЩЕСТВО "АДЫГЕЙСКОЕ БРОЙЛЕРНОЕ ОБЪЕДИНЕНИЕ", 79-0123-004521-П</t>
  </si>
  <si>
    <t>Республика Адыгея, Шовгеновский район, ул. Ленина, 2</t>
  </si>
  <si>
    <t>20200910-1100-4841-7208-000000383432</t>
  </si>
  <si>
    <t>20200910-1100-4842-3613-000000383432</t>
  </si>
  <si>
    <t>20200910-1100-4842-9534-000000383432</t>
  </si>
  <si>
    <t>20200910-1100-3603-2856-000000383432</t>
  </si>
  <si>
    <t>232104942898</t>
  </si>
  <si>
    <t>АКЦИОНЕРНОЕ ОБЩЕСТВО "АДЫГЕЙСКОЕ БРОЙЛЕРНОЕ ОБЪЕДИНЕНИЕ", 79-0123-008957-П</t>
  </si>
  <si>
    <t>Республика Адыгея, г. Майкоп, 4км. северо-западнее х. Гавердовский</t>
  </si>
  <si>
    <t>20200910-1100-4843-4234-000000383432</t>
  </si>
  <si>
    <t>20200910-1100-4843-8797-000000383432</t>
  </si>
  <si>
    <t>20200910-1100-4844-2292-000000383432</t>
  </si>
  <si>
    <t>20200910-1100-3603-3587-000000383432</t>
  </si>
  <si>
    <t>232104942899</t>
  </si>
  <si>
    <t>АКЦИОНЕРНОЕ ОБЩЕСТВО "АДЫГЕЙСКОЕ БРОЙЛЕРНОЕ ОБЪЕДИНЕНИЕ", 79-0123-004522-П</t>
  </si>
  <si>
    <t>Республика Адыгея, Красногвардейский район, с. Красногвардейское, ул. Полевая, 1</t>
  </si>
  <si>
    <t>20200910-1100-4844-6406-000000383432</t>
  </si>
  <si>
    <t>20200910-1100-4845-0021-000000383432</t>
  </si>
  <si>
    <t>20200910-1100-4845-3963-000000383432</t>
  </si>
  <si>
    <t>20200910-1100-3603-4141-000000383432</t>
  </si>
  <si>
    <t>232104942900</t>
  </si>
  <si>
    <t>16.01.2006</t>
  </si>
  <si>
    <t>01.03.2018</t>
  </si>
  <si>
    <t>0105046700</t>
  </si>
  <si>
    <t>1060105000042</t>
  </si>
  <si>
    <t>ОБЩЕСТВО С ОГРАНИЧЕННОЙ ОТВЕТСТВЕННОСТЬЮ "ЮЖГАЗЭНЕРДЖИ", 79-0123-003751-П</t>
  </si>
  <si>
    <t>385400, АДЫГЕЯ РЕСПУБЛИКА, АУЛ КОШЕХАБЛЬ, 400М. ОТ А/ДОРОГИ ШОВГЕНОВСК-КОШЕХАБЛЬ</t>
  </si>
  <si>
    <t>20200910-1100-4845-7677-000000383432</t>
  </si>
  <si>
    <t>20200910-1100-4846-0938-000000383432</t>
  </si>
  <si>
    <t>20200910-1100-4846-4308-000000383432</t>
  </si>
  <si>
    <t>Северо-Кавказское управление Федеральной службы по экологическому, технологическому и атомному надзору, Главное управление МЧС России по Республике Адыгея, Управление государственной службы занятости населения Республики Адыгея,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</si>
  <si>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20200910-1100-3603-4976-000000383432</t>
  </si>
  <si>
    <t>232104942901</t>
  </si>
  <si>
    <t>2303025270</t>
  </si>
  <si>
    <t>1062303006930</t>
  </si>
  <si>
    <t>ОБЩЕСТВО С ОГРАНИЧЕННОЙ ОТВЕТСТВЕННОСТЬЮ "ЕВРОХИМ-БЕЛОРЕЧЕНСКИЕ МИНУДОБРЕНИЯ", 03-0123-002432-П</t>
  </si>
  <si>
    <t>352636, Краснодарский край, г. Белореченск</t>
  </si>
  <si>
    <t>20200910-1100-4847-5375-000000383432</t>
  </si>
  <si>
    <t>20200910-1100-4847-9626-000000383432</t>
  </si>
  <si>
    <t>352636, КРАСНОДАРСКИЙ КРАЙ, ГОРОД БЕЛОРЕЧЕНСК</t>
  </si>
  <si>
    <t>20200910-1100-4848-4654-000000383432</t>
  </si>
  <si>
    <t>Министерство природных ресурсов Краснодарского края, Главное управление МЧС России по Краснодарскому краю, Государственная инспекция труда в Краснодарском крае, Северо-Кавказское управление Федеральной службы по экологическому, технологическому и атомному надзору, Южное управление государственного железнодорожного надзора Федеральной службы по надзору в сфере транспорта,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</si>
  <si>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20200910-1100-3603-5604-000000383432</t>
  </si>
  <si>
    <t>232104942902</t>
  </si>
  <si>
    <t>17.03.2021</t>
  </si>
  <si>
    <t>30.06.1999</t>
  </si>
  <si>
    <t>27.09.2019</t>
  </si>
  <si>
    <t>2308065678</t>
  </si>
  <si>
    <t>1022301190471</t>
  </si>
  <si>
    <t>ОБЩЕСТВО С ОГРАНИЧЕННОЙ ОТВЕТСТВЕННОСТЬЮ "ГАЗПРОМ ДОБЫЧА КРАСНОДАР", 03-0123-005260-П</t>
  </si>
  <si>
    <t>РФ, 353770, Краснодарский край, Калининский район, в 0.5 км от х. Лебеди</t>
  </si>
  <si>
    <t>20200910-1100-4848-8591-000000383432</t>
  </si>
  <si>
    <t>20200910-1100-4849-1375-000000383432</t>
  </si>
  <si>
    <t>350063, КРАЙ КРАСНОДАРСКИЙ, ГОРОД КРАСНОДАР, УЛИЦА КУБАНСКАЯ НАБЕРЕЖНАЯ, ДОМ 62</t>
  </si>
  <si>
    <t>20200910-1100-4849-4469-000000383432</t>
  </si>
  <si>
    <t>Управление государственной охраны объектов культурного наследия администрации Краснодарского края, Главное управление МЧС России по Республике Коми, Кавказское управление Федеральной службы по экологическому, технологическому и атомному надзору, Министерство природных ресурсов и охраны окружающей среды Республики Коми Печорское управление Федеральной службы по экологическому, технологическому и атомному надзору, Главное управление МЧС России по Краснодарскому краю, Северо-Кавказское управление Федеральной службы по экологическому, технологическому и атомному надзору, Отделение надзорной деятельности по Петровскому району управления надзорной деятельности и профилактической работы Главного управления МЧС России по Ставропольскому краю, Нижне-Волжское управление Федеральной службы по экологическому, технологическому и атомному надзору, Южное управление государственного железнодорожного надзора Федеральной службы по надзору в сфере транспорта, Межрегиональное управление Федеральной службы по надзору в сфере природопользования по Ростовской области и Республике Калмыкия, Министерство природных ресурсов Краснодарского края, Северо-Кавказское межрегиональное управление Федеральной службы по надзору в сфере природопользования, Федеральное государственное бюджетное учреждение "Кавказский государственный природный биосферный заповедник имени Х.Г. Шапошникова"</t>
  </si>
  <si>
    <t>20200910-1100-3603-6356-000000383432</t>
  </si>
  <si>
    <t>232104942903</t>
  </si>
  <si>
    <t>ОБЩЕСТВО С ОГРАНИЧЕННОЙ ОТВЕТСТВЕННОСТЬЮ "ГАЗПРОМ ДОБЫЧА КРАСНОДАР", 03-0123-005258-П</t>
  </si>
  <si>
    <t>РФ, 353583, Краснодарский край, Славянский район, 0,7 км</t>
  </si>
  <si>
    <t>20200910-1100-4849-8186-000000383432</t>
  </si>
  <si>
    <t>20200910-1100-4850-2285-000000383432</t>
  </si>
  <si>
    <t>20200910-1100-4850-6019-000000383432</t>
  </si>
  <si>
    <t>20200910-1100-3603-7038-000000383432</t>
  </si>
  <si>
    <t>232104942904</t>
  </si>
  <si>
    <t>ОБЩЕСТВО С ОГРАНИЧЕННОЙ ОТВЕТСТВЕННОСТЬЮ "ГАЗПРОМ ДОБЫЧА КРАСНОДАР", 03-0123-005252-П</t>
  </si>
  <si>
    <t>РФ, 353835, Краснодарский край, Красноармейский район, х. Протичка</t>
  </si>
  <si>
    <t>20200910-1100-4851-0460-000000383432</t>
  </si>
  <si>
    <t>20200910-1100-4851-3957-000000383432</t>
  </si>
  <si>
    <t>20200910-1100-4851-7509-000000383432</t>
  </si>
  <si>
    <t>20200910-1100-3603-7751-000000383432</t>
  </si>
  <si>
    <t>232104942905</t>
  </si>
  <si>
    <t>ОБЩЕСТВО С ОГРАНИЧЕННОЙ ОТВЕТСТВЕННОСТЬЮ "ГАЗПРОМ ДОБЫЧА КРАСНОДАР", 03-0123-005249-П</t>
  </si>
  <si>
    <t>РФ, 353829, Краснодарский край, Красноармейский   район, 0.5 км на север от пос. Краснодарский</t>
  </si>
  <si>
    <t>20200910-1100-4852-2087-000000383432</t>
  </si>
  <si>
    <t>20200910-1100-4852-6168-000000383432</t>
  </si>
  <si>
    <t>20200910-1100-4853-0388-000000383432</t>
  </si>
  <si>
    <t>20200910-1100-3603-8295-000000383432</t>
  </si>
  <si>
    <t>232104942906</t>
  </si>
  <si>
    <t>ОБЩЕСТВО С ОГРАНИЧЕННОЙ ОТВЕТСТВЕННОСТЬЮ "ГАЗПРОМ ДОБЫЧА КРАСНОДАР", 03-0123-005246-П</t>
  </si>
  <si>
    <t>РФ, 353810, Краснодарский край,Усть-Лабинский район, 1.3 км  от х. Саратовский.</t>
  </si>
  <si>
    <t>20200910-1100-4853-7653-000000383432</t>
  </si>
  <si>
    <t>20200910-1100-4855-8063-000000383432</t>
  </si>
  <si>
    <t>20200910-1100-4856-1395-000000383432</t>
  </si>
  <si>
    <t>20200910-1100-3603-9298-000000383432</t>
  </si>
  <si>
    <t>232104942907</t>
  </si>
  <si>
    <t>ОБЩЕСТВО С ОГРАНИЧЕННОЙ ОТВЕТСТВЕННОСТЬЮ "ГАЗПРОМ ДОБЫЧА КРАСНОДАР", 03-0123-005257-П</t>
  </si>
  <si>
    <t>РФ, 353594, Краснодарский край, Славянский  район, 1550 м на северо-восток от ст. Черноерковская</t>
  </si>
  <si>
    <t>20200910-1100-4856-7475-000000383432</t>
  </si>
  <si>
    <t>20200910-1100-4857-2168-000000383432</t>
  </si>
  <si>
    <t>20200910-1100-4857-8174-000000383432</t>
  </si>
  <si>
    <t>20200910-1100-3604-0173-000000383432</t>
  </si>
  <si>
    <t>232104942908</t>
  </si>
  <si>
    <t>ОБЩЕСТВО С ОГРАНИЧЕННОЙ ОТВЕТСТВЕННОСТЬЮ "ГАЗПРОМ ДОБЫЧА КРАСНОДАР", 79-0123-005250-П</t>
  </si>
  <si>
    <t>РФ, 385764, Республика Адыгея, Майкопский район, 3 км на юго-запад от х. Косинов</t>
  </si>
  <si>
    <t>20200910-1100-4858-1698-000000383432</t>
  </si>
  <si>
    <t>20200910-1100-4858-5980-000000383432</t>
  </si>
  <si>
    <t>20200910-1100-4859-3012-000000383432</t>
  </si>
  <si>
    <t>20200910-1100-3604-0746-000000383432</t>
  </si>
  <si>
    <t>232104942909</t>
  </si>
  <si>
    <t>ОБЩЕСТВО С ОГРАНИЧЕННОЙ ОТВЕТСТВЕННОСТЬЮ "ГАЗПРОМ ДОБЫЧА КРАСНОДАР", 03-0123-005253-П</t>
  </si>
  <si>
    <t>РФ, 353810, Краснодарский край, Красноармейский район, на север 1600 м от х. Трудобеликовский</t>
  </si>
  <si>
    <t>20200910-1100-4859-7749-000000383432</t>
  </si>
  <si>
    <t>20200910-1100-4860-1561-000000383432</t>
  </si>
  <si>
    <t>20200910-1100-4860-6760-000000383432</t>
  </si>
  <si>
    <t>20200910-1100-3604-1475-000000383432</t>
  </si>
  <si>
    <t>232104942910</t>
  </si>
  <si>
    <t>ОБЩЕСТВО С ОГРАНИЧЕННОЙ ОТВЕТСТВЕННОСТЬЮ "ГАЗПРОМ ДОБЫЧА КРАСНОДАР", 03-0123-005259-П</t>
  </si>
  <si>
    <t>РФ, 353598, Краснодарский край, Славянский район, пос. Голубая Нива</t>
  </si>
  <si>
    <t>20200910-1100-4861-0409-000000383432</t>
  </si>
  <si>
    <t>20200910-1100-4861-3151-000000383432</t>
  </si>
  <si>
    <t>20200910-1100-4861-6391-000000383432</t>
  </si>
  <si>
    <t>20200910-1100-3604-2116-000000383432</t>
  </si>
  <si>
    <t>232104942911</t>
  </si>
  <si>
    <t>ОБЩЕСТВО С ОГРАНИЧЕННОЙ ОТВЕТСТВЕННОСТЬЮ "ГАЗПРОМ ДОБЫЧА КРАСНОДАР", 03-0123-005256-П</t>
  </si>
  <si>
    <t>РФ, 353584, Краснодарский край,   Славянский район, х. Целинный</t>
  </si>
  <si>
    <t>20200910-1100-4861-9605-000000383432</t>
  </si>
  <si>
    <t>20200910-1100-4862-2334-000000383432</t>
  </si>
  <si>
    <t>20200910-1100-4862-8322-000000383432</t>
  </si>
  <si>
    <t>20200910-1100-3604-2744-000000383432</t>
  </si>
  <si>
    <t>232104942912</t>
  </si>
  <si>
    <t>ОБЩЕСТВО С ОГРАНИЧЕННОЙ ОТВЕТСТВЕННОСТЬЮ "ГАЗПРОМ ДОБЫЧА КРАСНОДАР", 03-0123-005251-П</t>
  </si>
  <si>
    <t>РФ, 353712, Краснодарский край, Каневской р-он</t>
  </si>
  <si>
    <t>20200910-1100-4863-2086-000000383432</t>
  </si>
  <si>
    <t>20200910-1100-4863-5143-000000383432</t>
  </si>
  <si>
    <t>20200910-1100-4863-8724-000000383432</t>
  </si>
  <si>
    <t>20200910-1100-3604-3307-000000383432</t>
  </si>
  <si>
    <t>232104942913</t>
  </si>
  <si>
    <t>ОБЩЕСТВО С ОГРАНИЧЕННОЙ ОТВЕТСТВЕННОСТЬЮ "ГАЗПРОМ ДОБЫЧА КРАСНОДАР", 03-0123-005255-П</t>
  </si>
  <si>
    <t>РФ, 352730, Краснодарский край, Тимашевский район, 5200 м западнее ст. Днепровской</t>
  </si>
  <si>
    <t>20200910-1100-4864-3543-000000383432</t>
  </si>
  <si>
    <t>20200910-1100-4864-7759-000000383432</t>
  </si>
  <si>
    <t>20200910-1100-4865-2105-000000383432</t>
  </si>
  <si>
    <t>20200910-1100-3604-4093-000000383432</t>
  </si>
  <si>
    <t>232104942914</t>
  </si>
  <si>
    <t>09.11.2005</t>
  </si>
  <si>
    <t>28.11.2018</t>
  </si>
  <si>
    <t>2309095298</t>
  </si>
  <si>
    <t>1052304983785</t>
  </si>
  <si>
    <t>ОБЩЕСТВО С ОГРАНИЧЕННОЙ ОТВЕТСТВЕННОСТЬЮ "РН-КРАСНОДАРНЕФТЕГАЗ", 03-0123-007941-П</t>
  </si>
  <si>
    <t>Краснодарский край, Северский район, Смоленское сельское поселение</t>
  </si>
  <si>
    <t>20200910-1100-4865-5681-000000383432</t>
  </si>
  <si>
    <t>20200910-1100-4865-9033-000000383432</t>
  </si>
  <si>
    <t>350000, КРАЙ КРАСНОДАРСКИЙ, ГОРОД КРАСНОДАР, УЛИЦА КУБАНСКАЯ НАБЕРЕЖНАЯ, 47</t>
  </si>
  <si>
    <t>20200910-1100-4866-3033-000000383432</t>
  </si>
  <si>
    <t>Северо-Кавказское управление Федеральной службы по экологическому, технологическому и атомному надзору, Министерство природных ресурсов Краснодарского края, Главное управление МЧС России по Краснодарскому краю, Государственная инспекция труда в Краснодарском крае, Администрация Краснодарского края, Южное управление государственного железнодорожного надзора Федеральной службы по надзору в сфере транспорта</t>
  </si>
  <si>
    <t>20200910-1100-3604-4791-000000383432</t>
  </si>
  <si>
    <t>232104942915</t>
  </si>
  <si>
    <t>ОБЩЕСТВО С ОГРАНИЧЕННОЙ ОТВЕТСТВЕННОСТЬЮ "РН-КРАСНОДАРНЕФТЕГАЗ", 03-0123-007942-П</t>
  </si>
  <si>
    <t>Краснодарский край, г. Горячий ключ, ст-ца Бакинская</t>
  </si>
  <si>
    <t>20200910-1100-4866-6642-000000383432</t>
  </si>
  <si>
    <t>20200910-1100-4866-9806-000000383432</t>
  </si>
  <si>
    <t>20200910-1100-4867-2637-000000383432</t>
  </si>
  <si>
    <t>20200910-1100-3604-5391-000000383432</t>
  </si>
  <si>
    <t>232104942916</t>
  </si>
  <si>
    <t>ОБЩЕСТВО С ОГРАНИЧЕННОЙ ОТВЕТСТВЕННОСТЬЮ "РН-КРАСНОДАРНЕФТЕГАЗ", 03-0123-007940-П</t>
  </si>
  <si>
    <t>Краснодарский край, Северский район, х. Карский</t>
  </si>
  <si>
    <t>20200910-1100-4867-5153-000000383432</t>
  </si>
  <si>
    <t>20200910-1100-4867-7566-000000383432</t>
  </si>
  <si>
    <t>20200910-1100-4867-9981-000000383432</t>
  </si>
  <si>
    <t>20200910-1100-3604-6029-000000383432</t>
  </si>
  <si>
    <t>232104942917</t>
  </si>
  <si>
    <t>ОБЩЕСТВО С ОГРАНИЧЕННОЙ ОТВЕТСТВЕННОСТЬЮ "РН-КРАСНОДАРНЕФТЕГАЗ", 03-0123-008316-П</t>
  </si>
  <si>
    <t>Краснодарский край, г. Крымск</t>
  </si>
  <si>
    <t>20200910-1100-4868-4147-000000383432</t>
  </si>
  <si>
    <t>20200910-1100-4868-8040-000000383432</t>
  </si>
  <si>
    <t>20200910-1100-4869-1353-000000383432</t>
  </si>
  <si>
    <t>20200910-1100-3604-6882-000000383432</t>
  </si>
  <si>
    <t>232104942918</t>
  </si>
  <si>
    <t>ОБЩЕСТВО С ОГРАНИЧЕННОЙ ОТВЕТСТВЕННОСТЬЮ "РН-КРАСНОДАРНЕФТЕГАЗ", 03-0123-007874-П</t>
  </si>
  <si>
    <t>Краснодарский край, Успенский р-н.,с. Коноково, Промзона 28</t>
  </si>
  <si>
    <t>20200910-1100-4869-5012-000000383432</t>
  </si>
  <si>
    <t>20200910-1100-4869-9352-000000383432</t>
  </si>
  <si>
    <t>20200910-1100-4870-2527-000000383432</t>
  </si>
  <si>
    <t>20200910-1100-3604-7625-000000383432</t>
  </si>
  <si>
    <t>232104942919</t>
  </si>
  <si>
    <t>12.12.2005</t>
  </si>
  <si>
    <t>01.11.2016</t>
  </si>
  <si>
    <t>2339015370</t>
  </si>
  <si>
    <t>1052321986166</t>
  </si>
  <si>
    <t>ГОСУДАРСТВЕННОЕ УНИТАРНОЕ ПРЕДПРИЯТИЕ КРАСНОДАРСКОГО КРАЯ "СЕВЕРО-ВОСТОЧНАЯ ВОДНАЯ УПРАВЛЯЮЩАЯ КОМПАНИЯ "КУРГАНИНСКИЙ ГРУППОВОЙ ВОДОПРОВОД", 03-0123-008767-П</t>
  </si>
  <si>
    <t>352900, Российская Федерация, Краснодарский край, г. Армавир, ул. Шоссейная,1</t>
  </si>
  <si>
    <t>20200910-1100-4870-5774-000000383432</t>
  </si>
  <si>
    <t>20200910-1100-4870-8851-000000383432</t>
  </si>
  <si>
    <t>352909, КРАЙ КРАСНОДАРСКИЙ, ГОРОД АРМАВИР, УЛИЦА РОЗЫ ЛЮКСЕМБУРГ, ДОМ 233</t>
  </si>
  <si>
    <t>20200910-1100-4871-1985-000000383432</t>
  </si>
  <si>
    <t>Министерство труда и социального развития Краснодарского края, Северо-Кавказское управление Федеральной службы по экологическому, технологическому и атомному надзору, Южное межрегиональное территориальное управление Федерального агентства по техническому регулированию и метрологии</t>
  </si>
  <si>
    <t>20200910-1100-3604-8206-000000383432</t>
  </si>
  <si>
    <t>232104942920</t>
  </si>
  <si>
    <t>ГОСУДАРСТВЕННОЕ УНИТАРНОЕ ПРЕДПРИЯТИЕ КРАСНОДАРСКОГО КРАЯ "СЕВЕРО-ВОСТОЧНАЯ ВОДНАЯ УПРАВЛЯЮЩАЯ КОМПАНИЯ "КУРГАНИНСКИЙ ГРУППОВОЙ ВОДОПРОВОД", 03-0123-008766-П</t>
  </si>
  <si>
    <t>352900, Российская Федерация, Краснодарский край, г. Армавир, ул. Садовая, 65</t>
  </si>
  <si>
    <t>20200910-1100-4871-5056-000000383432</t>
  </si>
  <si>
    <t>20200910-1100-4871-8146-000000383432</t>
  </si>
  <si>
    <t>20200910-1100-4872-1508-000000383432</t>
  </si>
  <si>
    <t>20200910-1100-3604-8749-000000383432</t>
  </si>
  <si>
    <t>232104942921</t>
  </si>
  <si>
    <t>01.11.2008</t>
  </si>
  <si>
    <t>06.05.2016</t>
  </si>
  <si>
    <t>2342018036</t>
  </si>
  <si>
    <t>1082342000377</t>
  </si>
  <si>
    <t>ОБЩЕСТВО С ОГРАНИЧЕННОЙ ОТВЕТСТВЕННОСТЬЮ"КНАУФ ГИПС КУБАНЬ", 03-0123-003191-П</t>
  </si>
  <si>
    <t>352586, Краснодарский край, Мостовский район, Псебай пгт, Вишневая ул, 35 д</t>
  </si>
  <si>
    <t>20200910-1100-4872-4876-000000383432</t>
  </si>
  <si>
    <t>20200910-1100-4872-7935-000000383432</t>
  </si>
  <si>
    <t>352586, КРАЙ КРАСНОДАРСКИЙ, РАЙОН МОСТОВСКИЙ, ПОСЕЛОК ГОРОДСКОГО ТИПА ПСЕБАЙ, УЛИЦА ВИШНЕВАЯ, 35</t>
  </si>
  <si>
    <t>20200910-1100-4873-1198-000000383432</t>
  </si>
  <si>
    <t>Главное управление МЧС России по Краснодарскому краю, Управление Федеральной службы по надзору в сфере защиты прав потребителей и благополучия человека по Краснодарскому краю, Северо-Кавказское управление Федеральной службы по экологическому, технологическому и атомному надзору</t>
  </si>
  <si>
    <t>20200910-1100-3604-9287-000000383432</t>
  </si>
  <si>
    <t>232104942922</t>
  </si>
  <si>
    <t>19.03.2007</t>
  </si>
  <si>
    <t>5003065767</t>
  </si>
  <si>
    <t>1075003001820</t>
  </si>
  <si>
    <t>ОБЩЕСТВО С ОГРАНИЧЕННОЙ ОТВЕТСТВЕННОСТЬЮ "ГАЗПРОМ ПХГ", 03-0123-003583-П</t>
  </si>
  <si>
    <t>Краснодарский край, Кущевский район, с. Новомихайловское</t>
  </si>
  <si>
    <t>20200910-1100-4873-4345-000000383432</t>
  </si>
  <si>
    <t>20200910-1100-4873-7486-000000383432</t>
  </si>
  <si>
    <t>196105, ГОРОД САНКТ-ПЕТЕРБУРГ, ПРОСПЕКТ МОСКОВСКИЙ, ДОМ 139, КОРПУС 1 СТР1, ПОМЕЩЕНИЕ 1-Н (Ч.П. 350)</t>
  </si>
  <si>
    <t>20200910-1100-4874-0503-000000383432</t>
  </si>
  <si>
    <t>Центральное Межрегиональное управление государственного автодорожного надзора Федеральной службы по надзору в сфере транспорта, Главное управление МЧС России по Республике Башкортостан, Департамент лесного хозяйства Ярославской области, Главное управление МЧС России по Калужской области, Управление Федеральной службы по надзору в сфере защиты прав потребителей и благополучия человека по Оренбургской области, Управление Федеральной службы по надзору в сфере защиты прав потребителей и благополучия человека по Рязанской области, Государственная инспекция труда в городе Санкт-Петербурге, Отделение надзорной деятельности по Шпаковскому району управления надзорной деятельности и профилактической работы Главного управления МЧС России по Ставропольскому краю, Главное управление МЧС России по Самарской области, Главное управление МЧС России по Саратовской области, Главное управление МЧС России по Удмуртской Республике, Главное управление МЧС России по Московской области, Центральное межрегиональное территориальное управление Федерального агентства по техническому регулированию и метрологии, Центральное управление Федеральной службы по экологическому, технологическому и атомному надзору, Приокское управление Федеральной службы по экологическому, технологическому и атомному надзору, Кавказское управление Федеральной службы по экологическому, технологическому и атомному надзору, Главное управление МЧС России по Калининградской области, Главное управление МЧС России по Оренбургской области, Главное управление МЧС России по Новгородской области, Управление Федеральной службы по надзору в сфере защиты прав потребителей и благополучия человека по Саратовской области</t>
  </si>
  <si>
    <t>20200910-1100-3605-0099-000000383432</t>
  </si>
  <si>
    <t>232104942923</t>
  </si>
  <si>
    <t>ОБЩЕСТВО С ОГРАНИЧЕННОЙ ОТВЕТСТВЕННОСТЬЮ "ГАЗПРОМ ПХГ", МА-0123-002343-П</t>
  </si>
  <si>
    <t>Краснодарский край, Успенский район, с. Успенское (промзона)</t>
  </si>
  <si>
    <t>20200910-1100-4874-4694-000000383432</t>
  </si>
  <si>
    <t>20200910-1100-4874-8018-000000383432</t>
  </si>
  <si>
    <t>20200910-1100-4875-1100-000000383432</t>
  </si>
  <si>
    <t>20200910-1100-3605-0736-000000383432</t>
  </si>
  <si>
    <t>232104942924</t>
  </si>
  <si>
    <t>22.03.2002</t>
  </si>
  <si>
    <t>05.08.2015</t>
  </si>
  <si>
    <t>2308080490</t>
  </si>
  <si>
    <t>1022302384752</t>
  </si>
  <si>
    <t>ОБЩЕСТВО С ОГРАНИЧЕННОЙ ОТВЕТСТВЕННОСТЬЮ "АТАКАЙЦЕМЕНТ", 03-0123-002519-П</t>
  </si>
  <si>
    <t>353990, Краснодарский край, город Новороссийск, с. Гайдук, ул. Заводская, д.6</t>
  </si>
  <si>
    <t>20200910-1100-4875-4179-000000383432</t>
  </si>
  <si>
    <t>20200910-1100-4875-7364-000000383432</t>
  </si>
  <si>
    <t>353990, КРАСНОДАРСКИЙ КРАЙ, ГОРОД НОВОРОССИЙСК, СЕЛО ГАЙДУК, УЛИЦА ЗАВОДСКАЯ, ДОМ 6</t>
  </si>
  <si>
    <t>20200910-1100-4876-0863-000000383432</t>
  </si>
  <si>
    <t>Министерство труда и социального развития Краснодарского края</t>
  </si>
  <si>
    <t>20200910-1100-3605-1298-000000383432</t>
  </si>
  <si>
    <t>232104942925</t>
  </si>
  <si>
    <t>28.02.2007</t>
  </si>
  <si>
    <t>05.04.2018</t>
  </si>
  <si>
    <t>2308128110</t>
  </si>
  <si>
    <t>1072308002172</t>
  </si>
  <si>
    <t>ОБЩЕСТВО С ОГРАНИЧЕННОЙ ОТВЕТСТВЕННОСТЬЮ "ИЛЬСКИЙ НПЗ", 03-0123-002305-П</t>
  </si>
  <si>
    <t>353230, Россия, Край Краснодарский, район Северский, поселок городского типа Ильский, территория 55-км автодороги Краснодар-Новороссийск</t>
  </si>
  <si>
    <t>20200910-1100-4876-3998-000000383432</t>
  </si>
  <si>
    <t>20200910-1100-4876-7511-000000383432</t>
  </si>
  <si>
    <t>353232, КРАЙ КРАСНОДАРСКИЙ, РАЙОН СЕВЕРСКИЙ, ПОСЕЛОК ГОРОДСКОГО ТИПА ИЛЬСКИЙ, ТЕРРИТОРИЯ 55-КМ АВТОДОРОГИ КРАСНОДАР-НОВОРОССИЙСК</t>
  </si>
  <si>
    <t>20200910-1100-4877-0572-000000383432</t>
  </si>
  <si>
    <t>Северо-Кавказское управление Федеральной службы по экологическому, технологическому и атомному надзору, Южное управление государственного железнодорожного надзора Федеральной службы по надзору в сфере транспорта</t>
  </si>
  <si>
    <t>20200910-1100-3605-2128-000000383432</t>
  </si>
  <si>
    <t>232104942926</t>
  </si>
  <si>
    <t>25.07.2006</t>
  </si>
  <si>
    <t>2314019408</t>
  </si>
  <si>
    <t>1062314010142</t>
  </si>
  <si>
    <t>МУНИЦИПАЛЬНОЕ УНИТАРНОЕ ПРЕДПРИЯТИЕ "ВОДОКАНАЛ" ЛАБИНСКОГО ГОРОДСКОГО ПОСЕЛЕНИЯ ЛАБИНСКОГО РАЙОНА, 03-0123-009306-П</t>
  </si>
  <si>
    <t>Российская Федерация, Краснодарский край, 352500, г. Лабинск, Южная промзона</t>
  </si>
  <si>
    <t>20200910-1100-4877-4364-000000383432</t>
  </si>
  <si>
    <t>20200910-1100-4877-7522-000000383432</t>
  </si>
  <si>
    <t>352500, КРАСНОДАРСКИЙ КРАЙ, РАЙОН ЛАБИНСКИЙ, ГОРОД ЛАБИНСК, УЛИЦА ЛЕНИНА, 134</t>
  </si>
  <si>
    <t>20200910-1100-4878-0594-000000383432</t>
  </si>
  <si>
    <t>20200910-1100-3605-2983-000000383432</t>
  </si>
  <si>
    <t>232104942927</t>
  </si>
  <si>
    <t>МУНИЦИПАЛЬНОЕ УНИТАРНОЕ ПРЕДПРИЯТИЕ "ВОДОКАНАЛ" ЛАБИНСКОГО ГОРОДСКОГО ПОСЕЛЕНИЯ ЛАБИНСКОГО РАЙОНА, 03-0123-009307-П</t>
  </si>
  <si>
    <t>Российская Федерация, Краснодарский край, 352500, г. Лабинск, угол ул. Красная - ул. Лозового</t>
  </si>
  <si>
    <t>20200910-1100-4878-4111-000000383432</t>
  </si>
  <si>
    <t>20200910-1100-4878-7654-000000383432</t>
  </si>
  <si>
    <t>20200910-1100-4879-0691-000000383432</t>
  </si>
  <si>
    <t>20200910-1100-3605-3741-000000383432</t>
  </si>
  <si>
    <t>232104942928</t>
  </si>
  <si>
    <t>МУНИЦИПАЛЬНОЕ УНИТАРНОЕ ПРЕДПРИЯТИЕ "ВОДОКАНАЛ" ЛАБИНСКОГО ГОРОДСКОГО ПОСЕЛЕНИЯ ЛАБИНСКОГО РАЙОНА, 03-0123-009308-П</t>
  </si>
  <si>
    <t>Российская Федерация, Краснодарский край, 352500, г. Лабинск, Территория очистных сооружений канализации</t>
  </si>
  <si>
    <t>20200910-1100-4879-3883-000000383432</t>
  </si>
  <si>
    <t>20200910-1100-4879-7364-000000383432</t>
  </si>
  <si>
    <t>20200910-1100-4880-1360-000000383432</t>
  </si>
  <si>
    <t>20200910-1100-3605-4459-000000383432</t>
  </si>
  <si>
    <t>232104942929</t>
  </si>
  <si>
    <t>МУНИЦИПАЛЬНОЕ УНИТАРНОЕ ПРЕДПРИЯТИЕ "ВОДОКАНАЛ" ЛАБИНСКОГО ГОРОДСКОГО ПОСЕЛЕНИЯ ЛАБИНСКОГО РАЙОНА, 03-0123-009309-П</t>
  </si>
  <si>
    <t>Российская Федерация, Краснодарский край, 352500, г. Лабинск, ул. Мира, д. 344/1</t>
  </si>
  <si>
    <t>20200910-1100-4880-4697-000000383432</t>
  </si>
  <si>
    <t>20200910-1100-4880-8088-000000383432</t>
  </si>
  <si>
    <t>20200910-1100-4881-1248-000000383432</t>
  </si>
  <si>
    <t>20200910-1100-3605-5055-000000383432</t>
  </si>
  <si>
    <t>232104942930</t>
  </si>
  <si>
    <t>МУНИЦИПАЛЬНОЕ УНИТАРНОЕ ПРЕДПРИЯТИЕ "ВОДОКАНАЛ" ЛАБИНСКОГО ГОРОДСКОГО ПОСЕЛЕНИЯ ЛАБИНСКОГО РАЙОНА, 03-0123-009310-П</t>
  </si>
  <si>
    <t>Российская Федерация, Краснодарский край, 352545, Лабинский район, п. Прохладный, ул. Курганная, д. 29 "А"</t>
  </si>
  <si>
    <t>20200910-1100-4881-4522-000000383432</t>
  </si>
  <si>
    <t>20200910-1100-4881-7631-000000383432</t>
  </si>
  <si>
    <t>20200910-1100-4882-0739-000000383432</t>
  </si>
  <si>
    <t>20200910-1100-3605-5615-000000383432</t>
  </si>
  <si>
    <t>232104942931</t>
  </si>
  <si>
    <t>МУНИЦИПАЛЬНОЕ УНИТАРНОЕ ПРЕДПРИЯТИЕ "ВОДОКАНАЛ" ЛАБИНСКОГО ГОРОДСКОГО ПОСЕЛЕНИЯ ЛАБИНСКОГО РАЙОНА, 03-0123-009311-П</t>
  </si>
  <si>
    <t>Российская Федерация, Краснодарский край, 352500, г. Лабинск, ул. Ленина, д. 134</t>
  </si>
  <si>
    <t>20200910-1100-4882-3917-000000383432</t>
  </si>
  <si>
    <t>20200910-1100-4882-8491-000000383432</t>
  </si>
  <si>
    <t>20200910-1100-4883-2777-000000383432</t>
  </si>
  <si>
    <t>20200910-1100-3605-6284-000000383432</t>
  </si>
  <si>
    <t>232104942932</t>
  </si>
  <si>
    <t>ОТКРЫТОЕ АКЦИОНЕРНОЕ ОБЩЕСТВО "ВОДОКАНАЛ АПШЕРОНСКОГО РАЙОНА", 03-0123-006022-П</t>
  </si>
  <si>
    <t>352690, г. Апшеронск, ул. Комарова, 135, мкр. ПДК</t>
  </si>
  <si>
    <t>20200910-1100-4883-5956-000000383432</t>
  </si>
  <si>
    <t>20200910-1100-4883-9140-000000383432</t>
  </si>
  <si>
    <t>20200910-1100-4884-2342-000000383432</t>
  </si>
  <si>
    <t>20200910-1100-3605-6994-000000383432</t>
  </si>
  <si>
    <t>232104942933</t>
  </si>
  <si>
    <t>ОТКРЫТОЕ АКЦИОНЕРНОЕ ОБЩЕСТВО "ВОДОКАНАЛ АПШЕРОНСКОГО РАЙОНА", 03-0123-006150-П</t>
  </si>
  <si>
    <t>352680, Краснодарский край, Апшеронский район, г. Хадыженск, автодорога г. Хадыженск- ст. Кабардинская, км.1470</t>
  </si>
  <si>
    <t>20200910-1100-4884-5706-000000383432</t>
  </si>
  <si>
    <t>20200910-1100-4884-8724-000000383432</t>
  </si>
  <si>
    <t>20200910-1100-4885-1281-000000383432</t>
  </si>
  <si>
    <t>20200910-1100-3605-7557-000000383432</t>
  </si>
  <si>
    <t>232104942934</t>
  </si>
  <si>
    <t>26.02.2009</t>
  </si>
  <si>
    <t>16.03.2018</t>
  </si>
  <si>
    <t>2312159262</t>
  </si>
  <si>
    <t>1092312001540</t>
  </si>
  <si>
    <t>ОБЩЕСТВО С ОГРАНИЧЕННОЙ ОТВЕТСТВЕННОСТЬЮ "ЛУКОЙЛ-КУБАНЬЭНЕРГО", 03-0123-002453-П</t>
  </si>
  <si>
    <t>г. Краснодар, ул. Почтовая, 82-126</t>
  </si>
  <si>
    <t>20200910-1100-4885-3687-000000383432</t>
  </si>
  <si>
    <t>20200910-1100-4885-6115-000000383432</t>
  </si>
  <si>
    <t>350911, КРАЙ КРАСНОДАРСКИЙ, ГОРОД КРАСНОДАР, УЛИЦА ТРАМВАЙНАЯ, 13</t>
  </si>
  <si>
    <t>20200910-1100-4885-9455-000000383432</t>
  </si>
  <si>
    <t>Федеральная служба по экологическому, технологическому и атомному надзору, Южное межрегиональное территориальное управление Федерального агентства по техническому регулированию и метрологии</t>
  </si>
  <si>
    <t>20200910-1100-3605-8113-000000383432</t>
  </si>
  <si>
    <t>232104942935</t>
  </si>
  <si>
    <t>ОБЩЕСТВО С ОГРАНИЧЕННОЙ ОТВЕТСТВЕННОСТЬЮ "ЛУКОЙЛ-КУБАНЬЭНЕРГО", 03-0123-008624-П</t>
  </si>
  <si>
    <t>Россия, г. Краснодар, ул. Трамвайная, д.13</t>
  </si>
  <si>
    <t>20200910-1100-4886-1933-000000383432</t>
  </si>
  <si>
    <t>20200910-1100-4886-4364-000000383432</t>
  </si>
  <si>
    <t>20200910-1100-4886-7580-000000383432</t>
  </si>
  <si>
    <t>20200910-1100-3605-8856-000000383432</t>
  </si>
  <si>
    <t>232104942936</t>
  </si>
  <si>
    <t>01.04.2011</t>
  </si>
  <si>
    <t>2341015890</t>
  </si>
  <si>
    <t>1112341000100</t>
  </si>
  <si>
    <t>ЗАКРЫТОЕ АКЦИОНЕРНОЕ ОБЩЕСТВО "СЫРОДЕЛЬНЫЙ КОМБИНАТ "ЛЕНИНГРАДСКИЙ", 03-0123-001062-П</t>
  </si>
  <si>
    <t>353741, Краснодарский край, Ленинградский р-н, Ленинградская ст-ца, Заводская ул, 1 д, А кор</t>
  </si>
  <si>
    <t>20200910-1100-4887-0636-000000383432</t>
  </si>
  <si>
    <t>20200910-1100-4887-4145-000000383432</t>
  </si>
  <si>
    <t>353740, КРАСНОДАРСКИЙ КРАЙ, РАЙОН ЛЕНИНГРАДСКИЙ, СТАНИЦА ЛЕНИНГРАДСКАЯ, УЛИЦА ЗАВОДСКАЯ, 1, А,</t>
  </si>
  <si>
    <t>20200910-1100-4887-7145-000000383432</t>
  </si>
  <si>
    <t>ЮЖНОЕ МЕЖРЕГИОНАЛЬНОЕ УПРАВЛЕНИЕ ФЕДЕРАЛЬНОЙ СЛУЖБЫ ПО ВЕТЕРИНАРНОМУ И ФИТОСАНИТАРНОМУ НАДЗОРУ, Управление Федеральной службы по надзору в сфере защиты прав потребителей и благополучия человека по Краснодарскому краю, Министерство труда и социального развития Краснодарского края,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 Южное межрегиональное территориальное управление Федерального агентства по техническому регулированию и метрологии, Министерство гражданской обороны и чрезвычайных ситуаций Краснодарского края</t>
  </si>
  <si>
    <t>20200910-1100-3605-9485-000000383432</t>
  </si>
  <si>
    <t>232104942937</t>
  </si>
  <si>
    <t>ЗАКРЫТОЕ АКЦИОНЕРНОЕ ОБЩЕСТВО "СЫРОДЕЛЬНЫЙ КОМБИНАТ "ЛЕНИНГРАДСКИЙ", 03-0123-001063-П</t>
  </si>
  <si>
    <t>353600, Краснодарский край, Староминский р-н, Староминская ст-ца, Ленина ул, 24 д</t>
  </si>
  <si>
    <t>20200910-1100-4888-0968-000000383432</t>
  </si>
  <si>
    <t>20200910-1100-4888-4388-000000383432</t>
  </si>
  <si>
    <t>20200910-1100-4888-9177-000000383432</t>
  </si>
  <si>
    <t>20200910-1100-3606-0013-000000383432</t>
  </si>
  <si>
    <t>232104942938</t>
  </si>
  <si>
    <t>ЗАКРЫТОЕ АКЦИОНЕРНОЕ ОБЩЕСТВО "СЫРОДЕЛЬНЫЙ КОМБИНАТ "ЛЕНИНГРАДСКИЙ", 03-0123-001199-П</t>
  </si>
  <si>
    <t>352750, Краснодарский край, Брюховецкий р-н, Брюховецкая ст-ца, Промзона тер</t>
  </si>
  <si>
    <t>20200910-1100-4889-1983-000000383432</t>
  </si>
  <si>
    <t>20200910-1100-4889-4540-000000383432</t>
  </si>
  <si>
    <t>20200910-1100-4889-6961-000000383432</t>
  </si>
  <si>
    <t>20200910-1100-3606-0637-000000383432</t>
  </si>
  <si>
    <t>232104942939</t>
  </si>
  <si>
    <t>ЗАКРЫТОЕ АКЦИОНЕРНОЕ ОБЩЕСТВО "СЫРОДЕЛЬНЫЙ КОМБИНАТ "ЛЕНИНГРАДСКИЙ", 03-0223-001900-П</t>
  </si>
  <si>
    <t>352750, РФ, Краснодарский край, Брюховецкий район, ст.Брюховецкая, Промзона</t>
  </si>
  <si>
    <t>20200910-1100-4889-9438-000000383432</t>
  </si>
  <si>
    <t>20200910-1100-4890-2156-000000383432</t>
  </si>
  <si>
    <t>20200910-1100-4890-4710-000000383432</t>
  </si>
  <si>
    <t>20200910-1100-3606-1286-000000383432</t>
  </si>
  <si>
    <t>232104942940</t>
  </si>
  <si>
    <t>05.04.2012</t>
  </si>
  <si>
    <t>2373001297</t>
  </si>
  <si>
    <t>1122373000958</t>
  </si>
  <si>
    <t>ОБЩЕСТВО С ОГРАНИЧЕННОЙ ОТВЕТСТВЕННОСТЬЮ "ВОДООТВЕДЕНИЕ", 03-0123-005663-П</t>
  </si>
  <si>
    <t>353200 Краснодарский кр, ст. Динская за Ростовской трассой</t>
  </si>
  <si>
    <t>20200910-1100-4891-6331-000000383432</t>
  </si>
  <si>
    <t>20200910-1100-4891-8746-000000383432</t>
  </si>
  <si>
    <t>353200 КРАСНОДАРСКИЙ КРАЙ РАЙОН ДИНСКОЙ СТАНИЦА ДИНСКАЯУЛИЦА ШЕВЧЕНКО ДОМ 5</t>
  </si>
  <si>
    <t>20200910-1100-4892-1243-000000383432</t>
  </si>
  <si>
    <t>20200910-1100-3606-2388-000000383432</t>
  </si>
  <si>
    <t>232104942942</t>
  </si>
  <si>
    <t>15.04.2004</t>
  </si>
  <si>
    <t>11.04.2016</t>
  </si>
  <si>
    <t>2315107424</t>
  </si>
  <si>
    <t>1042309083794</t>
  </si>
  <si>
    <t>ОБЩЕСТВО С ОГРАНИЧЕННОЙ ОТВЕТСТВЕННОСТЬЮ "НЕФТЕХИМСЕРВИС", 03-0123-004270-П</t>
  </si>
  <si>
    <t>353925, Краснодарский край, Новороссийск,  пр. Дзержинского, 211</t>
  </si>
  <si>
    <t>20200910-1100-4892-3839-000000383432</t>
  </si>
  <si>
    <t>20200910-1100-4892-6387-000000383432</t>
  </si>
  <si>
    <t>353915, КРАЙ КРАСНОДАРСКИЙ, ГОРОД НОВОРОССИЙСК, УЛИЦА ЭНГЕЛЬСА, ДОМ 50, ПОМЕЩЕНИЕ ЛИТЕР А, ОФИС II</t>
  </si>
  <si>
    <t>20200910-1100-4892-9012-000000383432</t>
  </si>
  <si>
    <t>20200910-1100-3606-3067-000000383432</t>
  </si>
  <si>
    <t>232104942943</t>
  </si>
  <si>
    <t>06.12.1999</t>
  </si>
  <si>
    <t>28.08.2015</t>
  </si>
  <si>
    <t>2356039678</t>
  </si>
  <si>
    <t>1022304970610</t>
  </si>
  <si>
    <t>АКЦИОНЕРНОЕ ОБЩЕСТВО "ОЧИСТНЫЕ СООРУЖЕНИЯ", 03-0123-004711-П</t>
  </si>
  <si>
    <t>Российская Федерация, Краснодарский край, 352330, г. Усть-Лабинск, западная окраина</t>
  </si>
  <si>
    <t>20200910-1100-4893-1535-000000383432</t>
  </si>
  <si>
    <t>20200910-1100-4893-4046-000000383432</t>
  </si>
  <si>
    <t>352330, КРАСНОДАРСКИЙ КРАЙ, РАЙОН УСТЬ-ЛАБИНСКИЙ, ГОРОД УСТЬ-ЛАБИНСК, УЛИЦА ОКТЯБРЬСКАЯ, 117</t>
  </si>
  <si>
    <t>20200910-1100-4893-6554-000000383432</t>
  </si>
  <si>
    <t>20200910-1100-3606-3724-000000383432</t>
  </si>
  <si>
    <t>232104942944</t>
  </si>
  <si>
    <t>24.06.1996</t>
  </si>
  <si>
    <t>2308021656</t>
  </si>
  <si>
    <t>1022301189790</t>
  </si>
  <si>
    <t>АКЦИОНЕРНОЕ ОБЩЕСТВО "ГАЗПРОМ ГАЗОРАСПРЕДЕЛЕНИЕ КРАСНОДАР", 03-0123-004651-Л</t>
  </si>
  <si>
    <t>352800, РФ, Краснодарский край, г. Туапсинский район</t>
  </si>
  <si>
    <t>20200910-1100-4893-8993-000000383432</t>
  </si>
  <si>
    <t>Краснодарский край, Сеть газораспределения Туапсинского района-Филиал  10  АО Газпром газораспределение Краснодар (Туапсинский район)</t>
  </si>
  <si>
    <t>20200910-1100-4894-2181-000000383432</t>
  </si>
  <si>
    <t>350051, КРАЙ КРАСНОДАРСКИЙ, ГОРОД КРАСНОДАР, УЛИЦА СТРОИТЕЛЕЙ, 23</t>
  </si>
  <si>
    <t>20200910-1100-4894-4640-000000383432</t>
  </si>
  <si>
    <t>Северо-Кавказское управление Федеральной службы по экологическому, технологическому и атомному надзору, Главное управление МЧС России по Краснодарскому краю, Черноморо-Азовское морское управление Федеральной службы по надзору в сфере природопользования</t>
  </si>
  <si>
    <t>20200910-1100-3606-4295-000000383432</t>
  </si>
  <si>
    <t>232104942945</t>
  </si>
  <si>
    <t>АКЦИОНЕРНОЕ ОБЩЕСТВО "ГАЗПРОМ ГАЗОРАСПРЕДЕЛЕНИЕ КРАСНОДАР", 03-0123-004646-Л</t>
  </si>
  <si>
    <t>Краснодарский край, Филиал  1   АО Газпром газораспределение Краснодар. Сеть газораспределения города Краснодара</t>
  </si>
  <si>
    <t>20200910-1100-4894-7334-000000383432</t>
  </si>
  <si>
    <t>20200910-1100-4895-0364-000000383432</t>
  </si>
  <si>
    <t>20200910-1100-4895-2778-000000383432</t>
  </si>
  <si>
    <t>20200910-1100-3606-4910-000000383432</t>
  </si>
  <si>
    <t>232104942946</t>
  </si>
  <si>
    <t>АКЦИОНЕРНОЕ ОБЩЕСТВО "ГАЗПРОМ ГАЗОРАСПРЕДЕЛЕНИЕ КРАСНОДАР", 03-0123-009926-Л</t>
  </si>
  <si>
    <t>Российская Федерация, Краснодарский край, Белореченский район</t>
  </si>
  <si>
    <t>20200910-1100-4895-5253-000000383432</t>
  </si>
  <si>
    <t>20200910-1100-4895-8239-000000383432</t>
  </si>
  <si>
    <t>20200910-1100-4896-1909-000000383432</t>
  </si>
  <si>
    <t>20200910-1100-3606-5522-000000383432</t>
  </si>
  <si>
    <t>232104942947</t>
  </si>
  <si>
    <t>АКЦИОНЕРНОЕ ОБЩЕСТВО "ГАЗПРОМ ГАЗОРАСПРЕДЕЛЕНИЕ КРАСНОДАР", 03-0123-004647-Л</t>
  </si>
  <si>
    <t>Краснодарский край, Филиал  1   АО Газпром газораспределение Краснодар .Сеть газораспределения г. Хадыженска Апшеронского района</t>
  </si>
  <si>
    <t>20200910-1100-4896-5050-000000383432</t>
  </si>
  <si>
    <t>20200910-1100-4896-7956-000000383432</t>
  </si>
  <si>
    <t>20200910-1100-4897-0767-000000383432</t>
  </si>
  <si>
    <t>20200910-1100-3606-6084-000000383432</t>
  </si>
  <si>
    <t>232104942948</t>
  </si>
  <si>
    <t>АКЦИОНЕРНОЕ ОБЩЕСТВО "ГАЗПРОМ ГАЗОРАСПРЕДЕЛЕНИЕ КРАСНОДАР", 03-0123-004649-Л</t>
  </si>
  <si>
    <t>Краснодарский край, Филиал  1   АО Газпром газораспределение Краснодар . Сеть газораспределения Павловского района</t>
  </si>
  <si>
    <t>20200910-1100-4897-4378-000000383432</t>
  </si>
  <si>
    <t>20200910-1100-4897-8179-000000383432</t>
  </si>
  <si>
    <t>20200910-1100-4898-1719-000000383432</t>
  </si>
  <si>
    <t>20200910-1100-3606-6769-000000383432</t>
  </si>
  <si>
    <t>232104942949</t>
  </si>
  <si>
    <t>АКЦИОНЕРНОЕ ОБЩЕСТВО "ГАЗПРОМ ГАЗОРАСПРЕДЕЛЕНИЕ КРАСНОДАР", 03-0123-004648-Л</t>
  </si>
  <si>
    <t>Краснодарский край, Филиал  1   АО Газпром газораспределение Краснодар . Сеть газораспределения Славянского района</t>
  </si>
  <si>
    <t>20200910-1100-4898-5713-000000383432</t>
  </si>
  <si>
    <t>20200910-1100-4898-8205-000000383432</t>
  </si>
  <si>
    <t>20200910-1100-4899-0674-000000383432</t>
  </si>
  <si>
    <t>20200910-1100-3606-7338-000000383432</t>
  </si>
  <si>
    <t>232104942950</t>
  </si>
  <si>
    <t>АКЦИОНЕРНОЕ ОБЩЕСТВО "ГАЗПРОМ ГАЗОРАСПРЕДЕЛЕНИЕ КРАСНОДАР", 03-0123-006622-Л</t>
  </si>
  <si>
    <t>Краснодарский край, Сеть газораспределения Щербиновского района - Филиал 2 АО "Газораспределение Краснодар" (Щербиновский район)</t>
  </si>
  <si>
    <t>20200910-1100-4899-3193-000000383432</t>
  </si>
  <si>
    <t>20200910-1100-4899-6773-000000383432</t>
  </si>
  <si>
    <t>20200910-1100-4899-9329-000000383432</t>
  </si>
  <si>
    <t>20200910-1100-3606-8031-000000383432</t>
  </si>
  <si>
    <t>232104942951</t>
  </si>
  <si>
    <t>АКЦИОНЕРНОЕ ОБЩЕСТВО "ГАЗПРОМ ГАЗОРАСПРЕДЕЛЕНИЕ КРАСНОДАР", 03-0123-004455-Л</t>
  </si>
  <si>
    <t>Краснодарский край, Сеть газораспределения Каневского района- Филиал  16 АО Газпром газораспределение Краснодар (Каневской район)</t>
  </si>
  <si>
    <t>20200910-1100-4900-2928-000000383432</t>
  </si>
  <si>
    <t>20200910-1100-4900-5903-000000383432</t>
  </si>
  <si>
    <t>20200910-1100-4900-8765-000000383432</t>
  </si>
  <si>
    <t>20200910-1100-3606-8589-000000383432</t>
  </si>
  <si>
    <t>232104942952</t>
  </si>
  <si>
    <t>АКЦИОНЕРНОЕ ОБЩЕСТВО "ГАЗПРОМ ГАЗОРАСПРЕДЕЛЕНИЕ КРАСНОДАР", 03-0123-004449-П</t>
  </si>
  <si>
    <t>Краснодарский край, Площадка 1 Производственная база -Филиал  16 АО Газпром газораспределение Краснодар (Каневской район ст. Каневская, ул. Элеваторная, 8)</t>
  </si>
  <si>
    <t>20200910-1100-4901-1239-000000383432</t>
  </si>
  <si>
    <t>20200910-1100-4901-3821-000000383432</t>
  </si>
  <si>
    <t>20200910-1100-4901-6445-000000383432</t>
  </si>
  <si>
    <t>20200910-1100-3606-9508-000000383432</t>
  </si>
  <si>
    <t>232104942953</t>
  </si>
  <si>
    <t>АКЦИОНЕРНОЕ ОБЩЕСТВО "ГАЗПРОМ ГАЗОРАСПРЕДЕЛЕНИЕ КРАСНОДАР", 03-0123-004439-П</t>
  </si>
  <si>
    <t>Краснодарский край, Площадка 3- Участок 1- Филиал  16 АО Газпром газораспределение Краснодар (Каневской район, ст. Новодеревянковская, ул. Заречная, 83/а)</t>
  </si>
  <si>
    <t>20200910-1100-4901-9382-000000383432</t>
  </si>
  <si>
    <t>20200910-1100-4902-1941-000000383432</t>
  </si>
  <si>
    <t>20200910-1100-4902-4809-000000383432</t>
  </si>
  <si>
    <t>20200910-1100-3607-0525-000000383432</t>
  </si>
  <si>
    <t>232104942954</t>
  </si>
  <si>
    <t>АКЦИОНЕРНОЕ ОБЩЕСТВО "ГАЗПРОМ ГАЗОРАСПРЕДЕЛЕНИЕ КРАСНОДАР", 03-0123-004451-П</t>
  </si>
  <si>
    <t>Краснодарский край, Площадка 2- Участок 1- Филиал  16 АО Газпром газораспределение Краснодар (Каневской район, ст. Новоминская, ул. Ленина, 63)</t>
  </si>
  <si>
    <t>20200910-1100-4902-7745-000000383432</t>
  </si>
  <si>
    <t>20200910-1100-4903-0847-000000383432</t>
  </si>
  <si>
    <t>20200910-1100-4903-3320-000000383432</t>
  </si>
  <si>
    <t>20200910-1100-3607-1296-000000383432</t>
  </si>
  <si>
    <t>232104942955</t>
  </si>
  <si>
    <t>АКЦИОНЕРНОЕ ОБЩЕСТВО "ГАЗПРОМ ГАЗОРАСПРЕДЕЛЕНИЕ КРАСНОДАР", 03-0123-004441-П</t>
  </si>
  <si>
    <t>Краснодарский край, Площадка 5- Участок 3- Филиал  16 АО Газпром газораспределение Краснодар (Каневской район, ст. Привольная, ул. Широкая, 52)</t>
  </si>
  <si>
    <t>20200910-1100-4903-5727-000000383432</t>
  </si>
  <si>
    <t>20200910-1100-4903-8763-000000383432</t>
  </si>
  <si>
    <t>20200910-1100-4904-1544-000000383432</t>
  </si>
  <si>
    <t>20200910-1100-3607-2138-000000383432</t>
  </si>
  <si>
    <t>232104942956</t>
  </si>
  <si>
    <t>ПУБЛИЧНОЕ АКЦИОНЕРНОЕ ОБЩЕСТВО "РОССЕТИ КУБАНЬ", 03-0123-007463-П</t>
  </si>
  <si>
    <t>Краснодарский край, г. Сочи, п.г.т. Красная Поляна, ул. Водопадная, 26</t>
  </si>
  <si>
    <t>20200910-1100-4906-7825-000000383432</t>
  </si>
  <si>
    <t>20200910-1100-4907-0242-000000383432</t>
  </si>
  <si>
    <t>20200910-1100-4907-2710-000000383432</t>
  </si>
  <si>
    <t>20200910-1100-3607-6965-000000383432</t>
  </si>
  <si>
    <t>232104942960</t>
  </si>
  <si>
    <t>ПУБЛИЧНОЕ АКЦИОНЕРНОЕ ОБЩЕСТВО "РОССЕТИ КУБАНЬ", 03-0123-007460-П</t>
  </si>
  <si>
    <t>Краснодарский край, г. Сочи, пос. Хоста, ул. Глазунова, 22</t>
  </si>
  <si>
    <t>20200910-1100-4907-5220-000000383432</t>
  </si>
  <si>
    <t>20200910-1100-4907-8343-000000383432</t>
  </si>
  <si>
    <t>20200910-1100-4908-0804-000000383432</t>
  </si>
  <si>
    <t>20200910-1100-3607-7542-000000383432</t>
  </si>
  <si>
    <t>232104942961</t>
  </si>
  <si>
    <t>ПУБЛИЧНОЕ АКЦИОНЕРНОЕ ОБЩЕСТВО "РОССЕТИ КУБАНЬ", 03-0123-007457-П</t>
  </si>
  <si>
    <t>Краснодарский край, г. Сочи, ул.Конституции, 42</t>
  </si>
  <si>
    <t>20200910-1100-4908-3204-000000383432</t>
  </si>
  <si>
    <t>20200910-1100-4908-5657-000000383432</t>
  </si>
  <si>
    <t>20200910-1100-4908-8096-000000383432</t>
  </si>
  <si>
    <t>20200910-1100-3607-8253-000000383432</t>
  </si>
  <si>
    <t>232104942962</t>
  </si>
  <si>
    <t>15.02.2007</t>
  </si>
  <si>
    <t>29.05.2015</t>
  </si>
  <si>
    <t>2334020930</t>
  </si>
  <si>
    <t>1072334000232</t>
  </si>
  <si>
    <t>ОБЩЕСТВО С ОГРАНИЧЕННОЙ ОТВЕТСТВЕННОСТЬЮ "АЛБАШНЕФТЬ", 03-0123-002283-П</t>
  </si>
  <si>
    <t>353700, Краснодарский край, Каневский район, ст. Новоминская, Северо-Западная окраина станицы, 0,2 км от железной дороги</t>
  </si>
  <si>
    <t>20200910-1100-4909-2931-000000383432</t>
  </si>
  <si>
    <t>20200910-1100-4909-6556-000000383432</t>
  </si>
  <si>
    <t>353701, КРАСНОДАРСКИЙ КРАЙ, РАЙОН КАНЕВСКОЙ, СТАНИЦА НОВОМИНСКАЯ, ТЕРРИТОРИЯ СЕВЕРО-ЗАПАДНАЯ ОКР. СТ. 0.2 КМ ОТ Ж/Д</t>
  </si>
  <si>
    <t>20200910-1100-4909-9671-000000383432</t>
  </si>
  <si>
    <t>20200910-1100-3607-9083-000000383432</t>
  </si>
  <si>
    <t>232104942963</t>
  </si>
  <si>
    <t>17.06.1996</t>
  </si>
  <si>
    <t>2308024537</t>
  </si>
  <si>
    <t>1022301189811</t>
  </si>
  <si>
    <t>ОТКРЫТОЕ АКЦИОНЕРНОЕ ОБЩЕСТВО "КРАСНОДАРНЕФТЕГЕОФИЗИКА", 03-0123-001816-П</t>
  </si>
  <si>
    <t>г. Краснодар, ул. Одесская, 26</t>
  </si>
  <si>
    <t>20200910-1100-4917-2019-000000383432</t>
  </si>
  <si>
    <t>20200910-1100-4917-5226-000000383432</t>
  </si>
  <si>
    <t>350020, КРАЙ КРАСНОДАРСКИЙ, ГОРОД КРАСНОДАР, УЛИЦА ОДЕССКАЯ, ДОМ 26</t>
  </si>
  <si>
    <t>20200910-1100-4917-8532-000000383432</t>
  </si>
  <si>
    <t>Донское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 Министерство труда и социального развития Краснодарского края, Главное управление МЧС России по Краснодарскому краю, Управление Федеральной службы по надзору в сфере защиты прав потребителей и благополучия человека по Краснодарскому краю, Управление Федеральной службы государственной регистрации, кадастра и картографии по Краснодарскому краю, Северо-Кавказское управление Федеральной службы по экологическому, технологическому и атомному надзору</t>
  </si>
  <si>
    <t>20200910-1100-3608-8082-000000383432</t>
  </si>
  <si>
    <t>232104942971</t>
  </si>
  <si>
    <t>ОТКРЫТОЕ АКЦИОНЕРНОЕ ОБЩЕСТВО "КРАСНОДАРНЕФТЕГЕОФИЗИКА", 03-0123-001817-П</t>
  </si>
  <si>
    <t>г. Абинск, ул. Советов, д. 13</t>
  </si>
  <si>
    <t>20200910-1100-4918-1278-000000383432</t>
  </si>
  <si>
    <t>20200910-1100-4918-4144-000000383432</t>
  </si>
  <si>
    <t>20200910-1100-4918-7525-000000383432</t>
  </si>
  <si>
    <t>20200910-1100-3608-8848-000000383432</t>
  </si>
  <si>
    <t>232104942972</t>
  </si>
  <si>
    <t>ОТКРЫТОЕ АКЦИОНЕРНОЕ ОБЩЕСТВО "КРАСНОДАРНЕФТЕГЕОФИЗИКА", 03-0123-001818-П</t>
  </si>
  <si>
    <t>Северский район, п. Ильский, ул. Первомайская 121</t>
  </si>
  <si>
    <t>20200910-1100-4919-0796-000000383432</t>
  </si>
  <si>
    <t>20200910-1100-4919-4191-000000383432</t>
  </si>
  <si>
    <t>20200910-1100-4919-8672-000000383432</t>
  </si>
  <si>
    <t>20200910-1100-3608-9868-000000383432</t>
  </si>
  <si>
    <t>232104942973</t>
  </si>
  <si>
    <t>ОТКРЫТОЕ АКЦИОНЕРНОЕ ОБЩЕСТВО "КРАСНОДАРНЕФТЕГЕОФИЗИКА", 03-0123-003100-П</t>
  </si>
  <si>
    <t>г. Хадыженск, ул. Кирова, 150</t>
  </si>
  <si>
    <t>20200910-1100-4920-1974-000000383432</t>
  </si>
  <si>
    <t>20200910-1100-4920-4618-000000383432</t>
  </si>
  <si>
    <t>20200910-1100-4920-8094-000000383432</t>
  </si>
  <si>
    <t>20200910-1100-3609-0682-000000383432</t>
  </si>
  <si>
    <t>232104942974</t>
  </si>
  <si>
    <t>2308111927</t>
  </si>
  <si>
    <t>1052303701922</t>
  </si>
  <si>
    <t>ОБЩЕСТВО С ОГРАНИЧЕННОЙ ОТВЕТСТВЕННОСТЬЮ "КРАСНОДАР ВОДОКАНАЛ", 03-0123-001148-П</t>
  </si>
  <si>
    <t>350039, Краснодарский край, Краснодар г, Калинина ул, 102 д</t>
  </si>
  <si>
    <t>20200910-1100-4921-2314-000000383432</t>
  </si>
  <si>
    <t>20200910-1100-4921-5277-000000383432</t>
  </si>
  <si>
    <t>350062, КРАЙ КРАСНОДАРСКИЙ, ГОРОД КРАСНОДАР, УЛИЦА ИМ. КАЛЯЕВА, ДОМ 198</t>
  </si>
  <si>
    <t>20200910-1100-4921-7823-000000383432</t>
  </si>
  <si>
    <t>Министерство труда и социального развития Краснодарского края, Государственная инспекция труда в Краснодарском крае, Управление Федеральной службы по надзору в сфере защиты прав потребителей и благополучия человека по Краснодарскому краю, Главное управление МЧС России по Краснодарскому краю, Департамент Федеральной службы по гидрометеорологии и мониторингу окружающей среды по Южному и Северо-Кавказскому федеральным округам</t>
  </si>
  <si>
    <t>20200910-1100-3609-1619-000000383432</t>
  </si>
  <si>
    <t>232104942975</t>
  </si>
  <si>
    <t>ОБЩЕСТВО С ОГРАНИЧЕННОЙ ОТВЕТСТВЕННОСТЬЮ "КРАСНОДАР ВОДОКАНАЛ", 03-0123-001147-П</t>
  </si>
  <si>
    <t>350921, Краснодарский край, Краснодар г, Елизаветинская ст-ца, расположены в 10 км от г. Краснодара, в 1 км от северо-западной окраины ст. Елизаветинской, по трассе Темрюк-Краснодар-Кропоткин, по направлению от Краснодара в Кропоткин</t>
  </si>
  <si>
    <t>20200910-1100-4922-0418-000000383432</t>
  </si>
  <si>
    <t>20200910-1100-4922-2870-000000383432</t>
  </si>
  <si>
    <t>20200910-1100-4922-6067-000000383432</t>
  </si>
  <si>
    <t>20200910-1100-3609-2767-000000383432</t>
  </si>
  <si>
    <t>232104942976</t>
  </si>
  <si>
    <t>20.01.1997</t>
  </si>
  <si>
    <t>27.04.2018</t>
  </si>
  <si>
    <t>2309021440</t>
  </si>
  <si>
    <t>1022301428401</t>
  </si>
  <si>
    <t>АКЦИОНЕРНОЕ ОБЩЕСТВО "КРАСНОДАРСКИЙ НЕФТЕПЕРЕРАБАТЫВАЮЩИЙ ЗАВОД-КРАСНОДАРЭКОНЕФТЬ", 03-0123-004612-П</t>
  </si>
  <si>
    <t>350007, РФ, Краснодарский край, г. Краснодар, ул.Захарова, 2</t>
  </si>
  <si>
    <t>20200910-1100-4922-9296-000000383432</t>
  </si>
  <si>
    <t>20200910-1100-4923-2475-000000383432</t>
  </si>
  <si>
    <t>350007, КРАЙ КРАСНОДАРСКИЙ, ГОРОД КРАСНОДАР, УЛИЦА ИМ. ЗАХАРОВА, 2</t>
  </si>
  <si>
    <t>20200910-1100-4923-5615-000000383432</t>
  </si>
  <si>
    <t>Северо-Кавказское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Краснодарскому краю, Южное управление государственного железнодорожного надзора Федеральной службы по надзору в сфере транспорта</t>
  </si>
  <si>
    <t>20200910-1100-3609-3851-000000383432</t>
  </si>
  <si>
    <t>232104942977</t>
  </si>
  <si>
    <t>15.06.2000</t>
  </si>
  <si>
    <t>02.09.2019</t>
  </si>
  <si>
    <t>7704214548</t>
  </si>
  <si>
    <t>1037739597059</t>
  </si>
  <si>
    <t>ОБЩЕСТВО С ОГРАНИЧЕННОЙ ОТВЕТСТВЕННОСТЬЮ "АФИПСКИЙ НЕФТЕПЕРЕРАБАТЫВАЮЩИЙ ЗАВОД", 03-0123-000003-П</t>
  </si>
  <si>
    <t>353236, Россия, Краснодарский край, Северский район, пгт. Афипский, промзона</t>
  </si>
  <si>
    <t>20200910-1100-4923-9462-000000383432</t>
  </si>
  <si>
    <t>20200910-1100-4924-3064-000000383432</t>
  </si>
  <si>
    <t>353236, КРАСНОДАРСКИЙ КРАЙ, РАЙОН СЕВЕРСКИЙ, ПОСЕЛОК ГОРОДСКОГО ТИПА АФИПСКИЙ, ТЕРРИТОРИЯ ПРОМЗОНА</t>
  </si>
  <si>
    <t>20200910-1100-4924-7558-000000383432</t>
  </si>
  <si>
    <t>Южное управление государственного железнодорожного надзора Федеральной службы по надзору в сфере транспорта, Отдел Министерства внутренних дел Российской Федерации по Северскому району, Управление Федеральной службы по надзору в сфере защиты прав потребителей и благополучия человека по Краснодарскому краю, Северо-Кавказское управление Федеральной службы по экологическому, технологическому и атомному надзору</t>
  </si>
  <si>
    <t>20200910-1100-3609-4841-000000383432</t>
  </si>
  <si>
    <t>232104942978</t>
  </si>
  <si>
    <t>02.12.2005</t>
  </si>
  <si>
    <t>29.11.2016</t>
  </si>
  <si>
    <t>2312122495</t>
  </si>
  <si>
    <t>1052307230458</t>
  </si>
  <si>
    <t>АКЦИОНЕРНОЕ ОБЩЕСТВО "КРАСНОДАРТЕПЛОСЕТЬ", 03-0123-001073-П</t>
  </si>
  <si>
    <t>Краснодар, 9-я Тихая, 11/2</t>
  </si>
  <si>
    <t>20200910-1100-4925-0379-000000383432</t>
  </si>
  <si>
    <t>20200910-1100-4925-2981-000000383432</t>
  </si>
  <si>
    <t>350051, КРАЙ КРАСНОДАРСКИЙ, ГОРОД КРАСНОДАР, УЛИЦА РАШПИЛЕВСКАЯ, ДОМ 323, ЛИТЕР В, ОФИС 3</t>
  </si>
  <si>
    <t>20200910-1100-4925-5488-000000383432</t>
  </si>
  <si>
    <t>Региональная энергетическая комиссия - департамент цен и тарифов Краснодарского края, Главное управление МЧС России по Краснодарскому краю, Черноморо-Азовское морское управление Федеральной службы по надзору в сфере природопользования</t>
  </si>
  <si>
    <t>20200910-1100-3609-5625-000000383432</t>
  </si>
  <si>
    <t>232104942979</t>
  </si>
  <si>
    <t>АКЦИОНЕРНОЕ ОБЩЕСТВО "КРАСНОДАРТЕПЛОСЕТЬ", 03-0123-001067-П</t>
  </si>
  <si>
    <t>Краснодар, Восточно-Кругликовская</t>
  </si>
  <si>
    <t>20200910-1100-4926-0598-000000383432</t>
  </si>
  <si>
    <t>20200910-1100-4926-3303-000000383432</t>
  </si>
  <si>
    <t>20200910-1100-4926-7516-000000383432</t>
  </si>
  <si>
    <t>20200910-1100-3609-6808-000000383432</t>
  </si>
  <si>
    <t>232104942980</t>
  </si>
  <si>
    <t>АКЦИОНЕРНОЕ ОБЩЕСТВО "КРАСНОДАРТЕПЛОСЕТЬ", 03-0123-001082-П</t>
  </si>
  <si>
    <t>Краснодар, Гаражная, 81/4</t>
  </si>
  <si>
    <t>20200910-1100-4927-0882-000000383432</t>
  </si>
  <si>
    <t>20200910-1100-4927-4514-000000383432</t>
  </si>
  <si>
    <t>20200910-1100-4927-7223-000000383432</t>
  </si>
  <si>
    <t>20200910-1100-3609-7776-000000383432</t>
  </si>
  <si>
    <t>232104942981</t>
  </si>
  <si>
    <t>АКЦИОНЕРНОЕ ОБЩЕСТВО "КРАСНОДАРТЕПЛОСЕТЬ", 03-0123-001066-П</t>
  </si>
  <si>
    <t>Краснодар, Захарова, 25</t>
  </si>
  <si>
    <t>20200910-1100-4927-9937-000000383432</t>
  </si>
  <si>
    <t>20200910-1100-4928-2433-000000383432</t>
  </si>
  <si>
    <t>20200910-1100-4928-6061-000000383432</t>
  </si>
  <si>
    <t>20200910-1100-3609-8904-000000383432</t>
  </si>
  <si>
    <t>232104942982</t>
  </si>
  <si>
    <t>АКЦИОНЕРНОЕ ОБЩЕСТВО "КРАСНОДАРТЕПЛОСЕТЬ", 03-0123-003206-П</t>
  </si>
  <si>
    <t>Краснодар, Кубанская Набережная, 7</t>
  </si>
  <si>
    <t>20200910-1100-4929-0965-000000383432</t>
  </si>
  <si>
    <t>20200910-1100-4929-5499-000000383432</t>
  </si>
  <si>
    <t>20200910-1100-4929-8378-000000383432</t>
  </si>
  <si>
    <t>20200910-1100-3609-9830-000000383432</t>
  </si>
  <si>
    <t>232104942983</t>
  </si>
  <si>
    <t>АКЦИОНЕРНОЕ ОБЩЕСТВО "КРАСНОДАРТЕПЛОСЕТЬ", 03-0123-001074-П</t>
  </si>
  <si>
    <t>Краснодар, Минская, 122/1</t>
  </si>
  <si>
    <t>20200910-1100-4930-0857-000000383432</t>
  </si>
  <si>
    <t>20200910-1100-4930-3459-000000383432</t>
  </si>
  <si>
    <t>20200910-1100-4930-7097-000000383432</t>
  </si>
  <si>
    <t>20200910-1100-3610-0936-000000383432</t>
  </si>
  <si>
    <t>232104942984</t>
  </si>
  <si>
    <t>АКЦИОНЕРНОЕ ОБЩЕСТВО "КРАСНОДАРТЕПЛОСЕТЬ", 03-0123-001072-П</t>
  </si>
  <si>
    <t>Краснодар, Монтажников, 3/3</t>
  </si>
  <si>
    <t>20200910-1100-4931-0824-000000383432</t>
  </si>
  <si>
    <t>20200910-1100-4931-8272-000000383432</t>
  </si>
  <si>
    <t>20200910-1100-4932-2286-000000383432</t>
  </si>
  <si>
    <t>20200910-1100-3610-1741-000000383432</t>
  </si>
  <si>
    <t>232104942985</t>
  </si>
  <si>
    <t>АКЦИОНЕРНОЕ ОБЩЕСТВО "КРАСНОДАРТЕПЛОСЕТЬ", 03-0123-001080-П</t>
  </si>
  <si>
    <t>Краснодар, Невкипелова</t>
  </si>
  <si>
    <t>20200910-1100-4933-6988-000000383432</t>
  </si>
  <si>
    <t>20200910-1100-4934-1341-000000383432</t>
  </si>
  <si>
    <t>20200910-1100-4934-6112-000000383432</t>
  </si>
  <si>
    <t>20200910-1100-3610-2650-000000383432</t>
  </si>
  <si>
    <t>232104942986</t>
  </si>
  <si>
    <t>АКЦИОНЕРНОЕ ОБЩЕСТВО "КРАСНОДАРТЕПЛОСЕТЬ", 03-0123-001076-П</t>
  </si>
  <si>
    <t>Краснодар, пос. Березовый, проф. Рудакова, 7/27</t>
  </si>
  <si>
    <t>20200910-1100-4935-2407-000000383432</t>
  </si>
  <si>
    <t>20200910-1100-4935-6216-000000383432</t>
  </si>
  <si>
    <t>20200910-1100-4936-0753-000000383432</t>
  </si>
  <si>
    <t>20200910-1100-3610-3646-000000383432</t>
  </si>
  <si>
    <t>232104942987</t>
  </si>
  <si>
    <t>АКЦИОНЕРНОЕ ОБЩЕСТВО "КРАСНОДАРТЕПЛОСЕТЬ", 03-0123-001065-П</t>
  </si>
  <si>
    <t>Краснодар, Ростовское шоссе, 12/7</t>
  </si>
  <si>
    <t>20200910-1100-4936-5055-000000383432</t>
  </si>
  <si>
    <t>20200910-1100-4936-9598-000000383432</t>
  </si>
  <si>
    <t>20200910-1100-4937-3724-000000383432</t>
  </si>
  <si>
    <t>20200910-1100-3610-4761-000000383432</t>
  </si>
  <si>
    <t>232104942988</t>
  </si>
  <si>
    <t>АКЦИОНЕРНОЕ ОБЩЕСТВО "КРАСНОДАРТЕПЛОСЕТЬ", 03-0123-001805-П</t>
  </si>
  <si>
    <t>Краснодарский край, Динской район, ст Васюринская, пер. Больничный, 4-а</t>
  </si>
  <si>
    <t>20200910-1100-4938-6858-000000383432</t>
  </si>
  <si>
    <t>20200910-1100-4939-0075-000000383432</t>
  </si>
  <si>
    <t>20200910-1100-4939-6133-000000383432</t>
  </si>
  <si>
    <t>20200910-1100-3610-5749-000000383432</t>
  </si>
  <si>
    <t>232104942989</t>
  </si>
  <si>
    <t>АКЦИОНЕРНОЕ ОБЩЕСТВО "КРАСНОДАРТЕПЛОСЕТЬ", 03-0123-001079-П</t>
  </si>
  <si>
    <t>Краснодарский край, Кореновск, Чкалова, 2</t>
  </si>
  <si>
    <t>20200910-1100-4940-0228-000000383432</t>
  </si>
  <si>
    <t>20200910-1100-4940-5782-000000383432</t>
  </si>
  <si>
    <t>20200910-1100-4940-9669-000000383432</t>
  </si>
  <si>
    <t>20200910-1100-3610-6895-000000383432</t>
  </si>
  <si>
    <t>232104942990</t>
  </si>
  <si>
    <t>АКЦИОНЕРНОЕ ОБЩЕСТВО "КРАСНОДАРТЕПЛОСЕТЬ", 03-0123-001077-П</t>
  </si>
  <si>
    <t>Краснодарский край, Северский район, пгт Афипский, 50 лет Октября, 98</t>
  </si>
  <si>
    <t>20200910-1100-4941-4183-000000383432</t>
  </si>
  <si>
    <t>20200910-1100-4941-8749-000000383432</t>
  </si>
  <si>
    <t>20200910-1100-4942-2866-000000383432</t>
  </si>
  <si>
    <t>20200910-1100-3610-7874-000000383432</t>
  </si>
  <si>
    <t>232104942991</t>
  </si>
  <si>
    <t>АКЦИОНЕРНОЕ ОБЩЕСТВО "КРАСНОДАРТЕПЛОСЕТЬ", 03-0123-001071-П</t>
  </si>
  <si>
    <t>Краснодарский край, Северский район, пгт Афипский, Ленина, 1</t>
  </si>
  <si>
    <t>20200910-1100-4942-7595-000000383432</t>
  </si>
  <si>
    <t>20200910-1100-4943-1250-000000383432</t>
  </si>
  <si>
    <t>20200910-1100-4943-5444-000000383432</t>
  </si>
  <si>
    <t>20200910-1100-3610-8545-000000383432</t>
  </si>
  <si>
    <t>232104942992</t>
  </si>
  <si>
    <t>26.08.2011</t>
  </si>
  <si>
    <t>ОТКРЫТОЕ АКЦИОНЕРНОЕ ОБЩЕСТВО "НОВОРОСЦЕМЕНТ", 03-0123-003473-П</t>
  </si>
  <si>
    <t>Краснодарский край Крымский район ст. Нижнебаканская ул. Рудник опоки</t>
  </si>
  <si>
    <t>20200910-1100-4945-0570-000000383432</t>
  </si>
  <si>
    <t>20200910-1100-4945-3860-000000383432</t>
  </si>
  <si>
    <t>20200910-1100-4945-7321-000000383432</t>
  </si>
  <si>
    <t>20200910-1100-3610-9810-000000383432</t>
  </si>
  <si>
    <t>232104942994</t>
  </si>
  <si>
    <t>ОТКРЫТОЕ АКЦИОНЕРНОЕ ОБЩЕСТВО "НОВОРОСЦЕМЕНТ", 03-0123-010403-П</t>
  </si>
  <si>
    <t>Краснодарский край. г. Новороссийск, Сухумское шоссе, д.92</t>
  </si>
  <si>
    <t>20200910-1100-4945-9937-000000383432</t>
  </si>
  <si>
    <t>20200910-1100-4946-2965-000000383432</t>
  </si>
  <si>
    <t>20200910-1100-4946-5586-000000383432</t>
  </si>
  <si>
    <t>20200910-1100-3611-0563-000000383432</t>
  </si>
  <si>
    <t>232104942995</t>
  </si>
  <si>
    <t>ОТКРЫТОЕ АКЦИОНЕРНОЕ ОБЩЕСТВО "НОВОРОСЦЕМЕНТ", 03-0123-003500-П</t>
  </si>
  <si>
    <t>РФ, Краснодарский край, г. Новороссийск, п. Верхнебаканский, ул. Заводская, 1</t>
  </si>
  <si>
    <t>20200910-1100-4946-8238-000000383432</t>
  </si>
  <si>
    <t>20200910-1100-4947-0979-000000383432</t>
  </si>
  <si>
    <t>20200910-1100-4947-4994-000000383432</t>
  </si>
  <si>
    <t>20200910-1100-3611-1187-000000383432</t>
  </si>
  <si>
    <t>232104942996</t>
  </si>
  <si>
    <t>ОТКРЫТОЕ АКЦИОНЕРНОЕ ОБЩЕСТВО "НОВОРОСЦЕМЕНТ", 03-0123-003410-П</t>
  </si>
  <si>
    <t>353902, Краснодарский край, город Новороссийск, Сухумское шоссе, 60</t>
  </si>
  <si>
    <t>20200910-1100-4947-8637-000000383432</t>
  </si>
  <si>
    <t>20200910-1100-4948-1666-000000383432</t>
  </si>
  <si>
    <t>20200910-1100-4948-4585-000000383432</t>
  </si>
  <si>
    <t>20200910-1100-3611-3256-000000383432</t>
  </si>
  <si>
    <t>232104942997</t>
  </si>
  <si>
    <t>14.06.2011</t>
  </si>
  <si>
    <t>9102064578</t>
  </si>
  <si>
    <t>1149102171789</t>
  </si>
  <si>
    <t>МУНИЦИПАЛЬНОЕ УНИТАРНОЕ ПРЕДПРИЯТИЕ МУНИЦИПАЛЬНОГО ОБРАЗОВАНИЯ ГОРОДСКОЙ ОКРУГ СИМФЕРОПОЛЬ РЕСПУБЛИКИ КРЫМ «ЭКОГРАД», 35-0291-003099-П</t>
  </si>
  <si>
    <t>г. Симферополь, Кубанская промышленная зона в районе улиц Ж. Дерюгиной и Кубанской</t>
  </si>
  <si>
    <t>20200910-1100-4948-9244-000000383432</t>
  </si>
  <si>
    <t>20200910-1100-4949-3558-000000383432</t>
  </si>
  <si>
    <t>295014, КРЫМ РЕСПУБЛИКА, ГОРОД СИМФЕРОПОЛЬ, УЛИЦА МОСКАЛЕВА, ДОМ 15/1</t>
  </si>
  <si>
    <t>20200910-1100-4949-7440-000000383432</t>
  </si>
  <si>
    <t>Инспекция по труду Республики Крым, Межрегиональное управление Федеральной службы по надзору в сфере защиты прав потребителей и благополучия человека по Республике Крым и городу федерального значения Севастополю</t>
  </si>
  <si>
    <t>20200910-1100-3611-4126-000000383432</t>
  </si>
  <si>
    <t>232104942998</t>
  </si>
  <si>
    <t>19.12.2018</t>
  </si>
  <si>
    <t>9109022538</t>
  </si>
  <si>
    <t>1189112041238</t>
  </si>
  <si>
    <t>ОБЩЕСТВО С ОГРАНИЧЕННОЙ ОТВЕТСТВЕННОСТЬЮ "ПАРТИЗАН", 35-0291-002914-П</t>
  </si>
  <si>
    <t>297512, Российская Федерация, Республика Крым, Симферопольский р-н, с.Журавлевка</t>
  </si>
  <si>
    <t>20200910-1100-4951-6251-000000383432</t>
  </si>
  <si>
    <t>20200910-1100-4951-9989-000000383432</t>
  </si>
  <si>
    <t>297512, РЕСПУБЛИКА КРЫМ, РАЙОН СИМФЕРОПОЛЬСКИЙ, СЕЛО ЖУРАВЛЕВКА, УЛИЦА МИРА, ДОМ 40</t>
  </si>
  <si>
    <t>20200910-1100-4952-3862-000000383432</t>
  </si>
  <si>
    <t>Министерство сельского хозяйства Республики Крым, Крымское межрегиональное управление государственного автодорожного надзора Федеральной службы по надзору в сфере транспорта</t>
  </si>
  <si>
    <t>20200910-1100-3611-5809-000000383432</t>
  </si>
  <si>
    <t>232104943000</t>
  </si>
  <si>
    <t>17.06.2014</t>
  </si>
  <si>
    <t>23.11.2019</t>
  </si>
  <si>
    <t>7709956455</t>
  </si>
  <si>
    <t>1147746689265</t>
  </si>
  <si>
    <t>ОБЩЕСТВО С ОГРАНИЧЕННОЙ ОТВЕТСТВЕННОСТЬЮ "ТИТАНОВЫЕ ИНВЕСТИЦИИ", 35-0191-001076-П</t>
  </si>
  <si>
    <t>Республика Крым, г.Армянск, Северная Промзона</t>
  </si>
  <si>
    <t>20200910-1100-4952-7819-000000383432</t>
  </si>
  <si>
    <t>20200910-1100-4953-2474-000000383432</t>
  </si>
  <si>
    <t>107140, ГОРОД МОСКВА, УЛИЦА КРАСНОСЕЛЬСКАЯ НИЖН., ДОМ 5, СТРОЕНИЕ 4, ЭТ 1 ПОМ II КОМ 9</t>
  </si>
  <si>
    <t>20200910-1100-4953-9419-000000383432</t>
  </si>
  <si>
    <t>Центральное Межрегиональное управление государственного автодорожного надзора Федеральной службы по надзору в сфере транспорта, Межрегиональное управление Федеральной службы по надзору в сфере защиты прав потребителей и благополучия человека по Республике Крым и городу федерального значения Севастополю</t>
  </si>
  <si>
    <t>20200910-1100-3611-6584-000000383432</t>
  </si>
  <si>
    <t>232104943001</t>
  </si>
  <si>
    <t>22.03.1996</t>
  </si>
  <si>
    <t>9102057281</t>
  </si>
  <si>
    <t>1149102120947</t>
  </si>
  <si>
    <t>ГОСУДАРСТВЕННОЕ УНИТАРНОЕ ПРЕДПРИЯТИЕ РЕСПУБЛИКИ КРЫМ «ВОДА КРЫМА», 35-0291-002884-П</t>
  </si>
  <si>
    <t>297536, Республика Крым, Симферопольский р-н, с. Укромное, пер. Кадровый, 16</t>
  </si>
  <si>
    <t>20200910-1100-4954-2878-000000383432</t>
  </si>
  <si>
    <t>20200910-1100-4954-7199-000000383432</t>
  </si>
  <si>
    <t>295053, КРЫМ РЕСПУБЛИКА, ГОРОД СИМФЕРОПОЛЬ, УЛИЦА КИЕВСКАЯ, ДОМ 1 А</t>
  </si>
  <si>
    <t>20200910-1100-4955-1185-000000383432</t>
  </si>
  <si>
    <t>Государственный комитет по ценам и тарифам Республики Крым, Инспекция по надзору за техническим состоянием самоходных машин и других видов техники Республики Крым, Управление по контролю за оборотом наркотиков МВД по Республике Крым, Межрегиональное управление Федеральной службы по надзору в сфере защиты прав потребителей и благополучия человека по Республике Крым и городу федерального значения Севастополю, Крымское межрегиональное управление государственного автодорожного надзора Федеральной службы по надзору в сфере транспорта, Главное управление МЧС России по Республике Крым, Черноморо-Азовское морское управление Федеральной службы по надзору в сфере природопользования</t>
  </si>
  <si>
    <t>20200910-1100-3611-7880-000000383432</t>
  </si>
  <si>
    <t>232104943002</t>
  </si>
  <si>
    <t>12.11.1993</t>
  </si>
  <si>
    <t>26.03.2019</t>
  </si>
  <si>
    <t>2352013076</t>
  </si>
  <si>
    <t>1022304740237</t>
  </si>
  <si>
    <t>ЗАКРЫТОЕ АКЦИОНЕРНОЕ ОБЩЕСТВО "ТАМАНЬНЕФТЕГАЗ", 03-0123-002465-П</t>
  </si>
  <si>
    <t>Краснодарский край, Темрюкский район, пос. Волна, пансионат Факел</t>
  </si>
  <si>
    <t>20200910-1100-4957-0912-000000383432</t>
  </si>
  <si>
    <t>20200910-1100-4957-4407-000000383432</t>
  </si>
  <si>
    <t>353535, КРАЙ КРАСНОДАРСКИЙ, РАЙОН ТЕМРЮКСКИЙ, ПОСЕЛОК ВОЛНА, УЛИЦА ТАМАНСКАЯ, 8</t>
  </si>
  <si>
    <t>20200910-1100-4958-0488-000000383432</t>
  </si>
  <si>
    <t>Управление Федеральной службы по надзору в сфере защиты прав потребителей и благополучия человека по Краснодарскому краю, Северо-Кавказское управление Федеральной службы по экологическому, технологическому и атомному надзору, Черноморо-Азовское морское управление Федеральной службы по надзору в сфере природопользования, Южное управление государственного железнодорожного надзора Федеральной службы по надзору в сфере транспорта, Южное управление государственного морского и речного надзора, Государственная инспекция труда в Краснодарском крае, Главное управление МЧС России по Краснодарскому краю, Южное межрегиональное территориальное управление Федерального агентства по техническому регулированию и метрологии</t>
  </si>
  <si>
    <t>20200910-1100-3611-9935-000000383432</t>
  </si>
  <si>
    <t>232104943004</t>
  </si>
  <si>
    <t>21.06.2021</t>
  </si>
  <si>
    <t>16.11.2005</t>
  </si>
  <si>
    <t>2365004375</t>
  </si>
  <si>
    <t>1052313098683</t>
  </si>
  <si>
    <t>ОБЩЕСТВО С ОГРАНИЧЕННОЙ ОТВЕТСТВЕННОСТЬЮ "РН-ТУАПСИНСКИЙ НЕФТЕПЕРЕРАБАТЫВАЮЩИЙ ЗАВОД ", 03-0123-001084-П</t>
  </si>
  <si>
    <t>г. Туапсе, ул. Сочинская, 1</t>
  </si>
  <si>
    <t>20200910-1100-4958-8947-000000383432</t>
  </si>
  <si>
    <t>20200910-1100-4960-6013-000000383432</t>
  </si>
  <si>
    <t>352800, КРАЙ КРАСНОДАРСКИЙ, РАЙОН ТУАПСИНСКИЙ, ГОРОД ТУАПСЕ, УЛИЦА СОЧИНСКАЯ, 1</t>
  </si>
  <si>
    <t>20200910-1100-4961-1400-000000383432</t>
  </si>
  <si>
    <t>Главное управление Министерства внутренних дел Российской Федерации по Краснодарскому краю, Министерство природных ресурсов Краснодарского края, Северо-Кавказское управление Федеральной службы по экологическому, технологическому и атомному надзору, Министерство труда и социального развития Краснодарского края,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 Южное межрегиональное территориальное управление Федерального агентства по техническому регулированию и метрологии</t>
  </si>
  <si>
    <t>20200910-1100-3612-1244-000000383432</t>
  </si>
  <si>
    <t>232104943005</t>
  </si>
  <si>
    <t>31.07.2002</t>
  </si>
  <si>
    <t>2352033562</t>
  </si>
  <si>
    <t>1022304739467</t>
  </si>
  <si>
    <t>ОБЩЕСТВО С ОГРАНИЧЕННОЙ ОТВЕТСТВЕННОСТЬЮ "ЗАВОД СТРОИТЕЛЬНЫХ МАТЕРИАЛОВ И КОНСТРУКЦИЙ", 03-0123-005682-П</t>
  </si>
  <si>
    <t>Темрюкский район,ст. Тамань ул. Победы 2</t>
  </si>
  <si>
    <t>20200910-1100-4961-9975-000000383432</t>
  </si>
  <si>
    <t>20200910-1100-4963-8880-000000383432</t>
  </si>
  <si>
    <t>353555 КРАСНОДАРСКИЙ КРАЙ РАЙОН ТЕМРЮКСКИЙ СТАНИЦА ТАМАНЬУЛИЦА ПОБЕДЫ 2</t>
  </si>
  <si>
    <t>20200910-1100-4964-4720-000000383432</t>
  </si>
  <si>
    <t>20200910-1100-3612-2595-000000383432</t>
  </si>
  <si>
    <t>232104943006</t>
  </si>
  <si>
    <t>13.02.2003</t>
  </si>
  <si>
    <t>18.10.2018</t>
  </si>
  <si>
    <t>9106007531</t>
  </si>
  <si>
    <t>1149102176300</t>
  </si>
  <si>
    <t>МУНИЦИПАЛЬНОЕ УНИТАРНОЕ ПРЕДПРИЯТИЕ МУНИЦИПАЛЬНОГО ОБРАЗОВАНИЯ ГОРОДСКОЙ ОКРУГ КРАСНОПЕРЕКОПСК РЕСПУБЛИКИ КРЫМ "ЖИЛИЩНО-ЭКСПЛУАТАЦИОННОЕ ОБЪЕДИНЕНИЕ", 35-0291-001856-П</t>
  </si>
  <si>
    <t>Республика Крым, в 15 км северо-восточнее города Красноперекопска с. Пролетарка</t>
  </si>
  <si>
    <t>20200910-1100-4965-3438-000000383432</t>
  </si>
  <si>
    <t>20200910-1100-4966-6675-000000383432</t>
  </si>
  <si>
    <t>296000, РЕСПУБЛИКА КРЫМ, ГОРОД КРАСНОПЕРЕКОПСК, УЛИЦА МЕНДЕЛЕЕВА, ДОМ 1</t>
  </si>
  <si>
    <t>20200910-1100-4967-0655-000000383432</t>
  </si>
  <si>
    <t>Межрегиональное управление Федеральной службы по надзору в сфере защиты прав потребителей и благополучия человека по Республике Крым и городу федерального значения Севастополю, Крымское межрегиональное управление государственного автодорожного надзора Федеральной службы по надзору в сфере транспорта</t>
  </si>
  <si>
    <t>20200910-1100-3612-3609-000000383432</t>
  </si>
  <si>
    <t>232104943007</t>
  </si>
  <si>
    <t>09.02.2018</t>
  </si>
  <si>
    <t>23.05.2018</t>
  </si>
  <si>
    <t>9204568422</t>
  </si>
  <si>
    <t>1189204000820</t>
  </si>
  <si>
    <t>ОБЩЕСТВО С ОГРАНИЧЕННОЙ ОТВЕТСТВЕННОСТЬЮ "БЛАГОУСТРОЙСТВО ГОРОДА "СЕВАСТОПОЛЬ", 67-0167-001007-П</t>
  </si>
  <si>
    <t>299000, Российская Федерация, г. Севастополь, 15 км дороги Р-27 "Севастополь - Инкерман"</t>
  </si>
  <si>
    <t>20200910-1100-4967-4016-000000383432</t>
  </si>
  <si>
    <t>20200910-1100-4967-7557-000000383432</t>
  </si>
  <si>
    <t>299011, ГОРОД СЕВАСТОПОЛЬ, УЛИЦА ЛЕНИНА, ДОМ 48, ОФИС 1, 2</t>
  </si>
  <si>
    <t>20200910-1100-4968-5132-000000383432</t>
  </si>
  <si>
    <t>20200910-1100-3612-4703-000000383432</t>
  </si>
  <si>
    <t>232104943008</t>
  </si>
  <si>
    <t>12.01.2015</t>
  </si>
  <si>
    <t>9102157783</t>
  </si>
  <si>
    <t>1159102022738</t>
  </si>
  <si>
    <t>ФЕДЕРАЛЬНОЕ ГОСУДАРСТВЕННОЕ УНИТАРНОЕ ПРЕДПРИЯТИЕ «КРЫМСКАЯ ЖЕЛЕЗНАЯ ДОРОГА», 35-0291-004243-Л</t>
  </si>
  <si>
    <t>Республика Крым,  г. Джанкой, ул. Крымская, 10</t>
  </si>
  <si>
    <t>20200910-1100-4969-2404-000000383432</t>
  </si>
  <si>
    <t>20200910-1100-4969-7395-000000383432</t>
  </si>
  <si>
    <t>295051, РЕСПУБЛИКА КРЫМ, ГОРОД СИМФЕРОПОЛЬ, УЛИЦА ПАВЛЕНКО, ДОМ 34</t>
  </si>
  <si>
    <t>20200910-1100-4970-2349-000000383432</t>
  </si>
  <si>
    <t>Главное управление МЧС России по Республике Крым, Управление государственного авиационного надзора и надзора за обеспечением транспортной безопасности по Южному федеральному округу Федеральной службы по надзору в сфере транспорта</t>
  </si>
  <si>
    <t>20200910-1100-3612-5442-000000383432</t>
  </si>
  <si>
    <t>232104943009</t>
  </si>
  <si>
    <t>ФЕДЕРАЛЬНОЕ ГОСУДАРСТВЕННОЕ УНИТАРНОЕ ПРЕДПРИЯТИЕ «КРЫМСКАЯ ЖЕЛЕЗНАЯ ДОРОГА», 35-0291-004242-Л</t>
  </si>
  <si>
    <t>Республика Крым,  г. Керчь, Вокзальное шоссе,98</t>
  </si>
  <si>
    <t>20200910-1100-4970-7812-000000383432</t>
  </si>
  <si>
    <t>20200910-1100-4971-1867-000000383432</t>
  </si>
  <si>
    <t>20200910-1100-4972-3890-000000383432</t>
  </si>
  <si>
    <t>20200910-1100-3612-6146-000000383432</t>
  </si>
  <si>
    <t>232104943010</t>
  </si>
  <si>
    <t>ФЕДЕРАЛЬНОЕ ГОСУДАРСТВЕННОЕ УНИТАРНОЕ ПРЕДПРИЯТИЕ «КРЫМСКАЯ ЖЕЛЕЗНАЯ ДОРОГА», 35-0291-004240-П</t>
  </si>
  <si>
    <t>Республика Крым,  г. Симферополь пер. Элеваторный, 16</t>
  </si>
  <si>
    <t>20200910-1100-4972-9174-000000383432</t>
  </si>
  <si>
    <t>20200910-1100-4973-4765-000000383432</t>
  </si>
  <si>
    <t>20200910-1100-4973-9118-000000383432</t>
  </si>
  <si>
    <t>20200910-1100-3612-6706-000000383432</t>
  </si>
  <si>
    <t>232104943011</t>
  </si>
  <si>
    <t>02.10.2001</t>
  </si>
  <si>
    <t>2320102816</t>
  </si>
  <si>
    <t>1022302937062</t>
  </si>
  <si>
    <t>НЕПУБЛИЧНОЕ АКЦИОНЕРНОЕ ОБЩЕСТВО "КРАСНАЯ ПОЛЯНА", 03-0123-004654-П</t>
  </si>
  <si>
    <t>Краснодарский край, г.Сочи, пос.Красная поляна Производственная территория на отм.540 м.н.у.м.</t>
  </si>
  <si>
    <t>20200910-1100-4974-5001-000000383432</t>
  </si>
  <si>
    <t>20200910-1100-4974-8527-000000383432</t>
  </si>
  <si>
    <t>354000, КРАЙ КРАСНОДАРСКИЙ, ГОРОД СОЧИ, УЛИЦА СЕВЕРНАЯ (ЦЕНТРАЛЬНЫЙ Р-Н), 14, А,</t>
  </si>
  <si>
    <t>20200910-1100-4975-1193-000000383432</t>
  </si>
  <si>
    <t>Главное управление МЧС России по Краснодарскому краю, Северо-Кавказское управление Федеральной службы по экологическому, технологическому и атомному надзору, Межрегиональное управление государственного автодорожного надзора по Краснодарскому краю и Республике Адыгея Федеральной службы по надзору в сфере транспорта</t>
  </si>
  <si>
    <t>20200910-1100-3612-7348-000000383432</t>
  </si>
  <si>
    <t>232104943012</t>
  </si>
  <si>
    <t>16.02.2015</t>
  </si>
  <si>
    <t>7734347200</t>
  </si>
  <si>
    <t>1157746104614</t>
  </si>
  <si>
    <t>ОБЩЕСТВО С ОГРАНИЧЕННОЙ ОТВЕТСТВЕННОСТЬЮ "ОБЕР ХУТОР", 03-0123-004673-Л</t>
  </si>
  <si>
    <t>Краснодарский край, г. Сочи, Адлерский район, Краснополянский поселковый округ, юго-восточнее пос. Эсто-Садок.</t>
  </si>
  <si>
    <t>20200910-1100-4975-5130-000000383432</t>
  </si>
  <si>
    <t>20200910-1100-4975-8471-000000383432</t>
  </si>
  <si>
    <t>123308, МОСКВА ГОРОД, ПРОЕЗД СИЛИКАТНЫЙ 2-Й, ДОМ 34, СТРОЕНИЕ 1, ЭТ 1 ПОМ I КОМ 40</t>
  </si>
  <si>
    <t>20200910-1100-4976-2851-000000383432</t>
  </si>
  <si>
    <t>20200910-1100-3612-7895-000000383432</t>
  </si>
  <si>
    <t>232104943013</t>
  </si>
  <si>
    <t>24.03.2003</t>
  </si>
  <si>
    <t>09.07.2014</t>
  </si>
  <si>
    <t>7702347870</t>
  </si>
  <si>
    <t>1037702012952</t>
  </si>
  <si>
    <t>ОБЩЕСТВО С ОГРАНИЧЕННОЙ ОТВЕТСТВЕННОСТЬЮ "КОМПАНИЯ ПО ДЕВЕЛОПМЕНТУ ГОРНОЛЫЖНОГО КУРОРТА "РОЗА ХУТОР", 03-0123-004580-П</t>
  </si>
  <si>
    <t>354392 Краснодарский край, г. Сочи, Адлерский р-н, Краснополянский п/о</t>
  </si>
  <si>
    <t>20200910-1100-4976-7239-000000383432</t>
  </si>
  <si>
    <t>раснодарский край, г. Сочи, ГЛК "Роза Хутор" Площадка 2 "Горный приют" (отм. 1170м) ГЛК</t>
  </si>
  <si>
    <t>20200910-1100-4977-1500-000000383432</t>
  </si>
  <si>
    <t>123308, ГОРОД МОСКВА, ПРОЕЗД СИЛИКАТНЫЙ 2-Й, ДОМ 34, СТРОЕНИЕ 1, ПОМ I КОМ 7</t>
  </si>
  <si>
    <t>20200910-1100-4977-8184-000000383432</t>
  </si>
  <si>
    <t>Центральное Межрегиональное управление государственного автодорожного надзора Федеральной службы по надзору в сфере транспорта, Главное управление МЧС России по Краснодарскому краю, Северо-Кавказское управление Федеральной службы по экологическому, технологическому и атомному надзору</t>
  </si>
  <si>
    <t>20200910-1100-3612-8623-000000383432</t>
  </si>
  <si>
    <t>232104943014</t>
  </si>
  <si>
    <t>ОБЩЕСТВО С ОГРАНИЧЕННОЙ ОТВЕТСТВЕННОСТЬЮ "КОМПАНИЯ ПО ДЕВЕЛОПМЕНТУ ГОРНОЛЫЖНОГО КУРОРТА "РОЗА ХУТОР", 03-0123-004672-П</t>
  </si>
  <si>
    <t>Краснодарский край, г. Сочи с. Эсто-Садок ул. Олимпийская, 35</t>
  </si>
  <si>
    <t>20200910-1100-4978-1582-000000383432</t>
  </si>
  <si>
    <t>20200910-1100-4978-5191-000000383432</t>
  </si>
  <si>
    <t>20200910-1100-4978-8484-000000383432</t>
  </si>
  <si>
    <t>20200910-1100-3613-0174-000000383432</t>
  </si>
  <si>
    <t>232104943015</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</si>
  <si>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среды.\nФедеральный государственный надзор в области обращения с животными в части соблюдения требований к содержанию и использованию диких животных, содержащихся или используемых в условиях неволи</t>
  </si>
  <si>
    <t>ст.9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</si>
  <si>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18.10.2001</t>
  </si>
  <si>
    <t>7708044880</t>
  </si>
  <si>
    <t>1037739477764</t>
  </si>
  <si>
    <t>ФЕДЕРАЛЬНОЕ ГОСУДАРСТВЕННОЕ БЮДЖЕТНОЕ УЧРЕЖДЕНИЕ "ГЛАВНОЕ БАССЕЙНОВОЕ УПРАВЛЕНИЕ ПО РЫБОЛОВСТВУ И СОХРАНЕНИЮ ВОДНЫХ БИОЛОГИЧЕСКИХ РЕСУРСОВ"</t>
  </si>
  <si>
    <t>Гривенский ОРЗ, Краснодарский край Калининский район ст. Гривенская. Темрюкский ОРЗ г. Темрюк ул. Чуянова, д. 25. Адлерский ПЭРЛЗ г. Сочи п. Монастырь. ПЭРЛЗ Джегош, Краснодарский край Лазаревский район, аул Большой Кичмай</t>
  </si>
  <si>
    <t>20200910-1100-4985-4710-000000383432</t>
  </si>
  <si>
    <t>20200910-1100-4985-7792-000000383432</t>
  </si>
  <si>
    <t>115114, ГОРОД МОСКВА, ПЕРЕУЛОК ДЕРБЕНЕВСКИЙ 1-Й, ДОМ 5, СТРОЕНИЕ 4, ОФИС 101</t>
  </si>
  <si>
    <t>20200910-1100-4986-0815-000000383432</t>
  </si>
  <si>
    <t>Приокское управление Федеральной службы по экологическому, технологическому и атомному надзору, Главное управление МЧС России по Республике Татарстан, Северо-Кавказское управление Федеральной службы по экологическому, технологическому и атомному надзору, Главное управление МЧС России по Республике Дагестан, Дальневосточное межрегиональное управление Федеральной службы по надзору в сфере природопользования, Главное управление МЧС России по Архангельской области, Главное управление МЧС России по Омской области, Главное управление МЧС России по Тверской области, Кавказское управление Федеральной службы по экологическому, технологическому и атомному надзору, Управление Федеральной службы по надзору в сфере защиты прав потребителей и благополучия человека по Ленинградской области, Управление ветеринарии Республики Бурятия, Главное управление МЧС России по Ростовской области, Управление Федеральной службы по надзору в сфере защиты прав потребителей и благополучия человека по Самарской области, Центральное Межрегиональное управление государственного автодорожного надзора Федеральной службы по надзору в сфере транспорта, Главное управление МЧС России по Мурманской области, Северо-Уральское межрегиональное управление Федеральной службы по надзору в сфере природопользования, Главное управление МЧС России по Приморскому краю, Управление Федеральной службы по ветеринарному и фитосанитарному надзору по Республике Карелия, Архангельской области и Ненецкому автономному округу, Главное управление МЧС России по Тюменской области, Управление Федеральной службы по надзору в сфере защиты прав потребителей и благополучия человека по Астраханской области, Межрегиональное управление Федеральной службы по надзору в сфере природопользования по Астраханской и Волгоградской областям, Федеральное государственное бюджетное учреждение "Кавказский государственный природный биосферный заповедник имени Х.Г. Шапошникова", Амурское управление государственного морского и речного надзора</t>
  </si>
  <si>
    <t>20200910-1100-3613-5656-000000383432</t>
  </si>
  <si>
    <t>232104943022</t>
  </si>
  <si>
    <t>ОБЩЕСТВО С ОГРАНИЧЕННОЙ ОТВЕТСТВЕННОСТЬЮ "ЭКОСИСТЕМА КРЫМА"</t>
  </si>
  <si>
    <t>ОБЩЕСТВО С ОГРАНИЧЕННОЙ ОТВЕТСТВЕННОСТЬЮ «КРЫМ-ЭКОГИДРОТЕХ»</t>
  </si>
  <si>
    <t>ОБЩЕСТВО С ОГРАНИЧЕННОЙ ОТВЕТСТВЕННОСТЬЮ "ГРИН-КРЫМ"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</si>
</sst>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14" fontId="0" fillId="0" borderId="0" xfId="0" applyNumberFormat="1"/>
    <xf numFmtId="14" fontId="0" fillId="0" borderId="5" xfId="0" applyNumberFormat="1" applyBorder="1" applyAlignment="1">
      <alignment wrapText="1"/>
    </xf>
    <xf numFmtId="1" fontId="0" fillId="0" borderId="5" xfId="0" applyNumberFormat="1" applyBorder="1" applyAlignment="1">
      <alignment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611"/>
  <sheetViews>
    <sheetView tabSelected="1" topLeftCell="A34" zoomScale="60" zoomScaleNormal="60" zoomScaleSheetLayoutView="40" zoomScalePageLayoutView="20" workbookViewId="0">
      <selection activeCell="B24" sqref="B24"/>
    </sheetView>
  </sheetViews>
  <sheetFormatPr defaultRowHeight="15" x14ac:dyDescent="0.25"/>
  <cols>
    <col min="1" max="1" width="4.85546875"/>
    <col min="2" max="2" width="33.85546875"/>
    <col min="3" max="3" width="20" customWidth="1"/>
    <col min="4" max="4" width="22" customWidth="1"/>
    <col min="5" max="5" width="22.42578125" customWidth="1"/>
    <col min="6" max="6" width="17" customWidth="1"/>
    <col min="7" max="7" width="14" customWidth="1"/>
    <col min="8" max="8" width="29.85546875" customWidth="1"/>
    <col min="9" max="9" width="11" customWidth="1"/>
    <col min="10" max="10" width="12" customWidth="1"/>
    <col min="11" max="11" width="16.85546875" customWidth="1"/>
    <col min="12" max="12" width="28.140625" customWidth="1"/>
    <col min="13" max="13" width="11.5703125" customWidth="1"/>
    <col min="14" max="15" width="8.5703125"/>
    <col min="16" max="16" width="10.7109375" customWidth="1"/>
    <col min="17" max="17" width="32.28515625" customWidth="1"/>
    <col min="18" max="18" width="13.140625"/>
    <col min="19" max="20" width="8.5703125"/>
    <col min="21" max="21" width="28.140625"/>
    <col min="22" max="25" width="12"/>
    <col min="26" max="26" width="20.85546875" customWidth="1"/>
    <col min="27" max="27" width="12" customWidth="1"/>
    <col min="28" max="28" width="11.28515625" customWidth="1"/>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c r="AC1" s="5"/>
      <c r="AD1" s="6" t="s">
        <v>0</v>
      </c>
      <c r="AE1" s="1"/>
      <c r="AF1" s="1"/>
      <c r="AG1" s="1"/>
      <c r="AH1" s="1"/>
      <c r="AI1" s="1" t="s">
        <v>42</v>
      </c>
      <c r="AJ1" s="1" t="s">
        <v>46</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1</v>
      </c>
      <c r="AE2" s="1"/>
      <c r="AF2" s="1"/>
      <c r="AG2" s="1"/>
      <c r="AH2" s="1"/>
      <c r="AI2" s="1" t="s">
        <v>43</v>
      </c>
      <c r="AJ2" s="1" t="s">
        <v>47</v>
      </c>
    </row>
    <row r="3" spans="1:36" ht="15.75" x14ac:dyDescent="0.25">
      <c r="A3" s="1"/>
      <c r="B3" s="8" t="s">
        <v>2</v>
      </c>
      <c r="C3" s="9" t="s">
        <v>57</v>
      </c>
      <c r="D3" s="1"/>
      <c r="E3" s="1"/>
      <c r="F3" s="1"/>
      <c r="G3" s="1"/>
      <c r="H3" s="1"/>
      <c r="I3" s="1"/>
      <c r="J3" s="1"/>
      <c r="K3" s="1"/>
      <c r="L3" s="1"/>
      <c r="M3" s="2"/>
      <c r="N3" s="2"/>
      <c r="O3" s="2"/>
      <c r="P3" s="2"/>
      <c r="Q3" s="3"/>
      <c r="R3" s="3"/>
      <c r="S3" s="3"/>
      <c r="T3" s="3"/>
      <c r="U3" s="3"/>
      <c r="V3" s="1"/>
      <c r="W3" s="1"/>
      <c r="X3" s="1"/>
      <c r="Y3" s="1"/>
      <c r="Z3" s="1"/>
      <c r="AA3" s="1"/>
      <c r="AB3" s="4"/>
      <c r="AC3" s="10"/>
      <c r="AD3" s="6" t="s">
        <v>3</v>
      </c>
      <c r="AE3" s="1"/>
      <c r="AF3" s="1"/>
      <c r="AG3" s="1"/>
      <c r="AH3" s="1"/>
      <c r="AI3" s="1" t="s">
        <v>44</v>
      </c>
      <c r="AJ3" s="1" t="s">
        <v>38</v>
      </c>
    </row>
    <row r="4" spans="1:36" ht="31.15" customHeight="1" x14ac:dyDescent="0.25">
      <c r="A4" s="1"/>
      <c r="B4" s="8" t="s">
        <v>4</v>
      </c>
      <c r="C4" s="39" t="s">
        <v>5</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39</v>
      </c>
    </row>
    <row r="5" spans="1:36" ht="15.75" x14ac:dyDescent="0.25">
      <c r="A5" s="1"/>
      <c r="B5" s="8" t="s">
        <v>7</v>
      </c>
      <c r="C5" s="12" t="s">
        <v>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41</v>
      </c>
    </row>
    <row r="7" spans="1:36" ht="15.75" x14ac:dyDescent="0.25">
      <c r="A7" s="1"/>
      <c r="B7" s="1"/>
      <c r="C7" s="1"/>
      <c r="D7" s="1"/>
      <c r="E7" s="1"/>
      <c r="F7" s="1"/>
      <c r="G7" s="1"/>
      <c r="H7" s="1"/>
      <c r="I7" s="1"/>
      <c r="J7" s="14" t="s">
        <v>9</v>
      </c>
      <c r="L7" s="1"/>
      <c r="M7" s="1"/>
      <c r="N7" s="1"/>
      <c r="O7" s="1"/>
      <c r="P7" s="1"/>
      <c r="Q7" s="1"/>
      <c r="R7" s="13"/>
      <c r="S7" s="13"/>
      <c r="T7" s="13"/>
      <c r="U7" s="13"/>
      <c r="V7" s="1"/>
      <c r="W7" s="1"/>
      <c r="X7" s="1"/>
      <c r="Y7" s="1"/>
      <c r="Z7" s="1"/>
      <c r="AA7" s="1"/>
    </row>
    <row r="8" spans="1:36" ht="15.75" x14ac:dyDescent="0.25">
      <c r="A8" s="1"/>
      <c r="B8" s="40" t="s">
        <v>48</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58</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10</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12</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51</v>
      </c>
      <c r="R19" s="21" t="s">
        <v>59</v>
      </c>
      <c r="S19" s="1"/>
      <c r="T19" s="1"/>
      <c r="U19" s="1"/>
      <c r="V19" s="1"/>
      <c r="W19" s="1"/>
      <c r="X19" s="1"/>
      <c r="Y19" s="1"/>
      <c r="Z19" s="1"/>
      <c r="AA19" s="1"/>
      <c r="AE19" t="s">
        <v>60</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37" t="s">
        <v>49</v>
      </c>
      <c r="C21" s="35" t="s">
        <v>15</v>
      </c>
      <c r="D21" s="35"/>
      <c r="E21" s="35"/>
      <c r="F21" s="38" t="s">
        <v>16</v>
      </c>
      <c r="G21" s="38" t="s">
        <v>17</v>
      </c>
      <c r="H21" s="35" t="s">
        <v>18</v>
      </c>
      <c r="I21" s="35" t="s">
        <v>19</v>
      </c>
      <c r="J21" s="35"/>
      <c r="K21" s="35"/>
      <c r="L21" s="35"/>
      <c r="M21" s="38" t="s">
        <v>52</v>
      </c>
      <c r="N21" s="37" t="s">
        <v>20</v>
      </c>
      <c r="O21" s="37"/>
      <c r="P21" s="38" t="s">
        <v>21</v>
      </c>
      <c r="Q21" s="38" t="s">
        <v>22</v>
      </c>
      <c r="R21" s="37" t="s">
        <v>23</v>
      </c>
      <c r="S21" s="37"/>
      <c r="T21" s="37"/>
      <c r="U21" s="37" t="s">
        <v>24</v>
      </c>
      <c r="V21" s="35" t="s">
        <v>25</v>
      </c>
      <c r="W21" s="35"/>
      <c r="X21" s="35"/>
      <c r="Y21" s="35"/>
      <c r="Z21" s="34" t="s">
        <v>26</v>
      </c>
      <c r="AA21" s="35" t="s">
        <v>27</v>
      </c>
    </row>
    <row r="22" spans="1:34" ht="225" customHeight="1" x14ac:dyDescent="0.25">
      <c r="A22" s="1"/>
      <c r="B22" s="37"/>
      <c r="C22" s="23" t="s">
        <v>50</v>
      </c>
      <c r="D22" s="23" t="s">
        <v>28</v>
      </c>
      <c r="E22" s="24" t="s">
        <v>29</v>
      </c>
      <c r="F22" s="38"/>
      <c r="G22" s="38"/>
      <c r="H22" s="38"/>
      <c r="I22" s="23" t="s">
        <v>30</v>
      </c>
      <c r="J22" s="23" t="s">
        <v>53</v>
      </c>
      <c r="K22" s="23" t="s">
        <v>31</v>
      </c>
      <c r="L22" s="23" t="s">
        <v>32</v>
      </c>
      <c r="M22" s="38"/>
      <c r="N22" s="24" t="s">
        <v>33</v>
      </c>
      <c r="O22" s="23" t="s">
        <v>34</v>
      </c>
      <c r="P22" s="38"/>
      <c r="Q22" s="38"/>
      <c r="R22" s="23" t="s">
        <v>37</v>
      </c>
      <c r="S22" s="23" t="s">
        <v>35</v>
      </c>
      <c r="T22" s="23" t="s">
        <v>36</v>
      </c>
      <c r="U22" s="37"/>
      <c r="V22" s="23" t="s">
        <v>54</v>
      </c>
      <c r="W22" s="22" t="s">
        <v>55</v>
      </c>
      <c r="X22" s="23" t="s">
        <v>56</v>
      </c>
      <c r="Y22" s="23" t="s">
        <v>45</v>
      </c>
      <c r="Z22" s="34"/>
      <c r="AA22" s="34"/>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210" x14ac:dyDescent="0.25">
      <c r="A24" s="1"/>
      <c r="B24" s="30" t="s">
        <v>68</v>
      </c>
      <c r="C24" s="30" t="s">
        <v>73</v>
      </c>
      <c r="D24" s="30" t="s">
        <v>70</v>
      </c>
      <c r="E24" s="30" t="s">
        <v>70</v>
      </c>
      <c r="F24" s="30" t="s">
        <v>67</v>
      </c>
      <c r="G24" s="30" t="s">
        <v>66</v>
      </c>
      <c r="H24" s="30" t="s">
        <v>61</v>
      </c>
      <c r="I24" s="32" t="s">
        <v>65</v>
      </c>
      <c r="J24" s="32"/>
      <c r="K24" s="32"/>
      <c r="L24" s="30" t="s">
        <v>64</v>
      </c>
      <c r="M24" s="30" t="s">
        <v>77</v>
      </c>
      <c r="N24" s="33" t="s">
        <v>62</v>
      </c>
      <c r="O24" s="33" t="s">
        <v>63</v>
      </c>
      <c r="P24" s="30" t="s">
        <v>69</v>
      </c>
      <c r="Q24" s="30"/>
      <c r="R24" s="30"/>
      <c r="S24" s="32"/>
      <c r="T24" s="32"/>
      <c r="U24" s="30" t="s">
        <v>47</v>
      </c>
      <c r="V24" s="30"/>
      <c r="W24" s="30"/>
      <c r="X24" s="30"/>
      <c r="Y24" s="30"/>
      <c r="Z24" s="30" t="s">
        <v>76</v>
      </c>
      <c r="AA24" s="30"/>
      <c r="AB24" s="31">
        <v>44217</v>
      </c>
      <c r="AC24" t="s">
        <v>78</v>
      </c>
      <c r="AE24" t="s">
        <v>75</v>
      </c>
      <c r="AF24" t="s">
        <v>74</v>
      </c>
      <c r="AG24" t="s">
        <v>71</v>
      </c>
      <c r="AH24" t="s">
        <v>72</v>
      </c>
    </row>
    <row r="25" spans="1:34" ht="150" x14ac:dyDescent="0.25">
      <c r="A25" s="1"/>
      <c r="B25" s="30" t="s">
        <v>83</v>
      </c>
      <c r="C25" s="30" t="s">
        <v>87</v>
      </c>
      <c r="D25" s="30" t="s">
        <v>84</v>
      </c>
      <c r="E25" s="30" t="s">
        <v>84</v>
      </c>
      <c r="F25" s="30" t="s">
        <v>82</v>
      </c>
      <c r="G25" s="30" t="s">
        <v>81</v>
      </c>
      <c r="H25" s="30" t="s">
        <v>61</v>
      </c>
      <c r="I25" s="32" t="s">
        <v>79</v>
      </c>
      <c r="J25" s="32" t="s">
        <v>80</v>
      </c>
      <c r="K25" s="32"/>
      <c r="L25" s="30" t="s">
        <v>64</v>
      </c>
      <c r="M25" s="30" t="s">
        <v>91</v>
      </c>
      <c r="N25" s="33" t="s">
        <v>62</v>
      </c>
      <c r="O25" s="33" t="s">
        <v>63</v>
      </c>
      <c r="P25" s="30" t="s">
        <v>69</v>
      </c>
      <c r="Q25" s="30"/>
      <c r="R25" s="30"/>
      <c r="S25" s="32"/>
      <c r="T25" s="32"/>
      <c r="U25" s="30" t="s">
        <v>47</v>
      </c>
      <c r="V25" s="30"/>
      <c r="W25" s="30"/>
      <c r="X25" s="30"/>
      <c r="Y25" s="30"/>
      <c r="Z25" s="30" t="s">
        <v>90</v>
      </c>
      <c r="AA25" s="30"/>
      <c r="AB25" s="31">
        <v>44389</v>
      </c>
      <c r="AE25" t="s">
        <v>89</v>
      </c>
      <c r="AF25" t="s">
        <v>88</v>
      </c>
      <c r="AG25" t="s">
        <v>85</v>
      </c>
      <c r="AH25" t="s">
        <v>86</v>
      </c>
    </row>
    <row r="26" spans="1:34" ht="150" x14ac:dyDescent="0.25">
      <c r="A26" s="1"/>
      <c r="B26" s="30" t="s">
        <v>96</v>
      </c>
      <c r="C26" s="30" t="s">
        <v>100</v>
      </c>
      <c r="D26" s="30" t="s">
        <v>97</v>
      </c>
      <c r="E26" s="30" t="s">
        <v>97</v>
      </c>
      <c r="F26" s="30" t="s">
        <v>95</v>
      </c>
      <c r="G26" s="30" t="s">
        <v>94</v>
      </c>
      <c r="H26" s="30" t="s">
        <v>61</v>
      </c>
      <c r="I26" s="32" t="s">
        <v>93</v>
      </c>
      <c r="J26" s="32"/>
      <c r="K26" s="32"/>
      <c r="L26" s="30" t="s">
        <v>64</v>
      </c>
      <c r="M26" s="30" t="s">
        <v>104</v>
      </c>
      <c r="N26" s="33" t="s">
        <v>62</v>
      </c>
      <c r="O26" s="33" t="s">
        <v>92</v>
      </c>
      <c r="P26" s="30" t="s">
        <v>69</v>
      </c>
      <c r="Q26" s="30"/>
      <c r="R26" s="30"/>
      <c r="S26" s="32"/>
      <c r="T26" s="32"/>
      <c r="U26" s="30" t="s">
        <v>47</v>
      </c>
      <c r="V26" s="30"/>
      <c r="W26" s="30"/>
      <c r="X26" s="30"/>
      <c r="Y26" s="30"/>
      <c r="Z26" s="30" t="s">
        <v>103</v>
      </c>
      <c r="AA26" s="30"/>
      <c r="AB26" s="31">
        <v>44305</v>
      </c>
      <c r="AC26" t="s">
        <v>78</v>
      </c>
      <c r="AE26" t="s">
        <v>102</v>
      </c>
      <c r="AF26" t="s">
        <v>101</v>
      </c>
      <c r="AG26" t="s">
        <v>98</v>
      </c>
      <c r="AH26" t="s">
        <v>99</v>
      </c>
    </row>
    <row r="27" spans="1:34" ht="210" x14ac:dyDescent="0.25">
      <c r="A27" s="1"/>
      <c r="B27" s="30" t="s">
        <v>112</v>
      </c>
      <c r="C27" s="30" t="s">
        <v>116</v>
      </c>
      <c r="D27" s="30" t="s">
        <v>113</v>
      </c>
      <c r="E27" s="30" t="s">
        <v>113</v>
      </c>
      <c r="F27" s="30" t="s">
        <v>111</v>
      </c>
      <c r="G27" s="30" t="s">
        <v>110</v>
      </c>
      <c r="H27" s="30" t="s">
        <v>105</v>
      </c>
      <c r="I27" s="32" t="s">
        <v>108</v>
      </c>
      <c r="J27" s="32" t="s">
        <v>109</v>
      </c>
      <c r="K27" s="32"/>
      <c r="L27" s="30" t="s">
        <v>107</v>
      </c>
      <c r="M27" s="30" t="s">
        <v>121</v>
      </c>
      <c r="N27" s="33" t="s">
        <v>106</v>
      </c>
      <c r="O27" s="33" t="s">
        <v>62</v>
      </c>
      <c r="P27" s="30" t="s">
        <v>69</v>
      </c>
      <c r="Q27" s="30" t="s">
        <v>118</v>
      </c>
      <c r="R27" s="30"/>
      <c r="S27" s="32"/>
      <c r="T27" s="32"/>
      <c r="U27" s="30" t="s">
        <v>38</v>
      </c>
      <c r="V27" s="30"/>
      <c r="W27" s="30"/>
      <c r="X27" s="30"/>
      <c r="Y27" s="30"/>
      <c r="Z27" s="30" t="s">
        <v>120</v>
      </c>
      <c r="AA27" s="30"/>
      <c r="AB27" s="31">
        <v>44256</v>
      </c>
      <c r="AC27" t="s">
        <v>78</v>
      </c>
      <c r="AE27" t="s">
        <v>119</v>
      </c>
      <c r="AF27" t="s">
        <v>117</v>
      </c>
      <c r="AG27" t="s">
        <v>114</v>
      </c>
      <c r="AH27" t="s">
        <v>115</v>
      </c>
    </row>
    <row r="28" spans="1:34" ht="210" x14ac:dyDescent="0.25">
      <c r="A28" s="1"/>
      <c r="B28" s="30" t="s">
        <v>122</v>
      </c>
      <c r="C28" s="30" t="s">
        <v>116</v>
      </c>
      <c r="D28" s="30" t="s">
        <v>123</v>
      </c>
      <c r="E28" s="30" t="s">
        <v>123</v>
      </c>
      <c r="F28" s="30" t="s">
        <v>111</v>
      </c>
      <c r="G28" s="30" t="s">
        <v>110</v>
      </c>
      <c r="H28" s="30" t="s">
        <v>105</v>
      </c>
      <c r="I28" s="32" t="s">
        <v>108</v>
      </c>
      <c r="J28" s="32" t="s">
        <v>109</v>
      </c>
      <c r="K28" s="32"/>
      <c r="L28" s="30" t="s">
        <v>107</v>
      </c>
      <c r="M28" s="30" t="s">
        <v>121</v>
      </c>
      <c r="N28" s="33" t="s">
        <v>106</v>
      </c>
      <c r="O28" s="33" t="s">
        <v>62</v>
      </c>
      <c r="P28" s="30" t="s">
        <v>69</v>
      </c>
      <c r="Q28" s="30" t="s">
        <v>118</v>
      </c>
      <c r="R28" s="30"/>
      <c r="S28" s="32"/>
      <c r="T28" s="32"/>
      <c r="U28" s="30" t="s">
        <v>40</v>
      </c>
      <c r="V28" s="30"/>
      <c r="W28" s="30"/>
      <c r="X28" s="30"/>
      <c r="Y28" s="30"/>
      <c r="Z28" s="30" t="s">
        <v>128</v>
      </c>
      <c r="AA28" s="30"/>
      <c r="AB28" s="31">
        <v>44256</v>
      </c>
      <c r="AC28" t="s">
        <v>78</v>
      </c>
      <c r="AE28" t="s">
        <v>127</v>
      </c>
      <c r="AF28" t="s">
        <v>126</v>
      </c>
      <c r="AG28" t="s">
        <v>124</v>
      </c>
      <c r="AH28" t="s">
        <v>125</v>
      </c>
    </row>
    <row r="29" spans="1:34" ht="210" x14ac:dyDescent="0.25">
      <c r="A29" s="1"/>
      <c r="B29" s="30" t="s">
        <v>134</v>
      </c>
      <c r="C29" s="30" t="s">
        <v>138</v>
      </c>
      <c r="D29" s="30" t="s">
        <v>135</v>
      </c>
      <c r="E29" s="30" t="s">
        <v>135</v>
      </c>
      <c r="F29" s="30" t="s">
        <v>133</v>
      </c>
      <c r="G29" s="30" t="s">
        <v>132</v>
      </c>
      <c r="H29" s="30" t="s">
        <v>105</v>
      </c>
      <c r="I29" s="32" t="s">
        <v>130</v>
      </c>
      <c r="J29" s="32" t="s">
        <v>131</v>
      </c>
      <c r="K29" s="32"/>
      <c r="L29" s="30" t="s">
        <v>107</v>
      </c>
      <c r="M29" s="30" t="s">
        <v>142</v>
      </c>
      <c r="N29" s="33" t="s">
        <v>129</v>
      </c>
      <c r="O29" s="33" t="s">
        <v>62</v>
      </c>
      <c r="P29" s="30" t="s">
        <v>69</v>
      </c>
      <c r="Q29" s="30"/>
      <c r="R29" s="30"/>
      <c r="S29" s="32"/>
      <c r="T29" s="32"/>
      <c r="U29" s="30" t="s">
        <v>38</v>
      </c>
      <c r="V29" s="30"/>
      <c r="W29" s="30"/>
      <c r="X29" s="30"/>
      <c r="Y29" s="30"/>
      <c r="Z29" s="30" t="s">
        <v>141</v>
      </c>
      <c r="AA29" s="30"/>
      <c r="AB29" s="31">
        <v>44399</v>
      </c>
      <c r="AC29" t="s">
        <v>78</v>
      </c>
      <c r="AE29" t="s">
        <v>140</v>
      </c>
      <c r="AF29" t="s">
        <v>139</v>
      </c>
      <c r="AG29" t="s">
        <v>136</v>
      </c>
      <c r="AH29" t="s">
        <v>137</v>
      </c>
    </row>
    <row r="30" spans="1:34" ht="210" x14ac:dyDescent="0.25">
      <c r="A30" s="1"/>
      <c r="B30" s="30" t="s">
        <v>143</v>
      </c>
      <c r="C30" s="30" t="s">
        <v>138</v>
      </c>
      <c r="D30" s="30" t="s">
        <v>144</v>
      </c>
      <c r="E30" s="30" t="s">
        <v>144</v>
      </c>
      <c r="F30" s="30" t="s">
        <v>133</v>
      </c>
      <c r="G30" s="30" t="s">
        <v>132</v>
      </c>
      <c r="H30" s="30" t="s">
        <v>105</v>
      </c>
      <c r="I30" s="32" t="s">
        <v>130</v>
      </c>
      <c r="J30" s="32" t="s">
        <v>131</v>
      </c>
      <c r="K30" s="32"/>
      <c r="L30" s="30" t="s">
        <v>107</v>
      </c>
      <c r="M30" s="30" t="s">
        <v>142</v>
      </c>
      <c r="N30" s="33" t="s">
        <v>129</v>
      </c>
      <c r="O30" s="33" t="s">
        <v>62</v>
      </c>
      <c r="P30" s="30" t="s">
        <v>69</v>
      </c>
      <c r="Q30" s="30"/>
      <c r="R30" s="30"/>
      <c r="S30" s="32"/>
      <c r="T30" s="32"/>
      <c r="U30" s="30" t="s">
        <v>38</v>
      </c>
      <c r="V30" s="30"/>
      <c r="W30" s="30"/>
      <c r="X30" s="30"/>
      <c r="Y30" s="30"/>
      <c r="Z30" s="30" t="s">
        <v>149</v>
      </c>
      <c r="AA30" s="30"/>
      <c r="AB30" s="31">
        <v>44399</v>
      </c>
      <c r="AC30" t="s">
        <v>78</v>
      </c>
      <c r="AE30" t="s">
        <v>148</v>
      </c>
      <c r="AF30" t="s">
        <v>147</v>
      </c>
      <c r="AG30" t="s">
        <v>145</v>
      </c>
      <c r="AH30" t="s">
        <v>146</v>
      </c>
    </row>
    <row r="31" spans="1:34" ht="150" x14ac:dyDescent="0.25">
      <c r="A31" s="1"/>
      <c r="B31" s="30" t="s">
        <v>154</v>
      </c>
      <c r="C31" s="30" t="s">
        <v>158</v>
      </c>
      <c r="D31" s="30" t="s">
        <v>155</v>
      </c>
      <c r="E31" s="30" t="s">
        <v>155</v>
      </c>
      <c r="F31" s="30" t="s">
        <v>153</v>
      </c>
      <c r="G31" s="30" t="s">
        <v>152</v>
      </c>
      <c r="H31" s="30" t="s">
        <v>61</v>
      </c>
      <c r="I31" s="32" t="s">
        <v>150</v>
      </c>
      <c r="J31" s="32" t="s">
        <v>151</v>
      </c>
      <c r="K31" s="32"/>
      <c r="L31" s="30" t="s">
        <v>64</v>
      </c>
      <c r="M31" s="30" t="s">
        <v>163</v>
      </c>
      <c r="N31" s="33" t="s">
        <v>106</v>
      </c>
      <c r="O31" s="33" t="s">
        <v>62</v>
      </c>
      <c r="P31" s="30" t="s">
        <v>69</v>
      </c>
      <c r="Q31" s="30" t="s">
        <v>160</v>
      </c>
      <c r="R31" s="30"/>
      <c r="S31" s="32"/>
      <c r="T31" s="32"/>
      <c r="U31" s="30" t="s">
        <v>47</v>
      </c>
      <c r="V31" s="30"/>
      <c r="W31" s="30"/>
      <c r="X31" s="30"/>
      <c r="Y31" s="30"/>
      <c r="Z31" s="30" t="s">
        <v>162</v>
      </c>
      <c r="AA31" s="30"/>
      <c r="AB31" s="31">
        <v>44287</v>
      </c>
      <c r="AC31" t="s">
        <v>78</v>
      </c>
      <c r="AE31" t="s">
        <v>161</v>
      </c>
      <c r="AF31" t="s">
        <v>159</v>
      </c>
      <c r="AG31" t="s">
        <v>156</v>
      </c>
      <c r="AH31" t="s">
        <v>157</v>
      </c>
    </row>
    <row r="32" spans="1:34" ht="150" x14ac:dyDescent="0.25">
      <c r="A32" s="1"/>
      <c r="B32" s="30" t="s">
        <v>169</v>
      </c>
      <c r="C32" s="30" t="s">
        <v>173</v>
      </c>
      <c r="D32" s="30" t="s">
        <v>170</v>
      </c>
      <c r="E32" s="30" t="s">
        <v>170</v>
      </c>
      <c r="F32" s="30" t="s">
        <v>168</v>
      </c>
      <c r="G32" s="30" t="s">
        <v>167</v>
      </c>
      <c r="H32" s="30" t="s">
        <v>61</v>
      </c>
      <c r="I32" s="32" t="s">
        <v>165</v>
      </c>
      <c r="J32" s="32" t="s">
        <v>166</v>
      </c>
      <c r="K32" s="32"/>
      <c r="L32" s="30" t="s">
        <v>64</v>
      </c>
      <c r="M32" s="30" t="s">
        <v>178</v>
      </c>
      <c r="N32" s="33" t="s">
        <v>106</v>
      </c>
      <c r="O32" s="33" t="s">
        <v>62</v>
      </c>
      <c r="P32" s="30" t="s">
        <v>69</v>
      </c>
      <c r="Q32" s="30" t="s">
        <v>175</v>
      </c>
      <c r="R32" s="30"/>
      <c r="S32" s="32"/>
      <c r="T32" s="32"/>
      <c r="U32" s="30" t="s">
        <v>47</v>
      </c>
      <c r="V32" s="30"/>
      <c r="W32" s="30"/>
      <c r="X32" s="30"/>
      <c r="Y32" s="30"/>
      <c r="Z32" s="30" t="s">
        <v>177</v>
      </c>
      <c r="AA32" s="30"/>
      <c r="AB32" s="31">
        <v>44228</v>
      </c>
      <c r="AE32" t="s">
        <v>176</v>
      </c>
      <c r="AF32" t="s">
        <v>174</v>
      </c>
      <c r="AG32" t="s">
        <v>171</v>
      </c>
      <c r="AH32" t="s">
        <v>172</v>
      </c>
    </row>
    <row r="33" spans="1:34" ht="105" x14ac:dyDescent="0.25">
      <c r="A33" s="1"/>
      <c r="B33" s="30" t="s">
        <v>809</v>
      </c>
      <c r="C33" s="30" t="s">
        <v>186</v>
      </c>
      <c r="D33" s="30" t="s">
        <v>183</v>
      </c>
      <c r="E33" s="30" t="s">
        <v>183</v>
      </c>
      <c r="F33" s="30" t="s">
        <v>182</v>
      </c>
      <c r="G33" s="30" t="s">
        <v>181</v>
      </c>
      <c r="H33" s="30" t="s">
        <v>333</v>
      </c>
      <c r="I33" s="32" t="s">
        <v>179</v>
      </c>
      <c r="J33" s="32" t="s">
        <v>180</v>
      </c>
      <c r="K33" s="32"/>
      <c r="L33" s="30" t="s">
        <v>334</v>
      </c>
      <c r="M33" s="30" t="s">
        <v>190</v>
      </c>
      <c r="N33" s="33" t="s">
        <v>62</v>
      </c>
      <c r="O33" s="33" t="s">
        <v>63</v>
      </c>
      <c r="P33" s="30" t="s">
        <v>69</v>
      </c>
      <c r="Q33" s="30"/>
      <c r="R33" s="30"/>
      <c r="S33" s="32"/>
      <c r="T33" s="32"/>
      <c r="U33" s="30"/>
      <c r="V33" s="30"/>
      <c r="W33" s="30"/>
      <c r="X33" s="30"/>
      <c r="Y33" s="30"/>
      <c r="Z33" s="30" t="s">
        <v>189</v>
      </c>
      <c r="AA33" s="30"/>
      <c r="AB33" s="31">
        <v>44501</v>
      </c>
      <c r="AE33" t="s">
        <v>188</v>
      </c>
      <c r="AF33" t="s">
        <v>187</v>
      </c>
      <c r="AG33" t="s">
        <v>184</v>
      </c>
      <c r="AH33" t="s">
        <v>185</v>
      </c>
    </row>
    <row r="34" spans="1:34" ht="150" x14ac:dyDescent="0.25">
      <c r="A34" s="1"/>
      <c r="B34" s="30" t="s">
        <v>195</v>
      </c>
      <c r="C34" s="30" t="s">
        <v>199</v>
      </c>
      <c r="D34" s="30" t="s">
        <v>196</v>
      </c>
      <c r="E34" s="30" t="s">
        <v>196</v>
      </c>
      <c r="F34" s="30" t="s">
        <v>194</v>
      </c>
      <c r="G34" s="30" t="s">
        <v>193</v>
      </c>
      <c r="H34" s="30" t="s">
        <v>61</v>
      </c>
      <c r="I34" s="32" t="s">
        <v>191</v>
      </c>
      <c r="J34" s="32" t="s">
        <v>192</v>
      </c>
      <c r="K34" s="32"/>
      <c r="L34" s="30" t="s">
        <v>64</v>
      </c>
      <c r="M34" s="30" t="s">
        <v>203</v>
      </c>
      <c r="N34" s="33" t="s">
        <v>62</v>
      </c>
      <c r="O34" s="33" t="s">
        <v>63</v>
      </c>
      <c r="P34" s="30" t="s">
        <v>69</v>
      </c>
      <c r="Q34" s="30"/>
      <c r="R34" s="30"/>
      <c r="S34" s="32"/>
      <c r="T34" s="32"/>
      <c r="U34" s="30" t="s">
        <v>47</v>
      </c>
      <c r="V34" s="30"/>
      <c r="W34" s="30"/>
      <c r="X34" s="30"/>
      <c r="Y34" s="30"/>
      <c r="Z34" s="30" t="s">
        <v>202</v>
      </c>
      <c r="AA34" s="30"/>
      <c r="AB34" s="31">
        <v>44396</v>
      </c>
      <c r="AE34" t="s">
        <v>201</v>
      </c>
      <c r="AF34" t="s">
        <v>200</v>
      </c>
      <c r="AG34" t="s">
        <v>197</v>
      </c>
      <c r="AH34" t="s">
        <v>198</v>
      </c>
    </row>
    <row r="35" spans="1:34" ht="150" x14ac:dyDescent="0.25">
      <c r="A35" s="1"/>
      <c r="B35" s="30" t="s">
        <v>207</v>
      </c>
      <c r="C35" s="30" t="s">
        <v>211</v>
      </c>
      <c r="D35" s="30" t="s">
        <v>208</v>
      </c>
      <c r="E35" s="30" t="s">
        <v>208</v>
      </c>
      <c r="F35" s="30" t="s">
        <v>206</v>
      </c>
      <c r="G35" s="30" t="s">
        <v>205</v>
      </c>
      <c r="H35" s="30" t="s">
        <v>61</v>
      </c>
      <c r="I35" s="32" t="s">
        <v>204</v>
      </c>
      <c r="J35" s="32"/>
      <c r="K35" s="32"/>
      <c r="L35" s="30" t="s">
        <v>64</v>
      </c>
      <c r="M35" s="30" t="s">
        <v>216</v>
      </c>
      <c r="N35" s="33" t="s">
        <v>92</v>
      </c>
      <c r="O35" s="33" t="s">
        <v>62</v>
      </c>
      <c r="P35" s="30" t="s">
        <v>69</v>
      </c>
      <c r="Q35" s="30" t="s">
        <v>213</v>
      </c>
      <c r="R35" s="30"/>
      <c r="S35" s="32"/>
      <c r="T35" s="32"/>
      <c r="U35" s="30" t="s">
        <v>39</v>
      </c>
      <c r="V35" s="30"/>
      <c r="W35" s="30"/>
      <c r="X35" s="30"/>
      <c r="Y35" s="30"/>
      <c r="Z35" s="30" t="s">
        <v>215</v>
      </c>
      <c r="AA35" s="30"/>
      <c r="AB35" s="31">
        <v>44348</v>
      </c>
      <c r="AE35" t="s">
        <v>214</v>
      </c>
      <c r="AF35" t="s">
        <v>212</v>
      </c>
      <c r="AG35" t="s">
        <v>209</v>
      </c>
      <c r="AH35" t="s">
        <v>210</v>
      </c>
    </row>
    <row r="36" spans="1:34" ht="150" x14ac:dyDescent="0.25">
      <c r="A36" s="1"/>
      <c r="B36" s="30" t="s">
        <v>221</v>
      </c>
      <c r="C36" s="30" t="s">
        <v>225</v>
      </c>
      <c r="D36" s="30" t="s">
        <v>222</v>
      </c>
      <c r="E36" s="30" t="s">
        <v>222</v>
      </c>
      <c r="F36" s="30" t="s">
        <v>220</v>
      </c>
      <c r="G36" s="30" t="s">
        <v>219</v>
      </c>
      <c r="H36" s="30" t="s">
        <v>61</v>
      </c>
      <c r="I36" s="32" t="s">
        <v>218</v>
      </c>
      <c r="J36" s="32"/>
      <c r="K36" s="32"/>
      <c r="L36" s="30" t="s">
        <v>64</v>
      </c>
      <c r="M36" s="30" t="s">
        <v>121</v>
      </c>
      <c r="N36" s="33" t="s">
        <v>62</v>
      </c>
      <c r="O36" s="33" t="s">
        <v>217</v>
      </c>
      <c r="P36" s="30" t="s">
        <v>69</v>
      </c>
      <c r="Q36" s="30" t="s">
        <v>227</v>
      </c>
      <c r="R36" s="30"/>
      <c r="S36" s="32"/>
      <c r="T36" s="32"/>
      <c r="U36" s="30" t="s">
        <v>47</v>
      </c>
      <c r="V36" s="30"/>
      <c r="W36" s="30"/>
      <c r="X36" s="30"/>
      <c r="Y36" s="30"/>
      <c r="Z36" s="30" t="s">
        <v>229</v>
      </c>
      <c r="AA36" s="30"/>
      <c r="AB36" s="31">
        <v>44256</v>
      </c>
      <c r="AC36" t="s">
        <v>78</v>
      </c>
      <c r="AE36" t="s">
        <v>228</v>
      </c>
      <c r="AF36" t="s">
        <v>226</v>
      </c>
      <c r="AG36" t="s">
        <v>223</v>
      </c>
      <c r="AH36" t="s">
        <v>224</v>
      </c>
    </row>
    <row r="37" spans="1:34" ht="210" x14ac:dyDescent="0.25">
      <c r="A37" s="1"/>
      <c r="B37" s="30" t="s">
        <v>233</v>
      </c>
      <c r="C37" s="30" t="s">
        <v>237</v>
      </c>
      <c r="D37" s="30" t="s">
        <v>234</v>
      </c>
      <c r="E37" s="30" t="s">
        <v>234</v>
      </c>
      <c r="F37" s="30" t="s">
        <v>232</v>
      </c>
      <c r="G37" s="30" t="s">
        <v>231</v>
      </c>
      <c r="H37" s="30" t="s">
        <v>105</v>
      </c>
      <c r="I37" s="32" t="s">
        <v>230</v>
      </c>
      <c r="J37" s="32"/>
      <c r="K37" s="32"/>
      <c r="L37" s="30" t="s">
        <v>107</v>
      </c>
      <c r="M37" s="30" t="s">
        <v>241</v>
      </c>
      <c r="N37" s="33" t="s">
        <v>129</v>
      </c>
      <c r="O37" s="33" t="s">
        <v>62</v>
      </c>
      <c r="P37" s="30" t="s">
        <v>69</v>
      </c>
      <c r="Q37" s="30"/>
      <c r="R37" s="30"/>
      <c r="S37" s="32"/>
      <c r="T37" s="32"/>
      <c r="U37" s="30" t="s">
        <v>38</v>
      </c>
      <c r="V37" s="30"/>
      <c r="W37" s="30"/>
      <c r="X37" s="30"/>
      <c r="Y37" s="30"/>
      <c r="Z37" s="30" t="s">
        <v>240</v>
      </c>
      <c r="AA37" s="30"/>
      <c r="AB37" s="31">
        <v>44382</v>
      </c>
      <c r="AC37" t="s">
        <v>78</v>
      </c>
      <c r="AE37" t="s">
        <v>239</v>
      </c>
      <c r="AF37" t="s">
        <v>238</v>
      </c>
      <c r="AG37" t="s">
        <v>235</v>
      </c>
      <c r="AH37" t="s">
        <v>236</v>
      </c>
    </row>
    <row r="38" spans="1:34" ht="150" x14ac:dyDescent="0.25">
      <c r="A38" s="1"/>
      <c r="B38" s="30" t="s">
        <v>245</v>
      </c>
      <c r="C38" s="30" t="s">
        <v>249</v>
      </c>
      <c r="D38" s="30" t="s">
        <v>246</v>
      </c>
      <c r="E38" s="30" t="s">
        <v>246</v>
      </c>
      <c r="F38" s="30" t="s">
        <v>244</v>
      </c>
      <c r="G38" s="30" t="s">
        <v>243</v>
      </c>
      <c r="H38" s="30" t="s">
        <v>61</v>
      </c>
      <c r="I38" s="32" t="s">
        <v>242</v>
      </c>
      <c r="J38" s="32"/>
      <c r="K38" s="32"/>
      <c r="L38" s="30" t="s">
        <v>64</v>
      </c>
      <c r="M38" s="30" t="s">
        <v>254</v>
      </c>
      <c r="N38" s="33" t="s">
        <v>129</v>
      </c>
      <c r="O38" s="33" t="s">
        <v>62</v>
      </c>
      <c r="P38" s="30" t="s">
        <v>69</v>
      </c>
      <c r="Q38" s="30" t="s">
        <v>251</v>
      </c>
      <c r="R38" s="30"/>
      <c r="S38" s="32"/>
      <c r="T38" s="32"/>
      <c r="U38" s="30" t="s">
        <v>38</v>
      </c>
      <c r="V38" s="30"/>
      <c r="W38" s="30"/>
      <c r="X38" s="30"/>
      <c r="Y38" s="30"/>
      <c r="Z38" s="30" t="s">
        <v>253</v>
      </c>
      <c r="AA38" s="30"/>
      <c r="AB38" s="31">
        <v>44431</v>
      </c>
      <c r="AE38" t="s">
        <v>252</v>
      </c>
      <c r="AF38" t="s">
        <v>250</v>
      </c>
      <c r="AG38" t="s">
        <v>247</v>
      </c>
      <c r="AH38" t="s">
        <v>248</v>
      </c>
    </row>
    <row r="39" spans="1:34" ht="210" x14ac:dyDescent="0.25">
      <c r="A39" s="1"/>
      <c r="B39" s="30" t="s">
        <v>259</v>
      </c>
      <c r="C39" s="30" t="s">
        <v>263</v>
      </c>
      <c r="D39" s="30" t="s">
        <v>260</v>
      </c>
      <c r="E39" s="30" t="s">
        <v>260</v>
      </c>
      <c r="F39" s="30" t="s">
        <v>258</v>
      </c>
      <c r="G39" s="30" t="s">
        <v>257</v>
      </c>
      <c r="H39" s="30" t="s">
        <v>105</v>
      </c>
      <c r="I39" s="32" t="s">
        <v>255</v>
      </c>
      <c r="J39" s="32" t="s">
        <v>256</v>
      </c>
      <c r="K39" s="32"/>
      <c r="L39" s="30" t="s">
        <v>107</v>
      </c>
      <c r="M39" s="30" t="s">
        <v>267</v>
      </c>
      <c r="N39" s="33" t="s">
        <v>129</v>
      </c>
      <c r="O39" s="33" t="s">
        <v>62</v>
      </c>
      <c r="P39" s="30" t="s">
        <v>69</v>
      </c>
      <c r="Q39" s="30"/>
      <c r="R39" s="30"/>
      <c r="S39" s="32"/>
      <c r="T39" s="32"/>
      <c r="U39" s="30" t="s">
        <v>39</v>
      </c>
      <c r="V39" s="30"/>
      <c r="W39" s="30"/>
      <c r="X39" s="30"/>
      <c r="Y39" s="30"/>
      <c r="Z39" s="30" t="s">
        <v>266</v>
      </c>
      <c r="AA39" s="30"/>
      <c r="AB39" s="31">
        <v>44440</v>
      </c>
      <c r="AC39" t="s">
        <v>78</v>
      </c>
      <c r="AE39" t="s">
        <v>265</v>
      </c>
      <c r="AF39" t="s">
        <v>264</v>
      </c>
      <c r="AG39" t="s">
        <v>261</v>
      </c>
      <c r="AH39" t="s">
        <v>262</v>
      </c>
    </row>
    <row r="40" spans="1:34" ht="210" x14ac:dyDescent="0.25">
      <c r="A40" s="1"/>
      <c r="B40" s="30" t="s">
        <v>268</v>
      </c>
      <c r="C40" s="30" t="s">
        <v>263</v>
      </c>
      <c r="D40" s="30" t="s">
        <v>269</v>
      </c>
      <c r="E40" s="30" t="s">
        <v>269</v>
      </c>
      <c r="F40" s="30" t="s">
        <v>258</v>
      </c>
      <c r="G40" s="30" t="s">
        <v>257</v>
      </c>
      <c r="H40" s="30" t="s">
        <v>105</v>
      </c>
      <c r="I40" s="32" t="s">
        <v>255</v>
      </c>
      <c r="J40" s="32" t="s">
        <v>256</v>
      </c>
      <c r="K40" s="32"/>
      <c r="L40" s="30" t="s">
        <v>107</v>
      </c>
      <c r="M40" s="30" t="s">
        <v>267</v>
      </c>
      <c r="N40" s="33" t="s">
        <v>129</v>
      </c>
      <c r="O40" s="33" t="s">
        <v>62</v>
      </c>
      <c r="P40" s="30" t="s">
        <v>69</v>
      </c>
      <c r="Q40" s="30"/>
      <c r="R40" s="30"/>
      <c r="S40" s="32"/>
      <c r="T40" s="32"/>
      <c r="U40" s="30" t="s">
        <v>39</v>
      </c>
      <c r="V40" s="30"/>
      <c r="W40" s="30"/>
      <c r="X40" s="30"/>
      <c r="Y40" s="30"/>
      <c r="Z40" s="30" t="s">
        <v>274</v>
      </c>
      <c r="AA40" s="30"/>
      <c r="AB40" s="31">
        <v>44440</v>
      </c>
      <c r="AC40" t="s">
        <v>78</v>
      </c>
      <c r="AE40" t="s">
        <v>273</v>
      </c>
      <c r="AF40" t="s">
        <v>272</v>
      </c>
      <c r="AG40" t="s">
        <v>270</v>
      </c>
      <c r="AH40" t="s">
        <v>271</v>
      </c>
    </row>
    <row r="41" spans="1:34" ht="210" x14ac:dyDescent="0.25">
      <c r="A41" s="1"/>
      <c r="B41" s="30" t="s">
        <v>275</v>
      </c>
      <c r="C41" s="30" t="s">
        <v>263</v>
      </c>
      <c r="D41" s="30" t="s">
        <v>276</v>
      </c>
      <c r="E41" s="30" t="s">
        <v>276</v>
      </c>
      <c r="F41" s="30" t="s">
        <v>258</v>
      </c>
      <c r="G41" s="30" t="s">
        <v>257</v>
      </c>
      <c r="H41" s="30" t="s">
        <v>105</v>
      </c>
      <c r="I41" s="32" t="s">
        <v>255</v>
      </c>
      <c r="J41" s="32" t="s">
        <v>256</v>
      </c>
      <c r="K41" s="32"/>
      <c r="L41" s="30" t="s">
        <v>107</v>
      </c>
      <c r="M41" s="30" t="s">
        <v>267</v>
      </c>
      <c r="N41" s="33" t="s">
        <v>129</v>
      </c>
      <c r="O41" s="33" t="s">
        <v>62</v>
      </c>
      <c r="P41" s="30" t="s">
        <v>69</v>
      </c>
      <c r="Q41" s="30"/>
      <c r="R41" s="30"/>
      <c r="S41" s="32"/>
      <c r="T41" s="32"/>
      <c r="U41" s="30" t="s">
        <v>38</v>
      </c>
      <c r="V41" s="30"/>
      <c r="W41" s="30"/>
      <c r="X41" s="30"/>
      <c r="Y41" s="30"/>
      <c r="Z41" s="30" t="s">
        <v>281</v>
      </c>
      <c r="AA41" s="30"/>
      <c r="AB41" s="31">
        <v>44440</v>
      </c>
      <c r="AC41" t="s">
        <v>78</v>
      </c>
      <c r="AE41" t="s">
        <v>280</v>
      </c>
      <c r="AF41" t="s">
        <v>279</v>
      </c>
      <c r="AG41" t="s">
        <v>277</v>
      </c>
      <c r="AH41" t="s">
        <v>278</v>
      </c>
    </row>
    <row r="42" spans="1:34" ht="150" x14ac:dyDescent="0.25">
      <c r="A42" s="1"/>
      <c r="B42" s="30" t="s">
        <v>285</v>
      </c>
      <c r="C42" s="30" t="s">
        <v>289</v>
      </c>
      <c r="D42" s="30" t="s">
        <v>286</v>
      </c>
      <c r="E42" s="30" t="s">
        <v>286</v>
      </c>
      <c r="F42" s="30" t="s">
        <v>284</v>
      </c>
      <c r="G42" s="30" t="s">
        <v>283</v>
      </c>
      <c r="H42" s="30" t="s">
        <v>61</v>
      </c>
      <c r="I42" s="32" t="s">
        <v>282</v>
      </c>
      <c r="J42" s="32"/>
      <c r="K42" s="32"/>
      <c r="L42" s="30" t="s">
        <v>64</v>
      </c>
      <c r="M42" s="30" t="s">
        <v>293</v>
      </c>
      <c r="N42" s="33" t="s">
        <v>129</v>
      </c>
      <c r="O42" s="33" t="s">
        <v>62</v>
      </c>
      <c r="P42" s="30" t="s">
        <v>69</v>
      </c>
      <c r="Q42" s="30"/>
      <c r="R42" s="30"/>
      <c r="S42" s="32"/>
      <c r="T42" s="32"/>
      <c r="U42" s="30" t="s">
        <v>47</v>
      </c>
      <c r="V42" s="30"/>
      <c r="W42" s="30"/>
      <c r="X42" s="30"/>
      <c r="Y42" s="30"/>
      <c r="Z42" s="30" t="s">
        <v>292</v>
      </c>
      <c r="AA42" s="30"/>
      <c r="AB42" s="31">
        <v>44473</v>
      </c>
      <c r="AC42" t="s">
        <v>78</v>
      </c>
      <c r="AE42" t="s">
        <v>291</v>
      </c>
      <c r="AF42" t="s">
        <v>290</v>
      </c>
      <c r="AG42" t="s">
        <v>287</v>
      </c>
      <c r="AH42" t="s">
        <v>288</v>
      </c>
    </row>
    <row r="43" spans="1:34" ht="150" x14ac:dyDescent="0.25">
      <c r="A43" s="1"/>
      <c r="B43" s="30" t="s">
        <v>298</v>
      </c>
      <c r="C43" s="30" t="s">
        <v>302</v>
      </c>
      <c r="D43" s="30" t="s">
        <v>299</v>
      </c>
      <c r="E43" s="30" t="s">
        <v>299</v>
      </c>
      <c r="F43" s="30" t="s">
        <v>297</v>
      </c>
      <c r="G43" s="30" t="s">
        <v>296</v>
      </c>
      <c r="H43" s="30" t="s">
        <v>61</v>
      </c>
      <c r="I43" s="32" t="s">
        <v>294</v>
      </c>
      <c r="J43" s="32" t="s">
        <v>295</v>
      </c>
      <c r="K43" s="32"/>
      <c r="L43" s="30" t="s">
        <v>64</v>
      </c>
      <c r="M43" s="30" t="s">
        <v>306</v>
      </c>
      <c r="N43" s="33" t="s">
        <v>62</v>
      </c>
      <c r="O43" s="33" t="s">
        <v>63</v>
      </c>
      <c r="P43" s="30" t="s">
        <v>69</v>
      </c>
      <c r="Q43" s="30"/>
      <c r="R43" s="30"/>
      <c r="S43" s="32"/>
      <c r="T43" s="32"/>
      <c r="U43" s="30" t="s">
        <v>47</v>
      </c>
      <c r="V43" s="30"/>
      <c r="W43" s="30"/>
      <c r="X43" s="30"/>
      <c r="Y43" s="30"/>
      <c r="Z43" s="30" t="s">
        <v>305</v>
      </c>
      <c r="AA43" s="30"/>
      <c r="AB43" s="31">
        <v>44480</v>
      </c>
      <c r="AE43" t="s">
        <v>304</v>
      </c>
      <c r="AF43" t="s">
        <v>303</v>
      </c>
      <c r="AG43" t="s">
        <v>300</v>
      </c>
      <c r="AH43" t="s">
        <v>301</v>
      </c>
    </row>
    <row r="44" spans="1:34" ht="150" x14ac:dyDescent="0.25">
      <c r="A44" s="1"/>
      <c r="B44" s="30" t="s">
        <v>311</v>
      </c>
      <c r="C44" s="30" t="s">
        <v>315</v>
      </c>
      <c r="D44" s="30" t="s">
        <v>312</v>
      </c>
      <c r="E44" s="30" t="s">
        <v>312</v>
      </c>
      <c r="F44" s="30" t="s">
        <v>310</v>
      </c>
      <c r="G44" s="30" t="s">
        <v>309</v>
      </c>
      <c r="H44" s="30" t="s">
        <v>61</v>
      </c>
      <c r="I44" s="32" t="s">
        <v>307</v>
      </c>
      <c r="J44" s="32" t="s">
        <v>308</v>
      </c>
      <c r="K44" s="32"/>
      <c r="L44" s="30" t="s">
        <v>64</v>
      </c>
      <c r="M44" s="30" t="s">
        <v>320</v>
      </c>
      <c r="N44" s="33" t="s">
        <v>129</v>
      </c>
      <c r="O44" s="33" t="s">
        <v>62</v>
      </c>
      <c r="P44" s="30" t="s">
        <v>69</v>
      </c>
      <c r="Q44" s="30" t="s">
        <v>317</v>
      </c>
      <c r="R44" s="30"/>
      <c r="S44" s="32"/>
      <c r="T44" s="32"/>
      <c r="U44" s="30" t="s">
        <v>47</v>
      </c>
      <c r="V44" s="30"/>
      <c r="W44" s="30"/>
      <c r="X44" s="30"/>
      <c r="Y44" s="30"/>
      <c r="Z44" s="30" t="s">
        <v>319</v>
      </c>
      <c r="AA44" s="30"/>
      <c r="AB44" s="31">
        <v>44508</v>
      </c>
      <c r="AC44" t="s">
        <v>78</v>
      </c>
      <c r="AE44" t="s">
        <v>318</v>
      </c>
      <c r="AF44" t="s">
        <v>316</v>
      </c>
      <c r="AG44" t="s">
        <v>313</v>
      </c>
      <c r="AH44" t="s">
        <v>314</v>
      </c>
    </row>
    <row r="45" spans="1:34" ht="105" x14ac:dyDescent="0.25">
      <c r="A45" s="1"/>
      <c r="B45" s="30" t="s">
        <v>1228</v>
      </c>
      <c r="C45" s="30" t="s">
        <v>327</v>
      </c>
      <c r="D45" s="30" t="s">
        <v>324</v>
      </c>
      <c r="E45" s="30" t="s">
        <v>324</v>
      </c>
      <c r="F45" s="30" t="s">
        <v>323</v>
      </c>
      <c r="G45" s="30" t="s">
        <v>322</v>
      </c>
      <c r="H45" s="30" t="s">
        <v>333</v>
      </c>
      <c r="I45" s="32" t="s">
        <v>321</v>
      </c>
      <c r="J45" s="32" t="s">
        <v>321</v>
      </c>
      <c r="K45" s="32"/>
      <c r="L45" s="30" t="s">
        <v>334</v>
      </c>
      <c r="M45" s="30" t="s">
        <v>332</v>
      </c>
      <c r="N45" s="33" t="s">
        <v>62</v>
      </c>
      <c r="O45" s="33" t="s">
        <v>63</v>
      </c>
      <c r="P45" s="30" t="s">
        <v>69</v>
      </c>
      <c r="Q45" s="30" t="s">
        <v>329</v>
      </c>
      <c r="R45" s="30"/>
      <c r="S45" s="32"/>
      <c r="T45" s="32"/>
      <c r="U45" s="30"/>
      <c r="V45" s="30"/>
      <c r="W45" s="30"/>
      <c r="X45" s="30"/>
      <c r="Y45" s="30"/>
      <c r="Z45" s="30" t="s">
        <v>331</v>
      </c>
      <c r="AA45" s="30"/>
      <c r="AB45" s="31">
        <v>44354</v>
      </c>
      <c r="AC45" t="s">
        <v>78</v>
      </c>
      <c r="AE45" t="s">
        <v>330</v>
      </c>
      <c r="AF45" t="s">
        <v>328</v>
      </c>
      <c r="AG45" t="s">
        <v>325</v>
      </c>
      <c r="AH45" t="s">
        <v>326</v>
      </c>
    </row>
    <row r="46" spans="1:34" ht="409.5" x14ac:dyDescent="0.25">
      <c r="A46" s="1"/>
      <c r="B46" s="30" t="s">
        <v>339</v>
      </c>
      <c r="C46" s="30" t="s">
        <v>343</v>
      </c>
      <c r="D46" s="30" t="s">
        <v>340</v>
      </c>
      <c r="E46" s="30" t="s">
        <v>340</v>
      </c>
      <c r="F46" s="30" t="s">
        <v>338</v>
      </c>
      <c r="G46" s="30" t="s">
        <v>337</v>
      </c>
      <c r="H46" s="30" t="s">
        <v>333</v>
      </c>
      <c r="I46" s="32" t="s">
        <v>335</v>
      </c>
      <c r="J46" s="32" t="s">
        <v>336</v>
      </c>
      <c r="K46" s="32"/>
      <c r="L46" s="30" t="s">
        <v>334</v>
      </c>
      <c r="M46" s="30" t="s">
        <v>348</v>
      </c>
      <c r="N46" s="33">
        <v>10</v>
      </c>
      <c r="O46" s="33" t="s">
        <v>62</v>
      </c>
      <c r="P46" s="30" t="s">
        <v>69</v>
      </c>
      <c r="Q46" s="30" t="s">
        <v>345</v>
      </c>
      <c r="R46" s="30"/>
      <c r="S46" s="32"/>
      <c r="T46" s="32"/>
      <c r="U46" s="30"/>
      <c r="V46" s="30"/>
      <c r="W46" s="30"/>
      <c r="X46" s="30"/>
      <c r="Y46" s="30"/>
      <c r="Z46" s="30" t="s">
        <v>347</v>
      </c>
      <c r="AA46" s="30"/>
      <c r="AB46" s="31">
        <v>44452</v>
      </c>
      <c r="AE46" t="s">
        <v>346</v>
      </c>
      <c r="AF46" t="s">
        <v>344</v>
      </c>
      <c r="AG46" t="s">
        <v>341</v>
      </c>
      <c r="AH46" t="s">
        <v>342</v>
      </c>
    </row>
    <row r="47" spans="1:34" ht="105" x14ac:dyDescent="0.25">
      <c r="A47" s="1"/>
      <c r="B47" s="30" t="s">
        <v>353</v>
      </c>
      <c r="C47" s="30" t="s">
        <v>357</v>
      </c>
      <c r="D47" s="30" t="s">
        <v>354</v>
      </c>
      <c r="E47" s="30" t="s">
        <v>354</v>
      </c>
      <c r="F47" s="30" t="s">
        <v>352</v>
      </c>
      <c r="G47" s="30" t="s">
        <v>351</v>
      </c>
      <c r="H47" s="30" t="s">
        <v>333</v>
      </c>
      <c r="I47" s="32" t="s">
        <v>349</v>
      </c>
      <c r="J47" s="32" t="s">
        <v>350</v>
      </c>
      <c r="K47" s="32"/>
      <c r="L47" s="30" t="s">
        <v>334</v>
      </c>
      <c r="M47" s="30" t="s">
        <v>163</v>
      </c>
      <c r="N47" s="33" t="s">
        <v>106</v>
      </c>
      <c r="O47" s="33" t="s">
        <v>62</v>
      </c>
      <c r="P47" s="30" t="s">
        <v>69</v>
      </c>
      <c r="Q47" s="30" t="s">
        <v>329</v>
      </c>
      <c r="R47" s="30"/>
      <c r="S47" s="32"/>
      <c r="T47" s="32"/>
      <c r="U47" s="30"/>
      <c r="V47" s="30"/>
      <c r="W47" s="30"/>
      <c r="X47" s="30"/>
      <c r="Y47" s="30"/>
      <c r="Z47" s="30" t="s">
        <v>360</v>
      </c>
      <c r="AA47" s="30"/>
      <c r="AB47" s="31">
        <v>44287</v>
      </c>
      <c r="AC47" t="s">
        <v>78</v>
      </c>
      <c r="AE47" t="s">
        <v>359</v>
      </c>
      <c r="AF47" t="s">
        <v>358</v>
      </c>
      <c r="AG47" t="s">
        <v>355</v>
      </c>
      <c r="AH47" t="s">
        <v>356</v>
      </c>
    </row>
    <row r="48" spans="1:34" ht="105" x14ac:dyDescent="0.25">
      <c r="A48" s="1"/>
      <c r="B48" s="30" t="s">
        <v>365</v>
      </c>
      <c r="C48" s="30" t="s">
        <v>369</v>
      </c>
      <c r="D48" s="30" t="s">
        <v>366</v>
      </c>
      <c r="E48" s="30" t="s">
        <v>366</v>
      </c>
      <c r="F48" s="30" t="s">
        <v>364</v>
      </c>
      <c r="G48" s="30" t="s">
        <v>363</v>
      </c>
      <c r="H48" s="30" t="s">
        <v>333</v>
      </c>
      <c r="I48" s="32" t="s">
        <v>361</v>
      </c>
      <c r="J48" s="32" t="s">
        <v>362</v>
      </c>
      <c r="K48" s="32"/>
      <c r="L48" s="30" t="s">
        <v>334</v>
      </c>
      <c r="M48" s="30" t="s">
        <v>216</v>
      </c>
      <c r="N48" s="33" t="s">
        <v>106</v>
      </c>
      <c r="O48" s="33" t="s">
        <v>62</v>
      </c>
      <c r="P48" s="30" t="s">
        <v>69</v>
      </c>
      <c r="Q48" s="30" t="s">
        <v>118</v>
      </c>
      <c r="R48" s="30"/>
      <c r="S48" s="32"/>
      <c r="T48" s="32"/>
      <c r="U48" s="30"/>
      <c r="V48" s="30"/>
      <c r="W48" s="30"/>
      <c r="X48" s="30"/>
      <c r="Y48" s="30"/>
      <c r="Z48" s="30" t="s">
        <v>372</v>
      </c>
      <c r="AA48" s="30"/>
      <c r="AB48" s="31">
        <v>44348</v>
      </c>
      <c r="AC48" t="s">
        <v>78</v>
      </c>
      <c r="AE48" t="s">
        <v>371</v>
      </c>
      <c r="AF48" t="s">
        <v>370</v>
      </c>
      <c r="AG48" t="s">
        <v>367</v>
      </c>
      <c r="AH48" t="s">
        <v>368</v>
      </c>
    </row>
    <row r="49" spans="1:34" ht="255" x14ac:dyDescent="0.25">
      <c r="A49" s="1"/>
      <c r="B49" s="30" t="s">
        <v>377</v>
      </c>
      <c r="C49" s="30" t="s">
        <v>381</v>
      </c>
      <c r="D49" s="30" t="s">
        <v>378</v>
      </c>
      <c r="E49" s="30" t="s">
        <v>378</v>
      </c>
      <c r="F49" s="30" t="s">
        <v>376</v>
      </c>
      <c r="G49" s="30" t="s">
        <v>375</v>
      </c>
      <c r="H49" s="30" t="s">
        <v>333</v>
      </c>
      <c r="I49" s="32" t="s">
        <v>373</v>
      </c>
      <c r="J49" s="32" t="s">
        <v>374</v>
      </c>
      <c r="K49" s="32"/>
      <c r="L49" s="30" t="s">
        <v>334</v>
      </c>
      <c r="M49" s="30" t="s">
        <v>386</v>
      </c>
      <c r="N49" s="33" t="s">
        <v>106</v>
      </c>
      <c r="O49" s="33" t="s">
        <v>62</v>
      </c>
      <c r="P49" s="30" t="s">
        <v>69</v>
      </c>
      <c r="Q49" s="30" t="s">
        <v>383</v>
      </c>
      <c r="R49" s="30"/>
      <c r="S49" s="32"/>
      <c r="T49" s="32"/>
      <c r="U49" s="30"/>
      <c r="V49" s="30"/>
      <c r="W49" s="30"/>
      <c r="X49" s="30"/>
      <c r="Y49" s="30"/>
      <c r="Z49" s="30" t="s">
        <v>385</v>
      </c>
      <c r="AA49" s="30"/>
      <c r="AB49" s="31">
        <v>44326</v>
      </c>
      <c r="AE49" t="s">
        <v>384</v>
      </c>
      <c r="AF49" t="s">
        <v>382</v>
      </c>
      <c r="AG49" t="s">
        <v>379</v>
      </c>
      <c r="AH49" t="s">
        <v>380</v>
      </c>
    </row>
    <row r="50" spans="1:34" ht="285" x14ac:dyDescent="0.25">
      <c r="A50" s="1"/>
      <c r="B50" s="30" t="s">
        <v>391</v>
      </c>
      <c r="C50" s="30" t="s">
        <v>395</v>
      </c>
      <c r="D50" s="30" t="s">
        <v>392</v>
      </c>
      <c r="E50" s="30" t="s">
        <v>392</v>
      </c>
      <c r="F50" s="30" t="s">
        <v>390</v>
      </c>
      <c r="G50" s="30" t="s">
        <v>389</v>
      </c>
      <c r="H50" s="30" t="s">
        <v>333</v>
      </c>
      <c r="I50" s="32" t="s">
        <v>387</v>
      </c>
      <c r="J50" s="32" t="s">
        <v>388</v>
      </c>
      <c r="K50" s="32"/>
      <c r="L50" s="30" t="s">
        <v>334</v>
      </c>
      <c r="M50" s="30" t="s">
        <v>400</v>
      </c>
      <c r="N50" s="33" t="s">
        <v>106</v>
      </c>
      <c r="O50" s="33" t="s">
        <v>62</v>
      </c>
      <c r="P50" s="30" t="s">
        <v>69</v>
      </c>
      <c r="Q50" s="30" t="s">
        <v>397</v>
      </c>
      <c r="R50" s="30"/>
      <c r="S50" s="32"/>
      <c r="T50" s="32"/>
      <c r="U50" s="30"/>
      <c r="V50" s="30"/>
      <c r="W50" s="30"/>
      <c r="X50" s="30"/>
      <c r="Y50" s="30"/>
      <c r="Z50" s="30" t="s">
        <v>399</v>
      </c>
      <c r="AA50" s="30"/>
      <c r="AB50" s="31">
        <v>44302</v>
      </c>
      <c r="AC50" t="s">
        <v>78</v>
      </c>
      <c r="AE50" t="s">
        <v>398</v>
      </c>
      <c r="AF50" t="s">
        <v>396</v>
      </c>
      <c r="AG50" t="s">
        <v>393</v>
      </c>
      <c r="AH50" t="s">
        <v>394</v>
      </c>
    </row>
    <row r="51" spans="1:34" ht="150" x14ac:dyDescent="0.25">
      <c r="A51" s="1"/>
      <c r="B51" s="30" t="s">
        <v>405</v>
      </c>
      <c r="C51" s="30" t="s">
        <v>409</v>
      </c>
      <c r="D51" s="30" t="s">
        <v>406</v>
      </c>
      <c r="E51" s="30" t="s">
        <v>406</v>
      </c>
      <c r="F51" s="30" t="s">
        <v>404</v>
      </c>
      <c r="G51" s="30" t="s">
        <v>403</v>
      </c>
      <c r="H51" s="30" t="s">
        <v>333</v>
      </c>
      <c r="I51" s="32" t="s">
        <v>401</v>
      </c>
      <c r="J51" s="32" t="s">
        <v>402</v>
      </c>
      <c r="K51" s="32"/>
      <c r="L51" s="30" t="s">
        <v>334</v>
      </c>
      <c r="M51" s="30" t="s">
        <v>414</v>
      </c>
      <c r="N51" s="33" t="s">
        <v>106</v>
      </c>
      <c r="O51" s="33" t="s">
        <v>62</v>
      </c>
      <c r="P51" s="30" t="s">
        <v>69</v>
      </c>
      <c r="Q51" s="30" t="s">
        <v>411</v>
      </c>
      <c r="R51" s="30"/>
      <c r="S51" s="32"/>
      <c r="T51" s="32"/>
      <c r="U51" s="30"/>
      <c r="V51" s="30"/>
      <c r="W51" s="30"/>
      <c r="X51" s="30"/>
      <c r="Y51" s="30"/>
      <c r="Z51" s="30" t="s">
        <v>413</v>
      </c>
      <c r="AA51" s="30"/>
      <c r="AB51" s="31">
        <v>44242</v>
      </c>
      <c r="AC51" t="s">
        <v>78</v>
      </c>
      <c r="AE51" t="s">
        <v>412</v>
      </c>
      <c r="AF51" t="s">
        <v>410</v>
      </c>
      <c r="AG51" t="s">
        <v>407</v>
      </c>
      <c r="AH51" t="s">
        <v>408</v>
      </c>
    </row>
    <row r="52" spans="1:34" ht="240" x14ac:dyDescent="0.25">
      <c r="A52" s="1"/>
      <c r="B52" s="30" t="s">
        <v>419</v>
      </c>
      <c r="C52" s="30" t="s">
        <v>423</v>
      </c>
      <c r="D52" s="30" t="s">
        <v>420</v>
      </c>
      <c r="E52" s="30" t="s">
        <v>420</v>
      </c>
      <c r="F52" s="30" t="s">
        <v>418</v>
      </c>
      <c r="G52" s="30" t="s">
        <v>417</v>
      </c>
      <c r="H52" s="30" t="s">
        <v>333</v>
      </c>
      <c r="I52" s="32" t="s">
        <v>415</v>
      </c>
      <c r="J52" s="32" t="s">
        <v>416</v>
      </c>
      <c r="K52" s="32"/>
      <c r="L52" s="30" t="s">
        <v>334</v>
      </c>
      <c r="M52" s="30" t="s">
        <v>428</v>
      </c>
      <c r="N52" s="33">
        <v>10</v>
      </c>
      <c r="O52" s="33" t="s">
        <v>62</v>
      </c>
      <c r="P52" s="30" t="s">
        <v>69</v>
      </c>
      <c r="Q52" s="30" t="s">
        <v>425</v>
      </c>
      <c r="R52" s="30"/>
      <c r="S52" s="32"/>
      <c r="T52" s="32"/>
      <c r="U52" s="30"/>
      <c r="V52" s="30"/>
      <c r="W52" s="30"/>
      <c r="X52" s="30"/>
      <c r="Y52" s="30"/>
      <c r="Z52" s="30" t="s">
        <v>427</v>
      </c>
      <c r="AA52" s="30"/>
      <c r="AB52" s="31">
        <v>44409</v>
      </c>
      <c r="AE52" t="s">
        <v>426</v>
      </c>
      <c r="AF52" t="s">
        <v>424</v>
      </c>
      <c r="AG52" t="s">
        <v>421</v>
      </c>
      <c r="AH52" t="s">
        <v>422</v>
      </c>
    </row>
    <row r="53" spans="1:34" ht="135" x14ac:dyDescent="0.25">
      <c r="A53" s="1"/>
      <c r="B53" s="30" t="s">
        <v>433</v>
      </c>
      <c r="C53" s="30" t="s">
        <v>437</v>
      </c>
      <c r="D53" s="30" t="s">
        <v>434</v>
      </c>
      <c r="E53" s="30" t="s">
        <v>434</v>
      </c>
      <c r="F53" s="30" t="s">
        <v>432</v>
      </c>
      <c r="G53" s="30" t="s">
        <v>431</v>
      </c>
      <c r="H53" s="30" t="s">
        <v>333</v>
      </c>
      <c r="I53" s="32" t="s">
        <v>429</v>
      </c>
      <c r="J53" s="32" t="s">
        <v>430</v>
      </c>
      <c r="K53" s="32"/>
      <c r="L53" s="30" t="s">
        <v>334</v>
      </c>
      <c r="M53" s="30" t="s">
        <v>348</v>
      </c>
      <c r="N53" s="33">
        <v>10</v>
      </c>
      <c r="O53" s="33" t="s">
        <v>62</v>
      </c>
      <c r="P53" s="30" t="s">
        <v>69</v>
      </c>
      <c r="Q53" s="30" t="s">
        <v>439</v>
      </c>
      <c r="R53" s="30"/>
      <c r="S53" s="32"/>
      <c r="T53" s="32"/>
      <c r="U53" s="30"/>
      <c r="V53" s="30"/>
      <c r="W53" s="30"/>
      <c r="X53" s="30"/>
      <c r="Y53" s="30"/>
      <c r="Z53" s="30" t="s">
        <v>441</v>
      </c>
      <c r="AA53" s="30"/>
      <c r="AB53" s="31">
        <v>44452</v>
      </c>
      <c r="AE53" t="s">
        <v>440</v>
      </c>
      <c r="AF53" t="s">
        <v>438</v>
      </c>
      <c r="AG53" t="s">
        <v>435</v>
      </c>
      <c r="AH53" t="s">
        <v>436</v>
      </c>
    </row>
    <row r="54" spans="1:34" ht="240" x14ac:dyDescent="0.25">
      <c r="A54" s="1"/>
      <c r="B54" s="30" t="s">
        <v>446</v>
      </c>
      <c r="C54" s="30" t="s">
        <v>450</v>
      </c>
      <c r="D54" s="30" t="s">
        <v>447</v>
      </c>
      <c r="E54" s="30" t="s">
        <v>447</v>
      </c>
      <c r="F54" s="30" t="s">
        <v>445</v>
      </c>
      <c r="G54" s="30" t="s">
        <v>444</v>
      </c>
      <c r="H54" s="30" t="s">
        <v>333</v>
      </c>
      <c r="I54" s="32" t="s">
        <v>442</v>
      </c>
      <c r="J54" s="32" t="s">
        <v>443</v>
      </c>
      <c r="K54" s="32"/>
      <c r="L54" s="30" t="s">
        <v>334</v>
      </c>
      <c r="M54" s="30" t="s">
        <v>455</v>
      </c>
      <c r="N54" s="33" t="s">
        <v>106</v>
      </c>
      <c r="O54" s="33" t="s">
        <v>62</v>
      </c>
      <c r="P54" s="30" t="s">
        <v>69</v>
      </c>
      <c r="Q54" s="30" t="s">
        <v>452</v>
      </c>
      <c r="R54" s="30"/>
      <c r="S54" s="32"/>
      <c r="T54" s="32"/>
      <c r="U54" s="30"/>
      <c r="V54" s="30"/>
      <c r="W54" s="30"/>
      <c r="X54" s="30"/>
      <c r="Y54" s="30"/>
      <c r="Z54" s="30" t="s">
        <v>454</v>
      </c>
      <c r="AA54" s="30"/>
      <c r="AB54" s="31">
        <v>44317</v>
      </c>
      <c r="AC54" t="s">
        <v>78</v>
      </c>
      <c r="AE54" t="s">
        <v>453</v>
      </c>
      <c r="AF54" t="s">
        <v>451</v>
      </c>
      <c r="AG54" t="s">
        <v>448</v>
      </c>
      <c r="AH54" t="s">
        <v>449</v>
      </c>
    </row>
    <row r="55" spans="1:34" ht="150" x14ac:dyDescent="0.25">
      <c r="A55" s="1"/>
      <c r="B55" s="30" t="s">
        <v>460</v>
      </c>
      <c r="C55" s="30" t="s">
        <v>464</v>
      </c>
      <c r="D55" s="30" t="s">
        <v>461</v>
      </c>
      <c r="E55" s="30" t="s">
        <v>461</v>
      </c>
      <c r="F55" s="30" t="s">
        <v>459</v>
      </c>
      <c r="G55" s="30" t="s">
        <v>458</v>
      </c>
      <c r="H55" s="30" t="s">
        <v>333</v>
      </c>
      <c r="I55" s="32" t="s">
        <v>456</v>
      </c>
      <c r="J55" s="32" t="s">
        <v>457</v>
      </c>
      <c r="K55" s="32"/>
      <c r="L55" s="30" t="s">
        <v>334</v>
      </c>
      <c r="M55" s="30" t="s">
        <v>469</v>
      </c>
      <c r="N55" s="33" t="s">
        <v>129</v>
      </c>
      <c r="O55" s="33" t="s">
        <v>62</v>
      </c>
      <c r="P55" s="30" t="s">
        <v>69</v>
      </c>
      <c r="Q55" s="30" t="s">
        <v>466</v>
      </c>
      <c r="R55" s="30"/>
      <c r="S55" s="32"/>
      <c r="T55" s="32"/>
      <c r="U55" s="30"/>
      <c r="V55" s="30"/>
      <c r="W55" s="30"/>
      <c r="X55" s="30"/>
      <c r="Y55" s="30"/>
      <c r="Z55" s="30" t="s">
        <v>468</v>
      </c>
      <c r="AA55" s="30"/>
      <c r="AB55" s="31">
        <v>44470</v>
      </c>
      <c r="AC55" t="s">
        <v>78</v>
      </c>
      <c r="AE55" t="s">
        <v>467</v>
      </c>
      <c r="AF55" t="s">
        <v>465</v>
      </c>
      <c r="AG55" t="s">
        <v>462</v>
      </c>
      <c r="AH55" t="s">
        <v>463</v>
      </c>
    </row>
    <row r="56" spans="1:34" ht="150" x14ac:dyDescent="0.25">
      <c r="A56" s="1"/>
      <c r="B56" s="30" t="s">
        <v>474</v>
      </c>
      <c r="C56" s="30" t="s">
        <v>478</v>
      </c>
      <c r="D56" s="30" t="s">
        <v>475</v>
      </c>
      <c r="E56" s="30" t="s">
        <v>475</v>
      </c>
      <c r="F56" s="30" t="s">
        <v>473</v>
      </c>
      <c r="G56" s="30" t="s">
        <v>472</v>
      </c>
      <c r="H56" s="30" t="s">
        <v>333</v>
      </c>
      <c r="I56" s="32" t="s">
        <v>470</v>
      </c>
      <c r="J56" s="32" t="s">
        <v>471</v>
      </c>
      <c r="K56" s="32"/>
      <c r="L56" s="30" t="s">
        <v>334</v>
      </c>
      <c r="M56" s="30" t="s">
        <v>178</v>
      </c>
      <c r="N56" s="33" t="s">
        <v>106</v>
      </c>
      <c r="O56" s="33" t="s">
        <v>62</v>
      </c>
      <c r="P56" s="30" t="s">
        <v>69</v>
      </c>
      <c r="Q56" s="30" t="s">
        <v>466</v>
      </c>
      <c r="R56" s="30"/>
      <c r="S56" s="32"/>
      <c r="T56" s="32"/>
      <c r="U56" s="30"/>
      <c r="V56" s="30"/>
      <c r="W56" s="30"/>
      <c r="X56" s="30"/>
      <c r="Y56" s="30"/>
      <c r="Z56" s="30" t="s">
        <v>481</v>
      </c>
      <c r="AA56" s="30"/>
      <c r="AB56" s="31">
        <v>44228</v>
      </c>
      <c r="AE56" t="s">
        <v>480</v>
      </c>
      <c r="AF56" t="s">
        <v>479</v>
      </c>
      <c r="AG56" t="s">
        <v>476</v>
      </c>
      <c r="AH56" t="s">
        <v>477</v>
      </c>
    </row>
    <row r="57" spans="1:34" ht="165" x14ac:dyDescent="0.25">
      <c r="A57" s="1"/>
      <c r="B57" s="30" t="s">
        <v>486</v>
      </c>
      <c r="C57" s="30" t="s">
        <v>490</v>
      </c>
      <c r="D57" s="30" t="s">
        <v>487</v>
      </c>
      <c r="E57" s="30" t="s">
        <v>487</v>
      </c>
      <c r="F57" s="30" t="s">
        <v>485</v>
      </c>
      <c r="G57" s="30" t="s">
        <v>484</v>
      </c>
      <c r="H57" s="30" t="s">
        <v>333</v>
      </c>
      <c r="I57" s="32" t="s">
        <v>482</v>
      </c>
      <c r="J57" s="32" t="s">
        <v>483</v>
      </c>
      <c r="K57" s="32"/>
      <c r="L57" s="30" t="s">
        <v>334</v>
      </c>
      <c r="M57" s="30" t="s">
        <v>163</v>
      </c>
      <c r="N57" s="33" t="s">
        <v>106</v>
      </c>
      <c r="O57" s="33" t="s">
        <v>62</v>
      </c>
      <c r="P57" s="30" t="s">
        <v>69</v>
      </c>
      <c r="Q57" s="30" t="s">
        <v>492</v>
      </c>
      <c r="R57" s="30"/>
      <c r="S57" s="32"/>
      <c r="T57" s="32"/>
      <c r="U57" s="30"/>
      <c r="V57" s="30"/>
      <c r="W57" s="30"/>
      <c r="X57" s="30"/>
      <c r="Y57" s="30"/>
      <c r="Z57" s="30" t="s">
        <v>494</v>
      </c>
      <c r="AA57" s="30"/>
      <c r="AB57" s="31">
        <v>44287</v>
      </c>
      <c r="AE57" t="s">
        <v>493</v>
      </c>
      <c r="AF57" t="s">
        <v>491</v>
      </c>
      <c r="AG57" t="s">
        <v>488</v>
      </c>
      <c r="AH57" t="s">
        <v>489</v>
      </c>
    </row>
    <row r="58" spans="1:34" ht="180" x14ac:dyDescent="0.25">
      <c r="A58" s="1"/>
      <c r="B58" s="30" t="s">
        <v>499</v>
      </c>
      <c r="C58" s="30" t="s">
        <v>503</v>
      </c>
      <c r="D58" s="30" t="s">
        <v>500</v>
      </c>
      <c r="E58" s="30" t="s">
        <v>500</v>
      </c>
      <c r="F58" s="30" t="s">
        <v>498</v>
      </c>
      <c r="G58" s="30" t="s">
        <v>497</v>
      </c>
      <c r="H58" s="30" t="s">
        <v>333</v>
      </c>
      <c r="I58" s="32" t="s">
        <v>495</v>
      </c>
      <c r="J58" s="32" t="s">
        <v>496</v>
      </c>
      <c r="K58" s="32"/>
      <c r="L58" s="30" t="s">
        <v>334</v>
      </c>
      <c r="M58" s="30" t="s">
        <v>163</v>
      </c>
      <c r="N58" s="33" t="s">
        <v>106</v>
      </c>
      <c r="O58" s="33" t="s">
        <v>62</v>
      </c>
      <c r="P58" s="30" t="s">
        <v>69</v>
      </c>
      <c r="Q58" s="30" t="s">
        <v>329</v>
      </c>
      <c r="R58" s="30"/>
      <c r="S58" s="32"/>
      <c r="T58" s="32"/>
      <c r="U58" s="30"/>
      <c r="V58" s="30"/>
      <c r="W58" s="30"/>
      <c r="X58" s="30"/>
      <c r="Y58" s="30"/>
      <c r="Z58" s="30" t="s">
        <v>506</v>
      </c>
      <c r="AA58" s="30"/>
      <c r="AB58" s="31">
        <v>44287</v>
      </c>
      <c r="AC58" t="s">
        <v>78</v>
      </c>
      <c r="AE58" t="s">
        <v>505</v>
      </c>
      <c r="AF58" t="s">
        <v>504</v>
      </c>
      <c r="AG58" t="s">
        <v>501</v>
      </c>
      <c r="AH58" t="s">
        <v>502</v>
      </c>
    </row>
    <row r="59" spans="1:34" ht="75" x14ac:dyDescent="0.25">
      <c r="A59" s="1"/>
      <c r="B59" s="30" t="s">
        <v>510</v>
      </c>
      <c r="C59" s="30" t="s">
        <v>514</v>
      </c>
      <c r="D59" s="30" t="s">
        <v>511</v>
      </c>
      <c r="E59" s="30" t="s">
        <v>511</v>
      </c>
      <c r="F59" s="30" t="s">
        <v>509</v>
      </c>
      <c r="G59" s="30" t="s">
        <v>508</v>
      </c>
      <c r="H59" s="30" t="s">
        <v>333</v>
      </c>
      <c r="I59" s="32" t="s">
        <v>507</v>
      </c>
      <c r="J59" s="32" t="s">
        <v>507</v>
      </c>
      <c r="K59" s="32"/>
      <c r="L59" s="30" t="s">
        <v>334</v>
      </c>
      <c r="M59" s="30" t="s">
        <v>77</v>
      </c>
      <c r="N59" s="33" t="s">
        <v>106</v>
      </c>
      <c r="O59" s="33" t="s">
        <v>62</v>
      </c>
      <c r="P59" s="30" t="s">
        <v>69</v>
      </c>
      <c r="Q59" s="30"/>
      <c r="R59" s="30"/>
      <c r="S59" s="32"/>
      <c r="T59" s="32"/>
      <c r="U59" s="30"/>
      <c r="V59" s="30"/>
      <c r="W59" s="30"/>
      <c r="X59" s="30"/>
      <c r="Y59" s="30"/>
      <c r="Z59" s="30" t="s">
        <v>517</v>
      </c>
      <c r="AA59" s="30"/>
      <c r="AB59" s="31">
        <v>44217</v>
      </c>
      <c r="AE59" t="s">
        <v>516</v>
      </c>
      <c r="AF59" t="s">
        <v>515</v>
      </c>
      <c r="AG59" t="s">
        <v>512</v>
      </c>
      <c r="AH59" t="s">
        <v>513</v>
      </c>
    </row>
    <row r="60" spans="1:34" ht="105" x14ac:dyDescent="0.25">
      <c r="A60" s="1"/>
      <c r="B60" s="30" t="s">
        <v>521</v>
      </c>
      <c r="C60" s="30" t="s">
        <v>87</v>
      </c>
      <c r="D60" s="30" t="s">
        <v>522</v>
      </c>
      <c r="E60" s="30" t="s">
        <v>522</v>
      </c>
      <c r="F60" s="30" t="s">
        <v>520</v>
      </c>
      <c r="G60" s="30" t="s">
        <v>519</v>
      </c>
      <c r="H60" s="30" t="s">
        <v>333</v>
      </c>
      <c r="I60" s="32" t="s">
        <v>518</v>
      </c>
      <c r="J60" s="32" t="s">
        <v>518</v>
      </c>
      <c r="K60" s="32"/>
      <c r="L60" s="30" t="s">
        <v>334</v>
      </c>
      <c r="M60" s="30" t="s">
        <v>469</v>
      </c>
      <c r="N60" s="33" t="s">
        <v>62</v>
      </c>
      <c r="O60" s="33" t="s">
        <v>63</v>
      </c>
      <c r="P60" s="30" t="s">
        <v>69</v>
      </c>
      <c r="Q60" s="30"/>
      <c r="R60" s="30"/>
      <c r="S60" s="32"/>
      <c r="T60" s="32"/>
      <c r="U60" s="30"/>
      <c r="V60" s="30"/>
      <c r="W60" s="30"/>
      <c r="X60" s="30"/>
      <c r="Y60" s="30"/>
      <c r="Z60" s="30" t="s">
        <v>527</v>
      </c>
      <c r="AA60" s="30"/>
      <c r="AB60" s="31">
        <v>44470</v>
      </c>
      <c r="AE60" t="s">
        <v>526</v>
      </c>
      <c r="AF60" t="s">
        <v>525</v>
      </c>
      <c r="AG60" t="s">
        <v>523</v>
      </c>
      <c r="AH60" t="s">
        <v>524</v>
      </c>
    </row>
    <row r="61" spans="1:34" ht="90" x14ac:dyDescent="0.25">
      <c r="A61" s="1"/>
      <c r="B61" s="30" t="s">
        <v>531</v>
      </c>
      <c r="C61" s="30" t="s">
        <v>535</v>
      </c>
      <c r="D61" s="30" t="s">
        <v>532</v>
      </c>
      <c r="E61" s="30" t="s">
        <v>532</v>
      </c>
      <c r="F61" s="30" t="s">
        <v>530</v>
      </c>
      <c r="G61" s="30" t="s">
        <v>529</v>
      </c>
      <c r="H61" s="30" t="s">
        <v>333</v>
      </c>
      <c r="I61" s="32" t="s">
        <v>528</v>
      </c>
      <c r="J61" s="32" t="s">
        <v>528</v>
      </c>
      <c r="K61" s="32"/>
      <c r="L61" s="30" t="s">
        <v>334</v>
      </c>
      <c r="M61" s="30" t="s">
        <v>469</v>
      </c>
      <c r="N61" s="33" t="s">
        <v>62</v>
      </c>
      <c r="O61" s="33" t="s">
        <v>63</v>
      </c>
      <c r="P61" s="30" t="s">
        <v>69</v>
      </c>
      <c r="Q61" s="30"/>
      <c r="R61" s="30"/>
      <c r="S61" s="32"/>
      <c r="T61" s="32"/>
      <c r="U61" s="30"/>
      <c r="V61" s="30"/>
      <c r="W61" s="30"/>
      <c r="X61" s="30"/>
      <c r="Y61" s="30"/>
      <c r="Z61" s="30" t="s">
        <v>538</v>
      </c>
      <c r="AA61" s="30"/>
      <c r="AB61" s="31">
        <v>44470</v>
      </c>
      <c r="AE61" t="s">
        <v>537</v>
      </c>
      <c r="AF61" t="s">
        <v>536</v>
      </c>
      <c r="AG61" t="s">
        <v>533</v>
      </c>
      <c r="AH61" t="s">
        <v>534</v>
      </c>
    </row>
    <row r="62" spans="1:34" ht="105" x14ac:dyDescent="0.25">
      <c r="A62" s="1"/>
      <c r="B62" s="30" t="s">
        <v>542</v>
      </c>
      <c r="C62" s="30" t="s">
        <v>546</v>
      </c>
      <c r="D62" s="30" t="s">
        <v>543</v>
      </c>
      <c r="E62" s="30" t="s">
        <v>543</v>
      </c>
      <c r="F62" s="30" t="s">
        <v>541</v>
      </c>
      <c r="G62" s="30" t="s">
        <v>540</v>
      </c>
      <c r="H62" s="30" t="s">
        <v>333</v>
      </c>
      <c r="I62" s="32" t="s">
        <v>539</v>
      </c>
      <c r="J62" s="32" t="s">
        <v>539</v>
      </c>
      <c r="K62" s="32"/>
      <c r="L62" s="30" t="s">
        <v>334</v>
      </c>
      <c r="M62" s="30" t="s">
        <v>550</v>
      </c>
      <c r="N62" s="33" t="s">
        <v>62</v>
      </c>
      <c r="O62" s="33" t="s">
        <v>63</v>
      </c>
      <c r="P62" s="30" t="s">
        <v>69</v>
      </c>
      <c r="Q62" s="30"/>
      <c r="R62" s="30"/>
      <c r="S62" s="32"/>
      <c r="T62" s="32"/>
      <c r="U62" s="30"/>
      <c r="V62" s="30"/>
      <c r="W62" s="30"/>
      <c r="X62" s="30"/>
      <c r="Y62" s="30"/>
      <c r="Z62" s="30" t="s">
        <v>549</v>
      </c>
      <c r="AA62" s="30"/>
      <c r="AB62" s="31">
        <v>44417</v>
      </c>
      <c r="AC62" t="s">
        <v>78</v>
      </c>
      <c r="AE62" t="s">
        <v>548</v>
      </c>
      <c r="AF62" t="s">
        <v>547</v>
      </c>
      <c r="AG62" t="s">
        <v>544</v>
      </c>
      <c r="AH62" t="s">
        <v>545</v>
      </c>
    </row>
    <row r="63" spans="1:34" ht="105" x14ac:dyDescent="0.25">
      <c r="A63" s="1"/>
      <c r="B63" s="30" t="s">
        <v>555</v>
      </c>
      <c r="C63" s="30" t="s">
        <v>559</v>
      </c>
      <c r="D63" s="30" t="s">
        <v>556</v>
      </c>
      <c r="E63" s="30" t="s">
        <v>556</v>
      </c>
      <c r="F63" s="30" t="s">
        <v>554</v>
      </c>
      <c r="G63" s="30" t="s">
        <v>553</v>
      </c>
      <c r="H63" s="30" t="s">
        <v>333</v>
      </c>
      <c r="I63" s="32" t="s">
        <v>551</v>
      </c>
      <c r="J63" s="32" t="s">
        <v>552</v>
      </c>
      <c r="K63" s="32"/>
      <c r="L63" s="30" t="s">
        <v>334</v>
      </c>
      <c r="M63" s="30" t="s">
        <v>563</v>
      </c>
      <c r="N63" s="33" t="s">
        <v>62</v>
      </c>
      <c r="O63" s="33" t="s">
        <v>63</v>
      </c>
      <c r="P63" s="30" t="s">
        <v>69</v>
      </c>
      <c r="Q63" s="30"/>
      <c r="R63" s="30"/>
      <c r="S63" s="32"/>
      <c r="T63" s="32"/>
      <c r="U63" s="30"/>
      <c r="V63" s="30"/>
      <c r="W63" s="30"/>
      <c r="X63" s="30"/>
      <c r="Y63" s="30"/>
      <c r="Z63" s="30" t="s">
        <v>562</v>
      </c>
      <c r="AA63" s="30"/>
      <c r="AB63" s="31">
        <v>44277</v>
      </c>
      <c r="AE63" t="s">
        <v>561</v>
      </c>
      <c r="AF63" t="s">
        <v>560</v>
      </c>
      <c r="AG63" t="s">
        <v>557</v>
      </c>
      <c r="AH63" t="s">
        <v>558</v>
      </c>
    </row>
    <row r="64" spans="1:34" ht="135" x14ac:dyDescent="0.25">
      <c r="A64" s="1"/>
      <c r="B64" s="30" t="s">
        <v>567</v>
      </c>
      <c r="C64" s="30" t="s">
        <v>571</v>
      </c>
      <c r="D64" s="30" t="s">
        <v>568</v>
      </c>
      <c r="E64" s="30" t="s">
        <v>568</v>
      </c>
      <c r="F64" s="30" t="s">
        <v>566</v>
      </c>
      <c r="G64" s="30" t="s">
        <v>565</v>
      </c>
      <c r="H64" s="30" t="s">
        <v>333</v>
      </c>
      <c r="I64" s="32" t="s">
        <v>564</v>
      </c>
      <c r="J64" s="32" t="s">
        <v>564</v>
      </c>
      <c r="K64" s="32"/>
      <c r="L64" s="30" t="s">
        <v>334</v>
      </c>
      <c r="M64" s="30" t="s">
        <v>575</v>
      </c>
      <c r="N64" s="33" t="s">
        <v>62</v>
      </c>
      <c r="O64" s="33" t="s">
        <v>63</v>
      </c>
      <c r="P64" s="30" t="s">
        <v>69</v>
      </c>
      <c r="Q64" s="30"/>
      <c r="R64" s="30"/>
      <c r="S64" s="32"/>
      <c r="T64" s="32"/>
      <c r="U64" s="30"/>
      <c r="V64" s="30"/>
      <c r="W64" s="30"/>
      <c r="X64" s="30"/>
      <c r="Y64" s="30"/>
      <c r="Z64" s="30" t="s">
        <v>574</v>
      </c>
      <c r="AA64" s="30"/>
      <c r="AB64" s="31">
        <v>44515</v>
      </c>
      <c r="AE64" t="s">
        <v>573</v>
      </c>
      <c r="AF64" t="s">
        <v>572</v>
      </c>
      <c r="AG64" t="s">
        <v>569</v>
      </c>
      <c r="AH64" t="s">
        <v>570</v>
      </c>
    </row>
    <row r="65" spans="1:34" ht="105" x14ac:dyDescent="0.25">
      <c r="A65" s="1"/>
      <c r="B65" s="30" t="s">
        <v>579</v>
      </c>
      <c r="C65" s="30" t="s">
        <v>583</v>
      </c>
      <c r="D65" s="30" t="s">
        <v>580</v>
      </c>
      <c r="E65" s="30" t="s">
        <v>580</v>
      </c>
      <c r="F65" s="30" t="s">
        <v>578</v>
      </c>
      <c r="G65" s="30" t="s">
        <v>577</v>
      </c>
      <c r="H65" s="30" t="s">
        <v>333</v>
      </c>
      <c r="I65" s="32" t="s">
        <v>576</v>
      </c>
      <c r="J65" s="32" t="s">
        <v>576</v>
      </c>
      <c r="K65" s="32"/>
      <c r="L65" s="30" t="s">
        <v>334</v>
      </c>
      <c r="M65" s="30" t="s">
        <v>587</v>
      </c>
      <c r="N65" s="33" t="s">
        <v>106</v>
      </c>
      <c r="O65" s="33" t="s">
        <v>62</v>
      </c>
      <c r="P65" s="30" t="s">
        <v>69</v>
      </c>
      <c r="Q65" s="30"/>
      <c r="R65" s="30"/>
      <c r="S65" s="32"/>
      <c r="T65" s="32"/>
      <c r="U65" s="30"/>
      <c r="V65" s="30"/>
      <c r="W65" s="30"/>
      <c r="X65" s="30"/>
      <c r="Y65" s="30"/>
      <c r="Z65" s="30" t="s">
        <v>586</v>
      </c>
      <c r="AA65" s="30"/>
      <c r="AB65" s="31">
        <v>44266</v>
      </c>
      <c r="AE65" t="s">
        <v>585</v>
      </c>
      <c r="AF65" t="s">
        <v>584</v>
      </c>
      <c r="AG65" t="s">
        <v>581</v>
      </c>
      <c r="AH65" t="s">
        <v>582</v>
      </c>
    </row>
    <row r="66" spans="1:34" ht="90" x14ac:dyDescent="0.25">
      <c r="A66" s="1"/>
      <c r="B66" s="30" t="s">
        <v>591</v>
      </c>
      <c r="C66" s="30" t="s">
        <v>595</v>
      </c>
      <c r="D66" s="30" t="s">
        <v>592</v>
      </c>
      <c r="E66" s="30" t="s">
        <v>592</v>
      </c>
      <c r="F66" s="30" t="s">
        <v>590</v>
      </c>
      <c r="G66" s="30" t="s">
        <v>589</v>
      </c>
      <c r="H66" s="30" t="s">
        <v>333</v>
      </c>
      <c r="I66" s="32" t="s">
        <v>588</v>
      </c>
      <c r="J66" s="32" t="s">
        <v>588</v>
      </c>
      <c r="K66" s="32"/>
      <c r="L66" s="30" t="s">
        <v>334</v>
      </c>
      <c r="M66" s="30" t="s">
        <v>91</v>
      </c>
      <c r="N66" s="33" t="s">
        <v>62</v>
      </c>
      <c r="O66" s="33" t="s">
        <v>92</v>
      </c>
      <c r="P66" s="30" t="s">
        <v>69</v>
      </c>
      <c r="Q66" s="30"/>
      <c r="R66" s="30"/>
      <c r="S66" s="32"/>
      <c r="T66" s="32"/>
      <c r="U66" s="30"/>
      <c r="V66" s="30"/>
      <c r="W66" s="30"/>
      <c r="X66" s="30"/>
      <c r="Y66" s="30"/>
      <c r="Z66" s="30" t="s">
        <v>598</v>
      </c>
      <c r="AA66" s="30"/>
      <c r="AB66" s="31">
        <v>44389</v>
      </c>
      <c r="AE66" t="s">
        <v>597</v>
      </c>
      <c r="AF66" t="s">
        <v>596</v>
      </c>
      <c r="AG66" t="s">
        <v>593</v>
      </c>
      <c r="AH66" t="s">
        <v>594</v>
      </c>
    </row>
    <row r="67" spans="1:34" ht="105" x14ac:dyDescent="0.25">
      <c r="A67" s="1"/>
      <c r="B67" s="30" t="s">
        <v>602</v>
      </c>
      <c r="C67" s="30" t="s">
        <v>606</v>
      </c>
      <c r="D67" s="30" t="s">
        <v>603</v>
      </c>
      <c r="E67" s="30" t="s">
        <v>603</v>
      </c>
      <c r="F67" s="30" t="s">
        <v>601</v>
      </c>
      <c r="G67" s="30" t="s">
        <v>600</v>
      </c>
      <c r="H67" s="30" t="s">
        <v>333</v>
      </c>
      <c r="I67" s="32" t="s">
        <v>599</v>
      </c>
      <c r="J67" s="32" t="s">
        <v>599</v>
      </c>
      <c r="K67" s="32"/>
      <c r="L67" s="30" t="s">
        <v>334</v>
      </c>
      <c r="M67" s="30" t="s">
        <v>587</v>
      </c>
      <c r="N67" s="33" t="s">
        <v>62</v>
      </c>
      <c r="O67" s="33" t="s">
        <v>92</v>
      </c>
      <c r="P67" s="30" t="s">
        <v>69</v>
      </c>
      <c r="Q67" s="30"/>
      <c r="R67" s="30"/>
      <c r="S67" s="32"/>
      <c r="T67" s="32"/>
      <c r="U67" s="30"/>
      <c r="V67" s="30"/>
      <c r="W67" s="30"/>
      <c r="X67" s="30"/>
      <c r="Y67" s="30"/>
      <c r="Z67" s="30" t="s">
        <v>609</v>
      </c>
      <c r="AA67" s="30"/>
      <c r="AB67" s="31">
        <v>44266</v>
      </c>
      <c r="AE67" t="s">
        <v>608</v>
      </c>
      <c r="AF67" t="s">
        <v>607</v>
      </c>
      <c r="AG67" t="s">
        <v>604</v>
      </c>
      <c r="AH67" t="s">
        <v>605</v>
      </c>
    </row>
    <row r="68" spans="1:34" ht="150" x14ac:dyDescent="0.25">
      <c r="A68" s="1"/>
      <c r="B68" s="30" t="s">
        <v>613</v>
      </c>
      <c r="C68" s="30" t="s">
        <v>617</v>
      </c>
      <c r="D68" s="30" t="s">
        <v>614</v>
      </c>
      <c r="E68" s="30" t="s">
        <v>614</v>
      </c>
      <c r="F68" s="30" t="s">
        <v>612</v>
      </c>
      <c r="G68" s="30" t="s">
        <v>611</v>
      </c>
      <c r="H68" s="30" t="s">
        <v>333</v>
      </c>
      <c r="I68" s="32" t="s">
        <v>610</v>
      </c>
      <c r="J68" s="32" t="s">
        <v>610</v>
      </c>
      <c r="K68" s="32"/>
      <c r="L68" s="30" t="s">
        <v>334</v>
      </c>
      <c r="M68" s="30" t="s">
        <v>621</v>
      </c>
      <c r="N68" s="33" t="s">
        <v>62</v>
      </c>
      <c r="O68" s="33" t="s">
        <v>63</v>
      </c>
      <c r="P68" s="30" t="s">
        <v>69</v>
      </c>
      <c r="Q68" s="30"/>
      <c r="R68" s="30"/>
      <c r="S68" s="32"/>
      <c r="T68" s="32"/>
      <c r="U68" s="30"/>
      <c r="V68" s="30"/>
      <c r="W68" s="30"/>
      <c r="X68" s="30"/>
      <c r="Y68" s="30"/>
      <c r="Z68" s="30" t="s">
        <v>620</v>
      </c>
      <c r="AA68" s="30"/>
      <c r="AB68" s="31">
        <v>44454</v>
      </c>
      <c r="AE68" t="s">
        <v>619</v>
      </c>
      <c r="AF68" t="s">
        <v>618</v>
      </c>
      <c r="AG68" t="s">
        <v>615</v>
      </c>
      <c r="AH68" t="s">
        <v>616</v>
      </c>
    </row>
    <row r="69" spans="1:34" ht="150" x14ac:dyDescent="0.25">
      <c r="A69" s="1"/>
      <c r="B69" s="30" t="s">
        <v>625</v>
      </c>
      <c r="C69" s="30" t="s">
        <v>629</v>
      </c>
      <c r="D69" s="30" t="s">
        <v>626</v>
      </c>
      <c r="E69" s="30" t="s">
        <v>626</v>
      </c>
      <c r="F69" s="30" t="s">
        <v>624</v>
      </c>
      <c r="G69" s="30" t="s">
        <v>623</v>
      </c>
      <c r="H69" s="30" t="s">
        <v>333</v>
      </c>
      <c r="I69" s="32" t="s">
        <v>622</v>
      </c>
      <c r="J69" s="32" t="s">
        <v>622</v>
      </c>
      <c r="K69" s="32"/>
      <c r="L69" s="30" t="s">
        <v>334</v>
      </c>
      <c r="M69" s="30" t="s">
        <v>633</v>
      </c>
      <c r="N69" s="33" t="s">
        <v>62</v>
      </c>
      <c r="O69" s="33" t="s">
        <v>92</v>
      </c>
      <c r="P69" s="30" t="s">
        <v>69</v>
      </c>
      <c r="Q69" s="30"/>
      <c r="R69" s="30"/>
      <c r="S69" s="32"/>
      <c r="T69" s="32"/>
      <c r="U69" s="30"/>
      <c r="V69" s="30"/>
      <c r="W69" s="30"/>
      <c r="X69" s="30"/>
      <c r="Y69" s="30"/>
      <c r="Z69" s="30" t="s">
        <v>632</v>
      </c>
      <c r="AA69" s="30"/>
      <c r="AB69" s="31">
        <v>44270</v>
      </c>
      <c r="AE69" t="s">
        <v>631</v>
      </c>
      <c r="AF69" t="s">
        <v>630</v>
      </c>
      <c r="AG69" t="s">
        <v>627</v>
      </c>
      <c r="AH69" t="s">
        <v>628</v>
      </c>
    </row>
    <row r="70" spans="1:34" ht="135" x14ac:dyDescent="0.25">
      <c r="A70" s="1"/>
      <c r="B70" s="30" t="s">
        <v>637</v>
      </c>
      <c r="C70" s="30" t="s">
        <v>641</v>
      </c>
      <c r="D70" s="30" t="s">
        <v>638</v>
      </c>
      <c r="E70" s="30" t="s">
        <v>638</v>
      </c>
      <c r="F70" s="30" t="s">
        <v>636</v>
      </c>
      <c r="G70" s="30" t="s">
        <v>635</v>
      </c>
      <c r="H70" s="30" t="s">
        <v>333</v>
      </c>
      <c r="I70" s="32" t="s">
        <v>634</v>
      </c>
      <c r="J70" s="32" t="s">
        <v>634</v>
      </c>
      <c r="K70" s="32"/>
      <c r="L70" s="30" t="s">
        <v>334</v>
      </c>
      <c r="M70" s="30" t="s">
        <v>645</v>
      </c>
      <c r="N70" s="33" t="s">
        <v>62</v>
      </c>
      <c r="O70" s="33" t="s">
        <v>92</v>
      </c>
      <c r="P70" s="30" t="s">
        <v>69</v>
      </c>
      <c r="Q70" s="30" t="s">
        <v>329</v>
      </c>
      <c r="R70" s="30"/>
      <c r="S70" s="32"/>
      <c r="T70" s="32"/>
      <c r="U70" s="30"/>
      <c r="V70" s="30"/>
      <c r="W70" s="30"/>
      <c r="X70" s="30"/>
      <c r="Y70" s="30"/>
      <c r="Z70" s="30" t="s">
        <v>644</v>
      </c>
      <c r="AA70" s="30"/>
      <c r="AB70" s="31">
        <v>44197</v>
      </c>
      <c r="AE70" t="s">
        <v>643</v>
      </c>
      <c r="AF70" t="s">
        <v>642</v>
      </c>
      <c r="AG70" t="s">
        <v>639</v>
      </c>
      <c r="AH70" t="s">
        <v>640</v>
      </c>
    </row>
    <row r="71" spans="1:34" ht="75" x14ac:dyDescent="0.25">
      <c r="A71" s="1"/>
      <c r="B71" s="30" t="s">
        <v>649</v>
      </c>
      <c r="C71" s="30" t="s">
        <v>653</v>
      </c>
      <c r="D71" s="30" t="s">
        <v>650</v>
      </c>
      <c r="E71" s="30" t="s">
        <v>650</v>
      </c>
      <c r="F71" s="30" t="s">
        <v>648</v>
      </c>
      <c r="G71" s="30" t="s">
        <v>647</v>
      </c>
      <c r="H71" s="30" t="s">
        <v>333</v>
      </c>
      <c r="I71" s="32" t="s">
        <v>646</v>
      </c>
      <c r="J71" s="32" t="s">
        <v>646</v>
      </c>
      <c r="K71" s="32"/>
      <c r="L71" s="30" t="s">
        <v>334</v>
      </c>
      <c r="M71" s="30" t="s">
        <v>348</v>
      </c>
      <c r="N71" s="33">
        <v>10</v>
      </c>
      <c r="O71" s="33" t="s">
        <v>62</v>
      </c>
      <c r="P71" s="30" t="s">
        <v>69</v>
      </c>
      <c r="Q71" s="30"/>
      <c r="R71" s="30"/>
      <c r="S71" s="32"/>
      <c r="T71" s="32"/>
      <c r="U71" s="30"/>
      <c r="V71" s="30"/>
      <c r="W71" s="30"/>
      <c r="X71" s="30"/>
      <c r="Y71" s="30"/>
      <c r="Z71" s="30" t="s">
        <v>656</v>
      </c>
      <c r="AA71" s="30"/>
      <c r="AB71" s="31">
        <v>44452</v>
      </c>
      <c r="AC71" t="s">
        <v>78</v>
      </c>
      <c r="AE71" t="s">
        <v>655</v>
      </c>
      <c r="AF71" t="s">
        <v>654</v>
      </c>
      <c r="AG71" t="s">
        <v>651</v>
      </c>
      <c r="AH71" t="s">
        <v>652</v>
      </c>
    </row>
    <row r="72" spans="1:34" ht="90" x14ac:dyDescent="0.25">
      <c r="A72" s="1"/>
      <c r="B72" s="30" t="s">
        <v>661</v>
      </c>
      <c r="C72" s="30" t="s">
        <v>665</v>
      </c>
      <c r="D72" s="30" t="s">
        <v>662</v>
      </c>
      <c r="E72" s="30" t="s">
        <v>662</v>
      </c>
      <c r="F72" s="30" t="s">
        <v>660</v>
      </c>
      <c r="G72" s="30" t="s">
        <v>659</v>
      </c>
      <c r="H72" s="30" t="s">
        <v>333</v>
      </c>
      <c r="I72" s="32" t="s">
        <v>657</v>
      </c>
      <c r="J72" s="32" t="s">
        <v>658</v>
      </c>
      <c r="K72" s="32"/>
      <c r="L72" s="30" t="s">
        <v>334</v>
      </c>
      <c r="M72" s="30" t="s">
        <v>669</v>
      </c>
      <c r="N72" s="33" t="s">
        <v>106</v>
      </c>
      <c r="O72" s="33" t="s">
        <v>62</v>
      </c>
      <c r="P72" s="30" t="s">
        <v>69</v>
      </c>
      <c r="Q72" s="30"/>
      <c r="R72" s="30"/>
      <c r="S72" s="32"/>
      <c r="T72" s="32"/>
      <c r="U72" s="30"/>
      <c r="V72" s="30"/>
      <c r="W72" s="30"/>
      <c r="X72" s="30"/>
      <c r="Y72" s="30"/>
      <c r="Z72" s="30" t="s">
        <v>668</v>
      </c>
      <c r="AA72" s="30"/>
      <c r="AB72" s="31">
        <v>44321</v>
      </c>
      <c r="AE72" t="s">
        <v>667</v>
      </c>
      <c r="AF72" t="s">
        <v>666</v>
      </c>
      <c r="AG72" t="s">
        <v>663</v>
      </c>
      <c r="AH72" t="s">
        <v>664</v>
      </c>
    </row>
    <row r="73" spans="1:34" ht="90" x14ac:dyDescent="0.25">
      <c r="A73" s="1"/>
      <c r="B73" s="30" t="s">
        <v>673</v>
      </c>
      <c r="C73" s="30" t="s">
        <v>677</v>
      </c>
      <c r="D73" s="30" t="s">
        <v>674</v>
      </c>
      <c r="E73" s="30" t="s">
        <v>674</v>
      </c>
      <c r="F73" s="30" t="s">
        <v>672</v>
      </c>
      <c r="G73" s="30" t="s">
        <v>671</v>
      </c>
      <c r="H73" s="30" t="s">
        <v>333</v>
      </c>
      <c r="I73" s="32" t="s">
        <v>670</v>
      </c>
      <c r="J73" s="32" t="s">
        <v>670</v>
      </c>
      <c r="K73" s="32"/>
      <c r="L73" s="30" t="s">
        <v>334</v>
      </c>
      <c r="M73" s="30" t="s">
        <v>681</v>
      </c>
      <c r="N73" s="33" t="s">
        <v>62</v>
      </c>
      <c r="O73" s="33" t="s">
        <v>92</v>
      </c>
      <c r="P73" s="30" t="s">
        <v>69</v>
      </c>
      <c r="Q73" s="30"/>
      <c r="R73" s="30"/>
      <c r="S73" s="32"/>
      <c r="T73" s="32"/>
      <c r="U73" s="30"/>
      <c r="V73" s="30"/>
      <c r="W73" s="30"/>
      <c r="X73" s="30"/>
      <c r="Y73" s="30"/>
      <c r="Z73" s="30" t="s">
        <v>680</v>
      </c>
      <c r="AA73" s="30"/>
      <c r="AB73" s="31">
        <v>44291</v>
      </c>
      <c r="AE73" t="s">
        <v>679</v>
      </c>
      <c r="AF73" t="s">
        <v>678</v>
      </c>
      <c r="AG73" t="s">
        <v>675</v>
      </c>
      <c r="AH73" t="s">
        <v>676</v>
      </c>
    </row>
    <row r="74" spans="1:34" ht="90" x14ac:dyDescent="0.25">
      <c r="A74" s="1"/>
      <c r="B74" s="30" t="s">
        <v>685</v>
      </c>
      <c r="C74" s="30" t="s">
        <v>689</v>
      </c>
      <c r="D74" s="30" t="s">
        <v>686</v>
      </c>
      <c r="E74" s="30" t="s">
        <v>686</v>
      </c>
      <c r="F74" s="30" t="s">
        <v>684</v>
      </c>
      <c r="G74" s="30" t="s">
        <v>683</v>
      </c>
      <c r="H74" s="30" t="s">
        <v>333</v>
      </c>
      <c r="I74" s="32" t="s">
        <v>682</v>
      </c>
      <c r="J74" s="32" t="s">
        <v>682</v>
      </c>
      <c r="K74" s="32"/>
      <c r="L74" s="30" t="s">
        <v>334</v>
      </c>
      <c r="M74" s="30" t="s">
        <v>121</v>
      </c>
      <c r="N74" s="33" t="s">
        <v>62</v>
      </c>
      <c r="O74" s="33" t="s">
        <v>63</v>
      </c>
      <c r="P74" s="30" t="s">
        <v>69</v>
      </c>
      <c r="Q74" s="30"/>
      <c r="R74" s="30"/>
      <c r="S74" s="32"/>
      <c r="T74" s="32"/>
      <c r="U74" s="30"/>
      <c r="V74" s="30"/>
      <c r="W74" s="30"/>
      <c r="X74" s="30"/>
      <c r="Y74" s="30"/>
      <c r="Z74" s="30" t="s">
        <v>692</v>
      </c>
      <c r="AA74" s="30"/>
      <c r="AB74" s="31">
        <v>44256</v>
      </c>
      <c r="AE74" t="s">
        <v>691</v>
      </c>
      <c r="AF74" t="s">
        <v>690</v>
      </c>
      <c r="AG74" t="s">
        <v>687</v>
      </c>
      <c r="AH74" t="s">
        <v>688</v>
      </c>
    </row>
    <row r="75" spans="1:34" ht="90" x14ac:dyDescent="0.25">
      <c r="A75" s="1"/>
      <c r="B75" s="30" t="s">
        <v>696</v>
      </c>
      <c r="C75" s="30" t="s">
        <v>697</v>
      </c>
      <c r="D75" s="30" t="s">
        <v>697</v>
      </c>
      <c r="E75" s="30" t="s">
        <v>697</v>
      </c>
      <c r="F75" s="30" t="s">
        <v>695</v>
      </c>
      <c r="G75" s="30" t="s">
        <v>694</v>
      </c>
      <c r="H75" s="30" t="s">
        <v>333</v>
      </c>
      <c r="I75" s="32" t="s">
        <v>693</v>
      </c>
      <c r="J75" s="32" t="s">
        <v>693</v>
      </c>
      <c r="K75" s="32"/>
      <c r="L75" s="30" t="s">
        <v>334</v>
      </c>
      <c r="M75" s="30" t="s">
        <v>703</v>
      </c>
      <c r="N75" s="33" t="s">
        <v>62</v>
      </c>
      <c r="O75" s="33" t="s">
        <v>92</v>
      </c>
      <c r="P75" s="30" t="s">
        <v>69</v>
      </c>
      <c r="Q75" s="30"/>
      <c r="R75" s="30"/>
      <c r="S75" s="32"/>
      <c r="T75" s="32"/>
      <c r="U75" s="30"/>
      <c r="V75" s="30"/>
      <c r="W75" s="30"/>
      <c r="X75" s="30"/>
      <c r="Y75" s="30"/>
      <c r="Z75" s="30" t="s">
        <v>702</v>
      </c>
      <c r="AA75" s="30"/>
      <c r="AB75" s="31">
        <v>44487</v>
      </c>
      <c r="AE75" t="s">
        <v>701</v>
      </c>
      <c r="AF75" t="s">
        <v>700</v>
      </c>
      <c r="AG75" t="s">
        <v>698</v>
      </c>
      <c r="AH75" t="s">
        <v>699</v>
      </c>
    </row>
    <row r="76" spans="1:34" ht="135" x14ac:dyDescent="0.25">
      <c r="A76" s="1"/>
      <c r="B76" s="30" t="s">
        <v>707</v>
      </c>
      <c r="C76" s="30" t="s">
        <v>711</v>
      </c>
      <c r="D76" s="30" t="s">
        <v>708</v>
      </c>
      <c r="E76" s="30" t="s">
        <v>708</v>
      </c>
      <c r="F76" s="30" t="s">
        <v>706</v>
      </c>
      <c r="G76" s="30" t="s">
        <v>705</v>
      </c>
      <c r="H76" s="30" t="s">
        <v>333</v>
      </c>
      <c r="I76" s="32" t="s">
        <v>704</v>
      </c>
      <c r="J76" s="32" t="s">
        <v>704</v>
      </c>
      <c r="K76" s="32"/>
      <c r="L76" s="30" t="s">
        <v>334</v>
      </c>
      <c r="M76" s="30" t="s">
        <v>715</v>
      </c>
      <c r="N76" s="33" t="s">
        <v>106</v>
      </c>
      <c r="O76" s="33" t="s">
        <v>62</v>
      </c>
      <c r="P76" s="30" t="s">
        <v>69</v>
      </c>
      <c r="Q76" s="30" t="s">
        <v>329</v>
      </c>
      <c r="R76" s="30"/>
      <c r="S76" s="32"/>
      <c r="T76" s="32"/>
      <c r="U76" s="30"/>
      <c r="V76" s="30"/>
      <c r="W76" s="30"/>
      <c r="X76" s="30"/>
      <c r="Y76" s="30"/>
      <c r="Z76" s="30" t="s">
        <v>714</v>
      </c>
      <c r="AA76" s="30"/>
      <c r="AB76" s="31">
        <v>44336</v>
      </c>
      <c r="AE76" t="s">
        <v>713</v>
      </c>
      <c r="AF76" t="s">
        <v>712</v>
      </c>
      <c r="AG76" t="s">
        <v>709</v>
      </c>
      <c r="AH76" t="s">
        <v>710</v>
      </c>
    </row>
    <row r="77" spans="1:34" ht="105" x14ac:dyDescent="0.25">
      <c r="A77" s="1"/>
      <c r="B77" s="30" t="s">
        <v>720</v>
      </c>
      <c r="C77" s="30" t="s">
        <v>724</v>
      </c>
      <c r="D77" s="30" t="s">
        <v>721</v>
      </c>
      <c r="E77" s="30" t="s">
        <v>721</v>
      </c>
      <c r="F77" s="30" t="s">
        <v>719</v>
      </c>
      <c r="G77" s="30" t="s">
        <v>718</v>
      </c>
      <c r="H77" s="30" t="s">
        <v>333</v>
      </c>
      <c r="I77" s="32" t="s">
        <v>716</v>
      </c>
      <c r="J77" s="32" t="s">
        <v>717</v>
      </c>
      <c r="K77" s="32"/>
      <c r="L77" s="30" t="s">
        <v>334</v>
      </c>
      <c r="M77" s="30" t="s">
        <v>728</v>
      </c>
      <c r="N77" s="33" t="s">
        <v>129</v>
      </c>
      <c r="O77" s="33" t="s">
        <v>62</v>
      </c>
      <c r="P77" s="30" t="s">
        <v>69</v>
      </c>
      <c r="Q77" s="30"/>
      <c r="R77" s="30"/>
      <c r="S77" s="32"/>
      <c r="T77" s="32"/>
      <c r="U77" s="30"/>
      <c r="V77" s="30"/>
      <c r="W77" s="30"/>
      <c r="X77" s="30"/>
      <c r="Y77" s="30"/>
      <c r="Z77" s="30" t="s">
        <v>727</v>
      </c>
      <c r="AA77" s="30"/>
      <c r="AB77" s="31">
        <v>44445</v>
      </c>
      <c r="AE77" t="s">
        <v>726</v>
      </c>
      <c r="AF77" t="s">
        <v>725</v>
      </c>
      <c r="AG77" t="s">
        <v>722</v>
      </c>
      <c r="AH77" t="s">
        <v>723</v>
      </c>
    </row>
    <row r="78" spans="1:34" ht="120" x14ac:dyDescent="0.25">
      <c r="A78" s="1"/>
      <c r="B78" s="30" t="s">
        <v>732</v>
      </c>
      <c r="C78" s="30" t="s">
        <v>736</v>
      </c>
      <c r="D78" s="30" t="s">
        <v>733</v>
      </c>
      <c r="E78" s="30" t="s">
        <v>733</v>
      </c>
      <c r="F78" s="30" t="s">
        <v>731</v>
      </c>
      <c r="G78" s="30" t="s">
        <v>730</v>
      </c>
      <c r="H78" s="30" t="s">
        <v>333</v>
      </c>
      <c r="I78" s="32" t="s">
        <v>729</v>
      </c>
      <c r="J78" s="32" t="s">
        <v>729</v>
      </c>
      <c r="K78" s="32"/>
      <c r="L78" s="30" t="s">
        <v>334</v>
      </c>
      <c r="M78" s="30" t="s">
        <v>740</v>
      </c>
      <c r="N78" s="33" t="s">
        <v>62</v>
      </c>
      <c r="O78" s="33" t="s">
        <v>92</v>
      </c>
      <c r="P78" s="30" t="s">
        <v>69</v>
      </c>
      <c r="Q78" s="30"/>
      <c r="R78" s="30"/>
      <c r="S78" s="32"/>
      <c r="T78" s="32"/>
      <c r="U78" s="30"/>
      <c r="V78" s="30"/>
      <c r="W78" s="30"/>
      <c r="X78" s="30"/>
      <c r="Y78" s="30"/>
      <c r="Z78" s="30" t="s">
        <v>739</v>
      </c>
      <c r="AA78" s="30"/>
      <c r="AB78" s="31">
        <v>44459</v>
      </c>
      <c r="AE78" t="s">
        <v>738</v>
      </c>
      <c r="AF78" t="s">
        <v>737</v>
      </c>
      <c r="AG78" t="s">
        <v>734</v>
      </c>
      <c r="AH78" t="s">
        <v>735</v>
      </c>
    </row>
    <row r="79" spans="1:34" ht="135" x14ac:dyDescent="0.25">
      <c r="A79" s="1"/>
      <c r="B79" s="30" t="s">
        <v>745</v>
      </c>
      <c r="C79" s="30" t="s">
        <v>749</v>
      </c>
      <c r="D79" s="30" t="s">
        <v>746</v>
      </c>
      <c r="E79" s="30" t="s">
        <v>746</v>
      </c>
      <c r="F79" s="30" t="s">
        <v>744</v>
      </c>
      <c r="G79" s="30" t="s">
        <v>743</v>
      </c>
      <c r="H79" s="30" t="s">
        <v>333</v>
      </c>
      <c r="I79" s="32" t="s">
        <v>741</v>
      </c>
      <c r="J79" s="32" t="s">
        <v>742</v>
      </c>
      <c r="K79" s="32"/>
      <c r="L79" s="30" t="s">
        <v>334</v>
      </c>
      <c r="M79" s="30" t="s">
        <v>753</v>
      </c>
      <c r="N79" s="33" t="s">
        <v>62</v>
      </c>
      <c r="O79" s="33" t="s">
        <v>92</v>
      </c>
      <c r="P79" s="30" t="s">
        <v>69</v>
      </c>
      <c r="Q79" s="30"/>
      <c r="R79" s="30"/>
      <c r="S79" s="32"/>
      <c r="T79" s="32"/>
      <c r="U79" s="30"/>
      <c r="V79" s="30"/>
      <c r="W79" s="30"/>
      <c r="X79" s="30"/>
      <c r="Y79" s="30"/>
      <c r="Z79" s="30" t="s">
        <v>752</v>
      </c>
      <c r="AA79" s="30"/>
      <c r="AB79" s="31">
        <v>44410</v>
      </c>
      <c r="AE79" t="s">
        <v>751</v>
      </c>
      <c r="AF79" t="s">
        <v>750</v>
      </c>
      <c r="AG79" t="s">
        <v>747</v>
      </c>
      <c r="AH79" t="s">
        <v>748</v>
      </c>
    </row>
    <row r="80" spans="1:34" ht="105" x14ac:dyDescent="0.25">
      <c r="A80" s="1"/>
      <c r="B80" s="30" t="s">
        <v>521</v>
      </c>
      <c r="C80" s="30" t="s">
        <v>760</v>
      </c>
      <c r="D80" s="30" t="s">
        <v>757</v>
      </c>
      <c r="E80" s="30" t="s">
        <v>757</v>
      </c>
      <c r="F80" s="30" t="s">
        <v>756</v>
      </c>
      <c r="G80" s="30" t="s">
        <v>755</v>
      </c>
      <c r="H80" s="30" t="s">
        <v>333</v>
      </c>
      <c r="I80" s="32" t="s">
        <v>754</v>
      </c>
      <c r="J80" s="32" t="s">
        <v>754</v>
      </c>
      <c r="K80" s="32"/>
      <c r="L80" s="30" t="s">
        <v>334</v>
      </c>
      <c r="M80" s="30" t="s">
        <v>469</v>
      </c>
      <c r="N80" s="33" t="s">
        <v>62</v>
      </c>
      <c r="O80" s="33" t="s">
        <v>92</v>
      </c>
      <c r="P80" s="30" t="s">
        <v>69</v>
      </c>
      <c r="Q80" s="30"/>
      <c r="R80" s="30"/>
      <c r="S80" s="32"/>
      <c r="T80" s="32"/>
      <c r="U80" s="30"/>
      <c r="V80" s="30"/>
      <c r="W80" s="30"/>
      <c r="X80" s="30"/>
      <c r="Y80" s="30"/>
      <c r="Z80" s="30" t="s">
        <v>763</v>
      </c>
      <c r="AA80" s="30"/>
      <c r="AB80" s="31">
        <v>44470</v>
      </c>
      <c r="AE80" t="s">
        <v>762</v>
      </c>
      <c r="AF80" t="s">
        <v>761</v>
      </c>
      <c r="AG80" t="s">
        <v>758</v>
      </c>
      <c r="AH80" t="s">
        <v>759</v>
      </c>
    </row>
    <row r="81" spans="1:34" ht="105" x14ac:dyDescent="0.25">
      <c r="A81" s="1"/>
      <c r="B81" s="30" t="s">
        <v>767</v>
      </c>
      <c r="C81" s="30" t="s">
        <v>771</v>
      </c>
      <c r="D81" s="30" t="s">
        <v>768</v>
      </c>
      <c r="E81" s="30" t="s">
        <v>768</v>
      </c>
      <c r="F81" s="30" t="s">
        <v>766</v>
      </c>
      <c r="G81" s="30" t="s">
        <v>765</v>
      </c>
      <c r="H81" s="30" t="s">
        <v>333</v>
      </c>
      <c r="I81" s="32" t="s">
        <v>764</v>
      </c>
      <c r="J81" s="32" t="s">
        <v>764</v>
      </c>
      <c r="K81" s="32"/>
      <c r="L81" s="30" t="s">
        <v>334</v>
      </c>
      <c r="M81" s="30" t="s">
        <v>77</v>
      </c>
      <c r="N81" s="33" t="s">
        <v>106</v>
      </c>
      <c r="O81" s="33" t="s">
        <v>62</v>
      </c>
      <c r="P81" s="30" t="s">
        <v>69</v>
      </c>
      <c r="Q81" s="30"/>
      <c r="R81" s="30"/>
      <c r="S81" s="32"/>
      <c r="T81" s="32"/>
      <c r="U81" s="30"/>
      <c r="V81" s="30"/>
      <c r="W81" s="30"/>
      <c r="X81" s="30"/>
      <c r="Y81" s="30"/>
      <c r="Z81" s="30" t="s">
        <v>774</v>
      </c>
      <c r="AA81" s="30"/>
      <c r="AB81" s="31">
        <v>44217</v>
      </c>
      <c r="AE81" t="s">
        <v>773</v>
      </c>
      <c r="AF81" t="s">
        <v>772</v>
      </c>
      <c r="AG81" t="s">
        <v>769</v>
      </c>
      <c r="AH81" t="s">
        <v>770</v>
      </c>
    </row>
    <row r="82" spans="1:34" ht="105" x14ac:dyDescent="0.25">
      <c r="A82" s="1"/>
      <c r="B82" s="30" t="s">
        <v>778</v>
      </c>
      <c r="C82" s="30" t="s">
        <v>782</v>
      </c>
      <c r="D82" s="30" t="s">
        <v>779</v>
      </c>
      <c r="E82" s="30" t="s">
        <v>779</v>
      </c>
      <c r="F82" s="30" t="s">
        <v>777</v>
      </c>
      <c r="G82" s="30" t="s">
        <v>776</v>
      </c>
      <c r="H82" s="30" t="s">
        <v>333</v>
      </c>
      <c r="I82" s="32" t="s">
        <v>775</v>
      </c>
      <c r="J82" s="32" t="s">
        <v>775</v>
      </c>
      <c r="K82" s="32"/>
      <c r="L82" s="30" t="s">
        <v>334</v>
      </c>
      <c r="M82" s="30" t="s">
        <v>293</v>
      </c>
      <c r="N82" s="33" t="s">
        <v>62</v>
      </c>
      <c r="O82" s="33" t="s">
        <v>92</v>
      </c>
      <c r="P82" s="30" t="s">
        <v>69</v>
      </c>
      <c r="Q82" s="30"/>
      <c r="R82" s="30"/>
      <c r="S82" s="32"/>
      <c r="T82" s="32"/>
      <c r="U82" s="30"/>
      <c r="V82" s="30"/>
      <c r="W82" s="30"/>
      <c r="X82" s="30"/>
      <c r="Y82" s="30"/>
      <c r="Z82" s="30" t="s">
        <v>785</v>
      </c>
      <c r="AA82" s="30"/>
      <c r="AB82" s="31">
        <v>44473</v>
      </c>
      <c r="AE82" t="s">
        <v>784</v>
      </c>
      <c r="AF82" t="s">
        <v>783</v>
      </c>
      <c r="AG82" t="s">
        <v>780</v>
      </c>
      <c r="AH82" t="s">
        <v>781</v>
      </c>
    </row>
    <row r="83" spans="1:34" ht="120" x14ac:dyDescent="0.25">
      <c r="A83" s="1"/>
      <c r="B83" s="30" t="s">
        <v>789</v>
      </c>
      <c r="C83" s="30" t="s">
        <v>793</v>
      </c>
      <c r="D83" s="30" t="s">
        <v>790</v>
      </c>
      <c r="E83" s="30" t="s">
        <v>790</v>
      </c>
      <c r="F83" s="30" t="s">
        <v>788</v>
      </c>
      <c r="G83" s="30" t="s">
        <v>787</v>
      </c>
      <c r="H83" s="30" t="s">
        <v>333</v>
      </c>
      <c r="I83" s="32" t="s">
        <v>786</v>
      </c>
      <c r="J83" s="32" t="s">
        <v>786</v>
      </c>
      <c r="K83" s="32"/>
      <c r="L83" s="30" t="s">
        <v>334</v>
      </c>
      <c r="M83" s="30" t="s">
        <v>797</v>
      </c>
      <c r="N83" s="33" t="s">
        <v>62</v>
      </c>
      <c r="O83" s="33" t="s">
        <v>92</v>
      </c>
      <c r="P83" s="30" t="s">
        <v>69</v>
      </c>
      <c r="Q83" s="30"/>
      <c r="R83" s="30"/>
      <c r="S83" s="32"/>
      <c r="T83" s="32"/>
      <c r="U83" s="30"/>
      <c r="V83" s="30"/>
      <c r="W83" s="30"/>
      <c r="X83" s="30"/>
      <c r="Y83" s="30"/>
      <c r="Z83" s="30" t="s">
        <v>796</v>
      </c>
      <c r="AA83" s="30"/>
      <c r="AB83" s="31">
        <v>44430</v>
      </c>
      <c r="AE83" t="s">
        <v>795</v>
      </c>
      <c r="AF83" t="s">
        <v>794</v>
      </c>
      <c r="AG83" t="s">
        <v>791</v>
      </c>
      <c r="AH83" t="s">
        <v>792</v>
      </c>
    </row>
    <row r="84" spans="1:34" ht="120" x14ac:dyDescent="0.25">
      <c r="A84" s="1"/>
      <c r="B84" s="30" t="s">
        <v>801</v>
      </c>
      <c r="C84" s="30" t="s">
        <v>805</v>
      </c>
      <c r="D84" s="30" t="s">
        <v>802</v>
      </c>
      <c r="E84" s="30" t="s">
        <v>802</v>
      </c>
      <c r="F84" s="30" t="s">
        <v>800</v>
      </c>
      <c r="G84" s="30" t="s">
        <v>799</v>
      </c>
      <c r="H84" s="30" t="s">
        <v>333</v>
      </c>
      <c r="I84" s="32" t="s">
        <v>798</v>
      </c>
      <c r="J84" s="32" t="s">
        <v>798</v>
      </c>
      <c r="K84" s="32"/>
      <c r="L84" s="30" t="s">
        <v>334</v>
      </c>
      <c r="M84" s="30" t="s">
        <v>728</v>
      </c>
      <c r="N84" s="33" t="s">
        <v>62</v>
      </c>
      <c r="O84" s="33" t="s">
        <v>92</v>
      </c>
      <c r="P84" s="30" t="s">
        <v>69</v>
      </c>
      <c r="Q84" s="30"/>
      <c r="R84" s="30"/>
      <c r="S84" s="32"/>
      <c r="T84" s="32"/>
      <c r="U84" s="30"/>
      <c r="V84" s="30"/>
      <c r="W84" s="30"/>
      <c r="X84" s="30"/>
      <c r="Y84" s="30"/>
      <c r="Z84" s="30" t="s">
        <v>808</v>
      </c>
      <c r="AA84" s="30"/>
      <c r="AB84" s="31">
        <v>44445</v>
      </c>
      <c r="AE84" t="s">
        <v>807</v>
      </c>
      <c r="AF84" t="s">
        <v>806</v>
      </c>
      <c r="AG84" t="s">
        <v>803</v>
      </c>
      <c r="AH84" t="s">
        <v>804</v>
      </c>
    </row>
    <row r="85" spans="1:34" ht="180" x14ac:dyDescent="0.25">
      <c r="A85" s="1"/>
      <c r="B85" s="30" t="s">
        <v>809</v>
      </c>
      <c r="C85" s="30" t="s">
        <v>186</v>
      </c>
      <c r="D85" s="30" t="s">
        <v>810</v>
      </c>
      <c r="E85" s="30" t="s">
        <v>810</v>
      </c>
      <c r="F85" s="30" t="s">
        <v>182</v>
      </c>
      <c r="G85" s="30" t="s">
        <v>181</v>
      </c>
      <c r="H85" s="30" t="s">
        <v>333</v>
      </c>
      <c r="I85" s="32" t="s">
        <v>179</v>
      </c>
      <c r="J85" s="32" t="s">
        <v>180</v>
      </c>
      <c r="K85" s="32"/>
      <c r="L85" s="30" t="s">
        <v>334</v>
      </c>
      <c r="M85" s="30" t="s">
        <v>190</v>
      </c>
      <c r="N85" s="33" t="s">
        <v>62</v>
      </c>
      <c r="O85" s="33" t="s">
        <v>63</v>
      </c>
      <c r="P85" s="30" t="s">
        <v>69</v>
      </c>
      <c r="Q85" s="30"/>
      <c r="R85" s="30"/>
      <c r="S85" s="32"/>
      <c r="T85" s="32"/>
      <c r="U85" s="30"/>
      <c r="V85" s="30"/>
      <c r="W85" s="30"/>
      <c r="X85" s="30"/>
      <c r="Y85" s="30"/>
      <c r="Z85" s="30" t="s">
        <v>815</v>
      </c>
      <c r="AA85" s="30"/>
      <c r="AB85" s="31">
        <v>44501</v>
      </c>
      <c r="AE85" t="s">
        <v>814</v>
      </c>
      <c r="AF85" t="s">
        <v>813</v>
      </c>
      <c r="AG85" t="s">
        <v>811</v>
      </c>
      <c r="AH85" t="s">
        <v>812</v>
      </c>
    </row>
    <row r="86" spans="1:34" ht="120" x14ac:dyDescent="0.25">
      <c r="A86" s="1"/>
      <c r="B86" s="30" t="s">
        <v>820</v>
      </c>
      <c r="C86" s="30" t="s">
        <v>824</v>
      </c>
      <c r="D86" s="30" t="s">
        <v>821</v>
      </c>
      <c r="E86" s="30" t="s">
        <v>821</v>
      </c>
      <c r="F86" s="30" t="s">
        <v>819</v>
      </c>
      <c r="G86" s="30" t="s">
        <v>818</v>
      </c>
      <c r="H86" s="30" t="s">
        <v>333</v>
      </c>
      <c r="I86" s="32" t="s">
        <v>816</v>
      </c>
      <c r="J86" s="32" t="s">
        <v>817</v>
      </c>
      <c r="K86" s="32"/>
      <c r="L86" s="30" t="s">
        <v>334</v>
      </c>
      <c r="M86" s="30" t="s">
        <v>190</v>
      </c>
      <c r="N86" s="33">
        <v>10</v>
      </c>
      <c r="O86" s="33" t="s">
        <v>62</v>
      </c>
      <c r="P86" s="30" t="s">
        <v>69</v>
      </c>
      <c r="Q86" s="30" t="s">
        <v>826</v>
      </c>
      <c r="R86" s="30"/>
      <c r="S86" s="32"/>
      <c r="T86" s="32"/>
      <c r="U86" s="30"/>
      <c r="V86" s="30"/>
      <c r="W86" s="30"/>
      <c r="X86" s="30"/>
      <c r="Y86" s="30"/>
      <c r="Z86" s="30" t="s">
        <v>828</v>
      </c>
      <c r="AA86" s="30"/>
      <c r="AB86" s="31">
        <v>44501</v>
      </c>
      <c r="AE86" t="s">
        <v>827</v>
      </c>
      <c r="AF86" t="s">
        <v>825</v>
      </c>
      <c r="AG86" t="s">
        <v>822</v>
      </c>
      <c r="AH86" t="s">
        <v>823</v>
      </c>
    </row>
    <row r="87" spans="1:34" ht="105" x14ac:dyDescent="0.25">
      <c r="A87" s="1"/>
      <c r="B87" s="30" t="s">
        <v>832</v>
      </c>
      <c r="C87" s="30" t="s">
        <v>836</v>
      </c>
      <c r="D87" s="30" t="s">
        <v>833</v>
      </c>
      <c r="E87" s="30" t="s">
        <v>833</v>
      </c>
      <c r="F87" s="30" t="s">
        <v>831</v>
      </c>
      <c r="G87" s="30" t="s">
        <v>830</v>
      </c>
      <c r="H87" s="30" t="s">
        <v>333</v>
      </c>
      <c r="I87" s="32" t="s">
        <v>829</v>
      </c>
      <c r="J87" s="32" t="s">
        <v>829</v>
      </c>
      <c r="K87" s="32"/>
      <c r="L87" s="30" t="s">
        <v>334</v>
      </c>
      <c r="M87" s="30" t="s">
        <v>840</v>
      </c>
      <c r="N87" s="33" t="s">
        <v>129</v>
      </c>
      <c r="O87" s="33" t="s">
        <v>62</v>
      </c>
      <c r="P87" s="30" t="s">
        <v>69</v>
      </c>
      <c r="Q87" s="30" t="s">
        <v>329</v>
      </c>
      <c r="R87" s="30"/>
      <c r="S87" s="32"/>
      <c r="T87" s="32"/>
      <c r="U87" s="30"/>
      <c r="V87" s="30"/>
      <c r="W87" s="30"/>
      <c r="X87" s="30"/>
      <c r="Y87" s="30"/>
      <c r="Z87" s="30" t="s">
        <v>839</v>
      </c>
      <c r="AA87" s="30"/>
      <c r="AB87" s="31">
        <v>44510</v>
      </c>
      <c r="AE87" t="s">
        <v>838</v>
      </c>
      <c r="AF87" t="s">
        <v>837</v>
      </c>
      <c r="AG87" t="s">
        <v>834</v>
      </c>
      <c r="AH87" t="s">
        <v>835</v>
      </c>
    </row>
    <row r="88" spans="1:34" ht="135" x14ac:dyDescent="0.25">
      <c r="A88" s="1"/>
      <c r="B88" s="30" t="s">
        <v>845</v>
      </c>
      <c r="C88" s="30" t="s">
        <v>849</v>
      </c>
      <c r="D88" s="30" t="s">
        <v>846</v>
      </c>
      <c r="E88" s="30" t="s">
        <v>846</v>
      </c>
      <c r="F88" s="30" t="s">
        <v>844</v>
      </c>
      <c r="G88" s="30" t="s">
        <v>843</v>
      </c>
      <c r="H88" s="30" t="s">
        <v>333</v>
      </c>
      <c r="I88" s="32" t="s">
        <v>841</v>
      </c>
      <c r="J88" s="32" t="s">
        <v>842</v>
      </c>
      <c r="K88" s="32"/>
      <c r="L88" s="30" t="s">
        <v>334</v>
      </c>
      <c r="M88" s="30" t="s">
        <v>853</v>
      </c>
      <c r="N88" s="33" t="s">
        <v>62</v>
      </c>
      <c r="O88" s="33" t="s">
        <v>63</v>
      </c>
      <c r="P88" s="30" t="s">
        <v>69</v>
      </c>
      <c r="Q88" s="30"/>
      <c r="R88" s="30"/>
      <c r="S88" s="32"/>
      <c r="T88" s="32"/>
      <c r="U88" s="30"/>
      <c r="V88" s="30"/>
      <c r="W88" s="30"/>
      <c r="X88" s="30"/>
      <c r="Y88" s="30"/>
      <c r="Z88" s="30" t="s">
        <v>852</v>
      </c>
      <c r="AA88" s="30"/>
      <c r="AB88" s="31">
        <v>44333</v>
      </c>
      <c r="AC88" t="s">
        <v>78</v>
      </c>
      <c r="AE88" t="s">
        <v>851</v>
      </c>
      <c r="AF88" t="s">
        <v>850</v>
      </c>
      <c r="AG88" t="s">
        <v>847</v>
      </c>
      <c r="AH88" t="s">
        <v>848</v>
      </c>
    </row>
    <row r="89" spans="1:34" ht="150" x14ac:dyDescent="0.25">
      <c r="A89" s="1"/>
      <c r="B89" s="30" t="s">
        <v>858</v>
      </c>
      <c r="C89" s="30" t="s">
        <v>862</v>
      </c>
      <c r="D89" s="30" t="s">
        <v>859</v>
      </c>
      <c r="E89" s="30" t="s">
        <v>859</v>
      </c>
      <c r="F89" s="30" t="s">
        <v>857</v>
      </c>
      <c r="G89" s="30" t="s">
        <v>856</v>
      </c>
      <c r="H89" s="30" t="s">
        <v>333</v>
      </c>
      <c r="I89" s="32" t="s">
        <v>854</v>
      </c>
      <c r="J89" s="32" t="s">
        <v>855</v>
      </c>
      <c r="K89" s="32"/>
      <c r="L89" s="30" t="s">
        <v>334</v>
      </c>
      <c r="M89" s="30" t="s">
        <v>320</v>
      </c>
      <c r="N89" s="33">
        <v>10</v>
      </c>
      <c r="O89" s="33" t="s">
        <v>62</v>
      </c>
      <c r="P89" s="30" t="s">
        <v>69</v>
      </c>
      <c r="Q89" s="30" t="s">
        <v>466</v>
      </c>
      <c r="R89" s="30"/>
      <c r="S89" s="32"/>
      <c r="T89" s="32"/>
      <c r="U89" s="30"/>
      <c r="V89" s="30"/>
      <c r="W89" s="30"/>
      <c r="X89" s="30"/>
      <c r="Y89" s="30"/>
      <c r="Z89" s="30" t="s">
        <v>865</v>
      </c>
      <c r="AA89" s="30"/>
      <c r="AB89" s="31">
        <v>44508</v>
      </c>
      <c r="AC89" t="s">
        <v>78</v>
      </c>
      <c r="AE89" t="s">
        <v>864</v>
      </c>
      <c r="AF89" t="s">
        <v>863</v>
      </c>
      <c r="AG89" t="s">
        <v>860</v>
      </c>
      <c r="AH89" t="s">
        <v>861</v>
      </c>
    </row>
    <row r="90" spans="1:34" ht="90" x14ac:dyDescent="0.25">
      <c r="A90" s="1"/>
      <c r="B90" s="30" t="s">
        <v>869</v>
      </c>
      <c r="C90" s="30" t="s">
        <v>873</v>
      </c>
      <c r="D90" s="30" t="s">
        <v>870</v>
      </c>
      <c r="E90" s="30" t="s">
        <v>870</v>
      </c>
      <c r="F90" s="30" t="s">
        <v>868</v>
      </c>
      <c r="G90" s="30" t="s">
        <v>867</v>
      </c>
      <c r="H90" s="30" t="s">
        <v>333</v>
      </c>
      <c r="I90" s="32" t="s">
        <v>866</v>
      </c>
      <c r="J90" s="32" t="s">
        <v>866</v>
      </c>
      <c r="K90" s="32"/>
      <c r="L90" s="30" t="s">
        <v>334</v>
      </c>
      <c r="M90" s="30" t="s">
        <v>621</v>
      </c>
      <c r="N90" s="33" t="s">
        <v>62</v>
      </c>
      <c r="O90" s="33" t="s">
        <v>92</v>
      </c>
      <c r="P90" s="30" t="s">
        <v>69</v>
      </c>
      <c r="Q90" s="30"/>
      <c r="R90" s="30"/>
      <c r="S90" s="32"/>
      <c r="T90" s="32"/>
      <c r="U90" s="30"/>
      <c r="V90" s="30"/>
      <c r="W90" s="30"/>
      <c r="X90" s="30"/>
      <c r="Y90" s="30"/>
      <c r="Z90" s="30" t="s">
        <v>876</v>
      </c>
      <c r="AA90" s="30"/>
      <c r="AB90" s="31">
        <v>44454</v>
      </c>
      <c r="AE90" t="s">
        <v>875</v>
      </c>
      <c r="AF90" t="s">
        <v>874</v>
      </c>
      <c r="AG90" t="s">
        <v>871</v>
      </c>
      <c r="AH90" t="s">
        <v>872</v>
      </c>
    </row>
    <row r="91" spans="1:34" ht="90" x14ac:dyDescent="0.25">
      <c r="A91" s="1"/>
      <c r="B91" s="30" t="s">
        <v>880</v>
      </c>
      <c r="C91" s="30" t="s">
        <v>884</v>
      </c>
      <c r="D91" s="30" t="s">
        <v>881</v>
      </c>
      <c r="E91" s="30" t="s">
        <v>881</v>
      </c>
      <c r="F91" s="30" t="s">
        <v>879</v>
      </c>
      <c r="G91" s="30" t="s">
        <v>878</v>
      </c>
      <c r="H91" s="30" t="s">
        <v>333</v>
      </c>
      <c r="I91" s="32" t="s">
        <v>877</v>
      </c>
      <c r="J91" s="32" t="s">
        <v>877</v>
      </c>
      <c r="K91" s="32"/>
      <c r="L91" s="30" t="s">
        <v>334</v>
      </c>
      <c r="M91" s="30" t="s">
        <v>888</v>
      </c>
      <c r="N91" s="33" t="s">
        <v>62</v>
      </c>
      <c r="O91" s="33" t="s">
        <v>92</v>
      </c>
      <c r="P91" s="30" t="s">
        <v>69</v>
      </c>
      <c r="Q91" s="30"/>
      <c r="R91" s="30"/>
      <c r="S91" s="32"/>
      <c r="T91" s="32"/>
      <c r="U91" s="30"/>
      <c r="V91" s="30"/>
      <c r="W91" s="30"/>
      <c r="X91" s="30"/>
      <c r="Y91" s="30"/>
      <c r="Z91" s="30" t="s">
        <v>887</v>
      </c>
      <c r="AA91" s="30"/>
      <c r="AB91" s="31">
        <v>44235</v>
      </c>
      <c r="AE91" t="s">
        <v>886</v>
      </c>
      <c r="AF91" t="s">
        <v>885</v>
      </c>
      <c r="AG91" t="s">
        <v>882</v>
      </c>
      <c r="AH91" t="s">
        <v>883</v>
      </c>
    </row>
    <row r="92" spans="1:34" ht="75" x14ac:dyDescent="0.25">
      <c r="A92" s="1"/>
      <c r="B92" s="30" t="s">
        <v>892</v>
      </c>
      <c r="C92" s="30" t="s">
        <v>896</v>
      </c>
      <c r="D92" s="30" t="s">
        <v>893</v>
      </c>
      <c r="E92" s="30" t="s">
        <v>893</v>
      </c>
      <c r="F92" s="30" t="s">
        <v>891</v>
      </c>
      <c r="G92" s="30" t="s">
        <v>890</v>
      </c>
      <c r="H92" s="30" t="s">
        <v>333</v>
      </c>
      <c r="I92" s="32" t="s">
        <v>889</v>
      </c>
      <c r="J92" s="32" t="s">
        <v>889</v>
      </c>
      <c r="K92" s="32"/>
      <c r="L92" s="30" t="s">
        <v>334</v>
      </c>
      <c r="M92" s="30" t="s">
        <v>900</v>
      </c>
      <c r="N92" s="33" t="s">
        <v>62</v>
      </c>
      <c r="O92" s="33" t="s">
        <v>92</v>
      </c>
      <c r="P92" s="30" t="s">
        <v>69</v>
      </c>
      <c r="Q92" s="30"/>
      <c r="R92" s="30"/>
      <c r="S92" s="32"/>
      <c r="T92" s="32"/>
      <c r="U92" s="30"/>
      <c r="V92" s="30"/>
      <c r="W92" s="30"/>
      <c r="X92" s="30"/>
      <c r="Y92" s="30"/>
      <c r="Z92" s="30" t="s">
        <v>899</v>
      </c>
      <c r="AA92" s="30"/>
      <c r="AB92" s="31">
        <v>44238</v>
      </c>
      <c r="AC92" t="s">
        <v>78</v>
      </c>
      <c r="AE92" t="s">
        <v>898</v>
      </c>
      <c r="AF92" t="s">
        <v>897</v>
      </c>
      <c r="AG92" t="s">
        <v>894</v>
      </c>
      <c r="AH92" t="s">
        <v>895</v>
      </c>
    </row>
    <row r="93" spans="1:34" ht="90" x14ac:dyDescent="0.25">
      <c r="A93" s="1"/>
      <c r="B93" s="30" t="s">
        <v>904</v>
      </c>
      <c r="C93" s="30" t="s">
        <v>908</v>
      </c>
      <c r="D93" s="30" t="s">
        <v>905</v>
      </c>
      <c r="E93" s="30" t="s">
        <v>905</v>
      </c>
      <c r="F93" s="30" t="s">
        <v>903</v>
      </c>
      <c r="G93" s="30" t="s">
        <v>902</v>
      </c>
      <c r="H93" s="30" t="s">
        <v>333</v>
      </c>
      <c r="I93" s="32" t="s">
        <v>901</v>
      </c>
      <c r="J93" s="32" t="s">
        <v>901</v>
      </c>
      <c r="K93" s="32"/>
      <c r="L93" s="30" t="s">
        <v>334</v>
      </c>
      <c r="M93" s="30" t="s">
        <v>469</v>
      </c>
      <c r="N93" s="33" t="s">
        <v>129</v>
      </c>
      <c r="O93" s="33" t="s">
        <v>62</v>
      </c>
      <c r="P93" s="30" t="s">
        <v>69</v>
      </c>
      <c r="Q93" s="30" t="s">
        <v>910</v>
      </c>
      <c r="R93" s="30"/>
      <c r="S93" s="32"/>
      <c r="T93" s="32"/>
      <c r="U93" s="30"/>
      <c r="V93" s="30"/>
      <c r="W93" s="30"/>
      <c r="X93" s="30"/>
      <c r="Y93" s="30"/>
      <c r="Z93" s="30" t="s">
        <v>912</v>
      </c>
      <c r="AA93" s="30"/>
      <c r="AB93" s="31">
        <v>44470</v>
      </c>
      <c r="AE93" t="s">
        <v>911</v>
      </c>
      <c r="AF93" t="s">
        <v>909</v>
      </c>
      <c r="AG93" t="s">
        <v>906</v>
      </c>
      <c r="AH93" t="s">
        <v>907</v>
      </c>
    </row>
    <row r="94" spans="1:34" ht="105" x14ac:dyDescent="0.25">
      <c r="A94" s="1"/>
      <c r="B94" s="30" t="s">
        <v>916</v>
      </c>
      <c r="C94" s="30" t="s">
        <v>920</v>
      </c>
      <c r="D94" s="30" t="s">
        <v>917</v>
      </c>
      <c r="E94" s="30" t="s">
        <v>917</v>
      </c>
      <c r="F94" s="30" t="s">
        <v>915</v>
      </c>
      <c r="G94" s="30" t="s">
        <v>914</v>
      </c>
      <c r="H94" s="30" t="s">
        <v>333</v>
      </c>
      <c r="I94" s="32" t="s">
        <v>913</v>
      </c>
      <c r="J94" s="32" t="s">
        <v>913</v>
      </c>
      <c r="K94" s="32"/>
      <c r="L94" s="30" t="s">
        <v>334</v>
      </c>
      <c r="M94" s="30" t="s">
        <v>888</v>
      </c>
      <c r="N94" s="33" t="s">
        <v>62</v>
      </c>
      <c r="O94" s="33" t="s">
        <v>63</v>
      </c>
      <c r="P94" s="30" t="s">
        <v>69</v>
      </c>
      <c r="Q94" s="30"/>
      <c r="R94" s="30"/>
      <c r="S94" s="32"/>
      <c r="T94" s="32"/>
      <c r="U94" s="30"/>
      <c r="V94" s="30"/>
      <c r="W94" s="30"/>
      <c r="X94" s="30"/>
      <c r="Y94" s="30"/>
      <c r="Z94" s="30" t="s">
        <v>923</v>
      </c>
      <c r="AA94" s="30"/>
      <c r="AB94" s="31">
        <v>44235</v>
      </c>
      <c r="AC94" t="s">
        <v>78</v>
      </c>
      <c r="AE94" t="s">
        <v>922</v>
      </c>
      <c r="AF94" t="s">
        <v>921</v>
      </c>
      <c r="AG94" t="s">
        <v>918</v>
      </c>
      <c r="AH94" t="s">
        <v>919</v>
      </c>
    </row>
    <row r="95" spans="1:34" ht="150" x14ac:dyDescent="0.25">
      <c r="A95" s="1"/>
      <c r="B95" s="30" t="s">
        <v>928</v>
      </c>
      <c r="C95" s="30" t="s">
        <v>932</v>
      </c>
      <c r="D95" s="30" t="s">
        <v>929</v>
      </c>
      <c r="E95" s="30" t="s">
        <v>929</v>
      </c>
      <c r="F95" s="30" t="s">
        <v>927</v>
      </c>
      <c r="G95" s="30" t="s">
        <v>926</v>
      </c>
      <c r="H95" s="30" t="s">
        <v>333</v>
      </c>
      <c r="I95" s="32" t="s">
        <v>924</v>
      </c>
      <c r="J95" s="32" t="s">
        <v>925</v>
      </c>
      <c r="K95" s="32"/>
      <c r="L95" s="30" t="s">
        <v>334</v>
      </c>
      <c r="M95" s="30" t="s">
        <v>740</v>
      </c>
      <c r="N95" s="33" t="s">
        <v>62</v>
      </c>
      <c r="O95" s="33" t="s">
        <v>92</v>
      </c>
      <c r="P95" s="30" t="s">
        <v>69</v>
      </c>
      <c r="Q95" s="30"/>
      <c r="R95" s="30"/>
      <c r="S95" s="32"/>
      <c r="T95" s="32"/>
      <c r="U95" s="30"/>
      <c r="V95" s="30"/>
      <c r="W95" s="30"/>
      <c r="X95" s="30"/>
      <c r="Y95" s="30"/>
      <c r="Z95" s="30" t="s">
        <v>935</v>
      </c>
      <c r="AA95" s="30"/>
      <c r="AB95" s="31">
        <v>44459</v>
      </c>
      <c r="AE95" t="s">
        <v>934</v>
      </c>
      <c r="AF95" t="s">
        <v>933</v>
      </c>
      <c r="AG95" t="s">
        <v>930</v>
      </c>
      <c r="AH95" t="s">
        <v>931</v>
      </c>
    </row>
    <row r="96" spans="1:34" ht="135" x14ac:dyDescent="0.25">
      <c r="A96" s="1"/>
      <c r="B96" s="30" t="s">
        <v>940</v>
      </c>
      <c r="C96" s="30" t="s">
        <v>944</v>
      </c>
      <c r="D96" s="30" t="s">
        <v>941</v>
      </c>
      <c r="E96" s="30" t="s">
        <v>941</v>
      </c>
      <c r="F96" s="30" t="s">
        <v>939</v>
      </c>
      <c r="G96" s="30" t="s">
        <v>938</v>
      </c>
      <c r="H96" s="30" t="s">
        <v>333</v>
      </c>
      <c r="I96" s="32" t="s">
        <v>936</v>
      </c>
      <c r="J96" s="32" t="s">
        <v>937</v>
      </c>
      <c r="K96" s="32"/>
      <c r="L96" s="30" t="s">
        <v>334</v>
      </c>
      <c r="M96" s="30" t="s">
        <v>414</v>
      </c>
      <c r="N96" s="33" t="s">
        <v>62</v>
      </c>
      <c r="O96" s="33" t="s">
        <v>92</v>
      </c>
      <c r="P96" s="30" t="s">
        <v>69</v>
      </c>
      <c r="Q96" s="30"/>
      <c r="R96" s="30"/>
      <c r="S96" s="32"/>
      <c r="T96" s="32"/>
      <c r="U96" s="30"/>
      <c r="V96" s="30"/>
      <c r="W96" s="30"/>
      <c r="X96" s="30"/>
      <c r="Y96" s="30"/>
      <c r="Z96" s="30" t="s">
        <v>947</v>
      </c>
      <c r="AA96" s="30"/>
      <c r="AB96" s="31">
        <v>44242</v>
      </c>
      <c r="AE96" t="s">
        <v>946</v>
      </c>
      <c r="AF96" t="s">
        <v>945</v>
      </c>
      <c r="AG96" t="s">
        <v>942</v>
      </c>
      <c r="AH96" t="s">
        <v>943</v>
      </c>
    </row>
    <row r="97" spans="1:34" ht="120" x14ac:dyDescent="0.25">
      <c r="A97" s="1"/>
      <c r="B97" s="30" t="s">
        <v>951</v>
      </c>
      <c r="C97" s="30" t="s">
        <v>955</v>
      </c>
      <c r="D97" s="30" t="s">
        <v>952</v>
      </c>
      <c r="E97" s="30" t="s">
        <v>952</v>
      </c>
      <c r="F97" s="30" t="s">
        <v>950</v>
      </c>
      <c r="G97" s="30" t="s">
        <v>949</v>
      </c>
      <c r="H97" s="30" t="s">
        <v>333</v>
      </c>
      <c r="I97" s="32" t="s">
        <v>948</v>
      </c>
      <c r="J97" s="32" t="s">
        <v>948</v>
      </c>
      <c r="K97" s="32"/>
      <c r="L97" s="30" t="s">
        <v>334</v>
      </c>
      <c r="M97" s="30" t="s">
        <v>681</v>
      </c>
      <c r="N97" s="33" t="s">
        <v>62</v>
      </c>
      <c r="O97" s="33" t="s">
        <v>92</v>
      </c>
      <c r="P97" s="30" t="s">
        <v>69</v>
      </c>
      <c r="Q97" s="30"/>
      <c r="R97" s="30"/>
      <c r="S97" s="32"/>
      <c r="T97" s="32"/>
      <c r="U97" s="30"/>
      <c r="V97" s="30"/>
      <c r="W97" s="30"/>
      <c r="X97" s="30"/>
      <c r="Y97" s="30"/>
      <c r="Z97" s="30" t="s">
        <v>958</v>
      </c>
      <c r="AA97" s="30"/>
      <c r="AB97" s="31">
        <v>44291</v>
      </c>
      <c r="AE97" t="s">
        <v>957</v>
      </c>
      <c r="AF97" t="s">
        <v>956</v>
      </c>
      <c r="AG97" t="s">
        <v>953</v>
      </c>
      <c r="AH97" t="s">
        <v>954</v>
      </c>
    </row>
    <row r="98" spans="1:34" ht="135" x14ac:dyDescent="0.25">
      <c r="A98" s="1"/>
      <c r="B98" s="30" t="s">
        <v>962</v>
      </c>
      <c r="C98" s="30" t="s">
        <v>966</v>
      </c>
      <c r="D98" s="30" t="s">
        <v>963</v>
      </c>
      <c r="E98" s="30" t="s">
        <v>963</v>
      </c>
      <c r="F98" s="30" t="s">
        <v>961</v>
      </c>
      <c r="G98" s="30" t="s">
        <v>960</v>
      </c>
      <c r="H98" s="30" t="s">
        <v>333</v>
      </c>
      <c r="I98" s="32" t="s">
        <v>959</v>
      </c>
      <c r="J98" s="32" t="s">
        <v>959</v>
      </c>
      <c r="K98" s="32"/>
      <c r="L98" s="30" t="s">
        <v>334</v>
      </c>
      <c r="M98" s="30" t="s">
        <v>267</v>
      </c>
      <c r="N98" s="33" t="s">
        <v>62</v>
      </c>
      <c r="O98" s="33" t="s">
        <v>63</v>
      </c>
      <c r="P98" s="30" t="s">
        <v>69</v>
      </c>
      <c r="Q98" s="30" t="s">
        <v>329</v>
      </c>
      <c r="R98" s="30"/>
      <c r="S98" s="32"/>
      <c r="T98" s="32"/>
      <c r="U98" s="30"/>
      <c r="V98" s="30"/>
      <c r="W98" s="30"/>
      <c r="X98" s="30"/>
      <c r="Y98" s="30"/>
      <c r="Z98" s="30" t="s">
        <v>969</v>
      </c>
      <c r="AA98" s="30"/>
      <c r="AB98" s="31">
        <v>44440</v>
      </c>
      <c r="AC98" t="s">
        <v>78</v>
      </c>
      <c r="AE98" t="s">
        <v>968</v>
      </c>
      <c r="AF98" t="s">
        <v>967</v>
      </c>
      <c r="AG98" t="s">
        <v>964</v>
      </c>
      <c r="AH98" t="s">
        <v>965</v>
      </c>
    </row>
    <row r="99" spans="1:34" ht="75" x14ac:dyDescent="0.25">
      <c r="A99" s="1"/>
      <c r="B99" s="30" t="s">
        <v>973</v>
      </c>
      <c r="C99" s="30" t="s">
        <v>977</v>
      </c>
      <c r="D99" s="30" t="s">
        <v>974</v>
      </c>
      <c r="E99" s="30" t="s">
        <v>974</v>
      </c>
      <c r="F99" s="30" t="s">
        <v>972</v>
      </c>
      <c r="G99" s="30" t="s">
        <v>971</v>
      </c>
      <c r="H99" s="30" t="s">
        <v>333</v>
      </c>
      <c r="I99" s="32" t="s">
        <v>970</v>
      </c>
      <c r="J99" s="32" t="s">
        <v>970</v>
      </c>
      <c r="K99" s="32"/>
      <c r="L99" s="30" t="s">
        <v>334</v>
      </c>
      <c r="M99" s="30" t="s">
        <v>563</v>
      </c>
      <c r="N99" s="33" t="s">
        <v>62</v>
      </c>
      <c r="O99" s="33" t="s">
        <v>63</v>
      </c>
      <c r="P99" s="30" t="s">
        <v>69</v>
      </c>
      <c r="Q99" s="30"/>
      <c r="R99" s="30"/>
      <c r="S99" s="32"/>
      <c r="T99" s="32"/>
      <c r="U99" s="30"/>
      <c r="V99" s="30"/>
      <c r="W99" s="30"/>
      <c r="X99" s="30"/>
      <c r="Y99" s="30"/>
      <c r="Z99" s="30" t="s">
        <v>980</v>
      </c>
      <c r="AA99" s="30"/>
      <c r="AB99" s="31">
        <v>44277</v>
      </c>
      <c r="AC99" t="s">
        <v>78</v>
      </c>
      <c r="AE99" t="s">
        <v>979</v>
      </c>
      <c r="AF99" t="s">
        <v>978</v>
      </c>
      <c r="AG99" t="s">
        <v>975</v>
      </c>
      <c r="AH99" t="s">
        <v>976</v>
      </c>
    </row>
    <row r="100" spans="1:34" ht="120" x14ac:dyDescent="0.25">
      <c r="A100" s="1"/>
      <c r="B100" s="30" t="s">
        <v>984</v>
      </c>
      <c r="C100" s="30" t="s">
        <v>988</v>
      </c>
      <c r="D100" s="30" t="s">
        <v>985</v>
      </c>
      <c r="E100" s="30" t="s">
        <v>985</v>
      </c>
      <c r="F100" s="30" t="s">
        <v>983</v>
      </c>
      <c r="G100" s="30" t="s">
        <v>982</v>
      </c>
      <c r="H100" s="30" t="s">
        <v>333</v>
      </c>
      <c r="I100" s="32" t="s">
        <v>981</v>
      </c>
      <c r="J100" s="32" t="s">
        <v>981</v>
      </c>
      <c r="K100" s="32"/>
      <c r="L100" s="30" t="s">
        <v>334</v>
      </c>
      <c r="M100" s="30" t="s">
        <v>455</v>
      </c>
      <c r="N100" s="33" t="s">
        <v>62</v>
      </c>
      <c r="O100" s="33" t="s">
        <v>63</v>
      </c>
      <c r="P100" s="30" t="s">
        <v>69</v>
      </c>
      <c r="Q100" s="30" t="s">
        <v>329</v>
      </c>
      <c r="R100" s="30"/>
      <c r="S100" s="32"/>
      <c r="T100" s="32"/>
      <c r="U100" s="30"/>
      <c r="V100" s="30"/>
      <c r="W100" s="30"/>
      <c r="X100" s="30"/>
      <c r="Y100" s="30"/>
      <c r="Z100" s="30" t="s">
        <v>991</v>
      </c>
      <c r="AA100" s="30"/>
      <c r="AB100" s="31">
        <v>44317</v>
      </c>
      <c r="AE100" t="s">
        <v>990</v>
      </c>
      <c r="AF100" t="s">
        <v>989</v>
      </c>
      <c r="AG100" t="s">
        <v>986</v>
      </c>
      <c r="AH100" t="s">
        <v>987</v>
      </c>
    </row>
    <row r="101" spans="1:34" ht="105" x14ac:dyDescent="0.25">
      <c r="A101" s="1"/>
      <c r="B101" s="30" t="s">
        <v>995</v>
      </c>
      <c r="C101" s="30" t="s">
        <v>999</v>
      </c>
      <c r="D101" s="30" t="s">
        <v>996</v>
      </c>
      <c r="E101" s="30" t="s">
        <v>996</v>
      </c>
      <c r="F101" s="30" t="s">
        <v>994</v>
      </c>
      <c r="G101" s="30" t="s">
        <v>993</v>
      </c>
      <c r="H101" s="30" t="s">
        <v>333</v>
      </c>
      <c r="I101" s="32" t="s">
        <v>992</v>
      </c>
      <c r="J101" s="32" t="s">
        <v>992</v>
      </c>
      <c r="K101" s="32"/>
      <c r="L101" s="30" t="s">
        <v>334</v>
      </c>
      <c r="M101" s="30" t="s">
        <v>1003</v>
      </c>
      <c r="N101" s="33" t="s">
        <v>62</v>
      </c>
      <c r="O101" s="33" t="s">
        <v>92</v>
      </c>
      <c r="P101" s="30" t="s">
        <v>69</v>
      </c>
      <c r="Q101" s="30"/>
      <c r="R101" s="30"/>
      <c r="S101" s="32"/>
      <c r="T101" s="32"/>
      <c r="U101" s="30"/>
      <c r="V101" s="30"/>
      <c r="W101" s="30"/>
      <c r="X101" s="30"/>
      <c r="Y101" s="30"/>
      <c r="Z101" s="30" t="s">
        <v>1002</v>
      </c>
      <c r="AA101" s="30"/>
      <c r="AB101" s="31">
        <v>44221</v>
      </c>
      <c r="AE101" t="s">
        <v>1001</v>
      </c>
      <c r="AF101" t="s">
        <v>1000</v>
      </c>
      <c r="AG101" t="s">
        <v>997</v>
      </c>
      <c r="AH101" t="s">
        <v>998</v>
      </c>
    </row>
    <row r="102" spans="1:34" ht="120" x14ac:dyDescent="0.25">
      <c r="A102" s="1"/>
      <c r="B102" s="30" t="s">
        <v>1007</v>
      </c>
      <c r="C102" s="30" t="s">
        <v>1011</v>
      </c>
      <c r="D102" s="30" t="s">
        <v>1008</v>
      </c>
      <c r="E102" s="30" t="s">
        <v>1008</v>
      </c>
      <c r="F102" s="30" t="s">
        <v>1006</v>
      </c>
      <c r="G102" s="30" t="s">
        <v>1005</v>
      </c>
      <c r="H102" s="30" t="s">
        <v>333</v>
      </c>
      <c r="I102" s="32" t="s">
        <v>1004</v>
      </c>
      <c r="J102" s="32" t="s">
        <v>1004</v>
      </c>
      <c r="K102" s="32"/>
      <c r="L102" s="30" t="s">
        <v>334</v>
      </c>
      <c r="M102" s="30" t="s">
        <v>853</v>
      </c>
      <c r="N102" s="33" t="s">
        <v>62</v>
      </c>
      <c r="O102" s="33" t="s">
        <v>63</v>
      </c>
      <c r="P102" s="30" t="s">
        <v>69</v>
      </c>
      <c r="Q102" s="30"/>
      <c r="R102" s="30"/>
      <c r="S102" s="32"/>
      <c r="T102" s="32"/>
      <c r="U102" s="30"/>
      <c r="V102" s="30"/>
      <c r="W102" s="30"/>
      <c r="X102" s="30"/>
      <c r="Y102" s="30"/>
      <c r="Z102" s="30" t="s">
        <v>1014</v>
      </c>
      <c r="AA102" s="30"/>
      <c r="AB102" s="31">
        <v>44333</v>
      </c>
      <c r="AE102" t="s">
        <v>1013</v>
      </c>
      <c r="AF102" t="s">
        <v>1012</v>
      </c>
      <c r="AG102" t="s">
        <v>1009</v>
      </c>
      <c r="AH102" t="s">
        <v>1010</v>
      </c>
    </row>
    <row r="103" spans="1:34" ht="105" x14ac:dyDescent="0.25">
      <c r="A103" s="1"/>
      <c r="B103" s="30" t="s">
        <v>1019</v>
      </c>
      <c r="C103" s="30" t="s">
        <v>1023</v>
      </c>
      <c r="D103" s="30" t="s">
        <v>1020</v>
      </c>
      <c r="E103" s="30" t="s">
        <v>1020</v>
      </c>
      <c r="F103" s="30" t="s">
        <v>1018</v>
      </c>
      <c r="G103" s="30" t="s">
        <v>1017</v>
      </c>
      <c r="H103" s="30" t="s">
        <v>333</v>
      </c>
      <c r="I103" s="32" t="s">
        <v>1015</v>
      </c>
      <c r="J103" s="32" t="s">
        <v>1016</v>
      </c>
      <c r="K103" s="32"/>
      <c r="L103" s="30" t="s">
        <v>334</v>
      </c>
      <c r="M103" s="30" t="s">
        <v>669</v>
      </c>
      <c r="N103" s="33" t="s">
        <v>62</v>
      </c>
      <c r="O103" s="33" t="s">
        <v>63</v>
      </c>
      <c r="P103" s="30" t="s">
        <v>69</v>
      </c>
      <c r="Q103" s="30" t="s">
        <v>118</v>
      </c>
      <c r="R103" s="30"/>
      <c r="S103" s="32"/>
      <c r="T103" s="32"/>
      <c r="U103" s="30"/>
      <c r="V103" s="30"/>
      <c r="W103" s="30"/>
      <c r="X103" s="30"/>
      <c r="Y103" s="30"/>
      <c r="Z103" s="30" t="s">
        <v>1026</v>
      </c>
      <c r="AA103" s="30"/>
      <c r="AB103" s="31">
        <v>44321</v>
      </c>
      <c r="AE103" t="s">
        <v>1025</v>
      </c>
      <c r="AF103" t="s">
        <v>1024</v>
      </c>
      <c r="AG103" t="s">
        <v>1021</v>
      </c>
      <c r="AH103" t="s">
        <v>1022</v>
      </c>
    </row>
    <row r="104" spans="1:34" ht="75" x14ac:dyDescent="0.25">
      <c r="A104" s="1"/>
      <c r="B104" s="30" t="s">
        <v>1030</v>
      </c>
      <c r="C104" s="30" t="s">
        <v>1031</v>
      </c>
      <c r="D104" s="30" t="s">
        <v>1031</v>
      </c>
      <c r="E104" s="30" t="s">
        <v>1031</v>
      </c>
      <c r="F104" s="30" t="s">
        <v>1029</v>
      </c>
      <c r="G104" s="30" t="s">
        <v>1028</v>
      </c>
      <c r="H104" s="30" t="s">
        <v>333</v>
      </c>
      <c r="I104" s="32" t="s">
        <v>1027</v>
      </c>
      <c r="J104" s="32" t="s">
        <v>1027</v>
      </c>
      <c r="K104" s="32"/>
      <c r="L104" s="30" t="s">
        <v>334</v>
      </c>
      <c r="M104" s="30" t="s">
        <v>1003</v>
      </c>
      <c r="N104" s="33" t="s">
        <v>62</v>
      </c>
      <c r="O104" s="33" t="s">
        <v>92</v>
      </c>
      <c r="P104" s="30" t="s">
        <v>69</v>
      </c>
      <c r="Q104" s="30"/>
      <c r="R104" s="30"/>
      <c r="S104" s="32"/>
      <c r="T104" s="32"/>
      <c r="U104" s="30"/>
      <c r="V104" s="30"/>
      <c r="W104" s="30"/>
      <c r="X104" s="30"/>
      <c r="Y104" s="30"/>
      <c r="Z104" s="30" t="s">
        <v>1036</v>
      </c>
      <c r="AA104" s="30"/>
      <c r="AB104" s="31">
        <v>44221</v>
      </c>
      <c r="AE104" t="s">
        <v>1035</v>
      </c>
      <c r="AF104" t="s">
        <v>1034</v>
      </c>
      <c r="AG104" t="s">
        <v>1032</v>
      </c>
      <c r="AH104" t="s">
        <v>1033</v>
      </c>
    </row>
    <row r="105" spans="1:34" ht="105" x14ac:dyDescent="0.25">
      <c r="A105" s="1"/>
      <c r="B105" s="30" t="s">
        <v>1040</v>
      </c>
      <c r="C105" s="30" t="s">
        <v>1044</v>
      </c>
      <c r="D105" s="30" t="s">
        <v>1041</v>
      </c>
      <c r="E105" s="30" t="s">
        <v>1041</v>
      </c>
      <c r="F105" s="30" t="s">
        <v>1039</v>
      </c>
      <c r="G105" s="30" t="s">
        <v>1038</v>
      </c>
      <c r="H105" s="30" t="s">
        <v>333</v>
      </c>
      <c r="I105" s="32" t="s">
        <v>1037</v>
      </c>
      <c r="J105" s="32" t="s">
        <v>1037</v>
      </c>
      <c r="K105" s="32"/>
      <c r="L105" s="30" t="s">
        <v>334</v>
      </c>
      <c r="M105" s="30" t="s">
        <v>1048</v>
      </c>
      <c r="N105" s="33" t="s">
        <v>62</v>
      </c>
      <c r="O105" s="33" t="s">
        <v>92</v>
      </c>
      <c r="P105" s="30" t="s">
        <v>69</v>
      </c>
      <c r="Q105" s="30"/>
      <c r="R105" s="30"/>
      <c r="S105" s="32"/>
      <c r="T105" s="32"/>
      <c r="U105" s="30"/>
      <c r="V105" s="30"/>
      <c r="W105" s="30"/>
      <c r="X105" s="30"/>
      <c r="Y105" s="30"/>
      <c r="Z105" s="30" t="s">
        <v>1047</v>
      </c>
      <c r="AA105" s="30"/>
      <c r="AB105" s="31">
        <v>44392</v>
      </c>
      <c r="AE105" t="s">
        <v>1046</v>
      </c>
      <c r="AF105" t="s">
        <v>1045</v>
      </c>
      <c r="AG105" t="s">
        <v>1042</v>
      </c>
      <c r="AH105" t="s">
        <v>1043</v>
      </c>
    </row>
    <row r="106" spans="1:34" ht="120" x14ac:dyDescent="0.25">
      <c r="A106" s="1"/>
      <c r="B106" s="30" t="s">
        <v>1052</v>
      </c>
      <c r="C106" s="30" t="s">
        <v>1056</v>
      </c>
      <c r="D106" s="30" t="s">
        <v>1053</v>
      </c>
      <c r="E106" s="30" t="s">
        <v>1053</v>
      </c>
      <c r="F106" s="30" t="s">
        <v>1051</v>
      </c>
      <c r="G106" s="30" t="s">
        <v>1050</v>
      </c>
      <c r="H106" s="30" t="s">
        <v>333</v>
      </c>
      <c r="I106" s="32" t="s">
        <v>1049</v>
      </c>
      <c r="J106" s="32" t="s">
        <v>1049</v>
      </c>
      <c r="K106" s="32"/>
      <c r="L106" s="30" t="s">
        <v>334</v>
      </c>
      <c r="M106" s="30" t="s">
        <v>163</v>
      </c>
      <c r="N106" s="33" t="s">
        <v>62</v>
      </c>
      <c r="O106" s="33" t="s">
        <v>63</v>
      </c>
      <c r="P106" s="30" t="s">
        <v>69</v>
      </c>
      <c r="Q106" s="30" t="s">
        <v>329</v>
      </c>
      <c r="R106" s="30"/>
      <c r="S106" s="32"/>
      <c r="T106" s="32"/>
      <c r="U106" s="30"/>
      <c r="V106" s="30"/>
      <c r="W106" s="30"/>
      <c r="X106" s="30"/>
      <c r="Y106" s="30"/>
      <c r="Z106" s="30" t="s">
        <v>1059</v>
      </c>
      <c r="AA106" s="30"/>
      <c r="AB106" s="31">
        <v>44287</v>
      </c>
      <c r="AC106" t="s">
        <v>78</v>
      </c>
      <c r="AE106" t="s">
        <v>1058</v>
      </c>
      <c r="AF106" t="s">
        <v>1057</v>
      </c>
      <c r="AG106" t="s">
        <v>1054</v>
      </c>
      <c r="AH106" t="s">
        <v>1055</v>
      </c>
    </row>
    <row r="107" spans="1:34" ht="135" x14ac:dyDescent="0.25">
      <c r="A107" s="1"/>
      <c r="B107" s="30" t="s">
        <v>1064</v>
      </c>
      <c r="C107" s="30" t="s">
        <v>1068</v>
      </c>
      <c r="D107" s="30" t="s">
        <v>1065</v>
      </c>
      <c r="E107" s="30" t="s">
        <v>1065</v>
      </c>
      <c r="F107" s="30" t="s">
        <v>1063</v>
      </c>
      <c r="G107" s="30" t="s">
        <v>1062</v>
      </c>
      <c r="H107" s="30" t="s">
        <v>333</v>
      </c>
      <c r="I107" s="32" t="s">
        <v>1060</v>
      </c>
      <c r="J107" s="32" t="s">
        <v>1061</v>
      </c>
      <c r="K107" s="32"/>
      <c r="L107" s="30" t="s">
        <v>334</v>
      </c>
      <c r="M107" s="30" t="s">
        <v>469</v>
      </c>
      <c r="N107" s="33" t="s">
        <v>62</v>
      </c>
      <c r="O107" s="33" t="s">
        <v>63</v>
      </c>
      <c r="P107" s="30" t="s">
        <v>69</v>
      </c>
      <c r="Q107" s="30"/>
      <c r="R107" s="30"/>
      <c r="S107" s="32"/>
      <c r="T107" s="32"/>
      <c r="U107" s="30"/>
      <c r="V107" s="30"/>
      <c r="W107" s="30"/>
      <c r="X107" s="30"/>
      <c r="Y107" s="30"/>
      <c r="Z107" s="30" t="s">
        <v>1071</v>
      </c>
      <c r="AA107" s="30"/>
      <c r="AB107" s="31">
        <v>44470</v>
      </c>
      <c r="AE107" t="s">
        <v>1070</v>
      </c>
      <c r="AF107" t="s">
        <v>1069</v>
      </c>
      <c r="AG107" t="s">
        <v>1066</v>
      </c>
      <c r="AH107" t="s">
        <v>1067</v>
      </c>
    </row>
    <row r="108" spans="1:34" ht="90" x14ac:dyDescent="0.25">
      <c r="A108" s="1"/>
      <c r="B108" s="30" t="s">
        <v>1075</v>
      </c>
      <c r="C108" s="30" t="s">
        <v>1079</v>
      </c>
      <c r="D108" s="30" t="s">
        <v>1076</v>
      </c>
      <c r="E108" s="30" t="s">
        <v>1076</v>
      </c>
      <c r="F108" s="30" t="s">
        <v>1074</v>
      </c>
      <c r="G108" s="30" t="s">
        <v>1073</v>
      </c>
      <c r="H108" s="30" t="s">
        <v>333</v>
      </c>
      <c r="I108" s="32" t="s">
        <v>1072</v>
      </c>
      <c r="J108" s="32" t="s">
        <v>1072</v>
      </c>
      <c r="K108" s="32"/>
      <c r="L108" s="30" t="s">
        <v>334</v>
      </c>
      <c r="M108" s="30" t="s">
        <v>669</v>
      </c>
      <c r="N108" s="33" t="s">
        <v>62</v>
      </c>
      <c r="O108" s="33" t="s">
        <v>92</v>
      </c>
      <c r="P108" s="30" t="s">
        <v>69</v>
      </c>
      <c r="Q108" s="30"/>
      <c r="R108" s="30"/>
      <c r="S108" s="32"/>
      <c r="T108" s="32"/>
      <c r="U108" s="30"/>
      <c r="V108" s="30"/>
      <c r="W108" s="30"/>
      <c r="X108" s="30"/>
      <c r="Y108" s="30"/>
      <c r="Z108" s="30" t="s">
        <v>1082</v>
      </c>
      <c r="AA108" s="30"/>
      <c r="AB108" s="31">
        <v>44321</v>
      </c>
      <c r="AE108" t="s">
        <v>1081</v>
      </c>
      <c r="AF108" t="s">
        <v>1080</v>
      </c>
      <c r="AG108" t="s">
        <v>1077</v>
      </c>
      <c r="AH108" t="s">
        <v>1078</v>
      </c>
    </row>
    <row r="109" spans="1:34" ht="75" x14ac:dyDescent="0.25">
      <c r="A109" s="1"/>
      <c r="B109" s="30" t="s">
        <v>1087</v>
      </c>
      <c r="C109" s="30" t="s">
        <v>1091</v>
      </c>
      <c r="D109" s="30" t="s">
        <v>1088</v>
      </c>
      <c r="E109" s="30" t="s">
        <v>1088</v>
      </c>
      <c r="F109" s="30" t="s">
        <v>1086</v>
      </c>
      <c r="G109" s="30" t="s">
        <v>1085</v>
      </c>
      <c r="H109" s="30" t="s">
        <v>333</v>
      </c>
      <c r="I109" s="32" t="s">
        <v>1083</v>
      </c>
      <c r="J109" s="32" t="s">
        <v>1084</v>
      </c>
      <c r="K109" s="32"/>
      <c r="L109" s="30" t="s">
        <v>334</v>
      </c>
      <c r="M109" s="30" t="s">
        <v>900</v>
      </c>
      <c r="N109" s="33" t="s">
        <v>62</v>
      </c>
      <c r="O109" s="33" t="s">
        <v>92</v>
      </c>
      <c r="P109" s="30" t="s">
        <v>69</v>
      </c>
      <c r="Q109" s="30"/>
      <c r="R109" s="30"/>
      <c r="S109" s="32"/>
      <c r="T109" s="32"/>
      <c r="U109" s="30"/>
      <c r="V109" s="30"/>
      <c r="W109" s="30"/>
      <c r="X109" s="30"/>
      <c r="Y109" s="30"/>
      <c r="Z109" s="30" t="s">
        <v>1094</v>
      </c>
      <c r="AA109" s="30"/>
      <c r="AB109" s="31">
        <v>44238</v>
      </c>
      <c r="AE109" t="s">
        <v>1093</v>
      </c>
      <c r="AF109" t="s">
        <v>1092</v>
      </c>
      <c r="AG109" t="s">
        <v>1089</v>
      </c>
      <c r="AH109" t="s">
        <v>1090</v>
      </c>
    </row>
    <row r="110" spans="1:34" ht="90" x14ac:dyDescent="0.25">
      <c r="A110" s="1"/>
      <c r="B110" s="30" t="s">
        <v>1098</v>
      </c>
      <c r="C110" s="30" t="s">
        <v>1102</v>
      </c>
      <c r="D110" s="30" t="s">
        <v>1099</v>
      </c>
      <c r="E110" s="30" t="s">
        <v>1099</v>
      </c>
      <c r="F110" s="30" t="s">
        <v>1097</v>
      </c>
      <c r="G110" s="30" t="s">
        <v>1096</v>
      </c>
      <c r="H110" s="30" t="s">
        <v>333</v>
      </c>
      <c r="I110" s="32" t="s">
        <v>1095</v>
      </c>
      <c r="J110" s="32" t="s">
        <v>1095</v>
      </c>
      <c r="K110" s="32"/>
      <c r="L110" s="30" t="s">
        <v>334</v>
      </c>
      <c r="M110" s="30" t="s">
        <v>178</v>
      </c>
      <c r="N110" s="33" t="s">
        <v>62</v>
      </c>
      <c r="O110" s="33" t="s">
        <v>92</v>
      </c>
      <c r="P110" s="30" t="s">
        <v>69</v>
      </c>
      <c r="Q110" s="30"/>
      <c r="R110" s="30"/>
      <c r="S110" s="32"/>
      <c r="T110" s="32"/>
      <c r="U110" s="30"/>
      <c r="V110" s="30"/>
      <c r="W110" s="30"/>
      <c r="X110" s="30"/>
      <c r="Y110" s="30"/>
      <c r="Z110" s="30" t="s">
        <v>1105</v>
      </c>
      <c r="AA110" s="30"/>
      <c r="AB110" s="31">
        <v>44228</v>
      </c>
      <c r="AE110" t="s">
        <v>1104</v>
      </c>
      <c r="AF110" t="s">
        <v>1103</v>
      </c>
      <c r="AG110" t="s">
        <v>1100</v>
      </c>
      <c r="AH110" t="s">
        <v>1101</v>
      </c>
    </row>
    <row r="111" spans="1:34" ht="210" x14ac:dyDescent="0.25">
      <c r="A111" s="1"/>
      <c r="B111" s="30" t="s">
        <v>1110</v>
      </c>
      <c r="C111" s="30" t="s">
        <v>1114</v>
      </c>
      <c r="D111" s="30" t="s">
        <v>1111</v>
      </c>
      <c r="E111" s="30" t="s">
        <v>1111</v>
      </c>
      <c r="F111" s="30" t="s">
        <v>1109</v>
      </c>
      <c r="G111" s="30" t="s">
        <v>1108</v>
      </c>
      <c r="H111" s="30" t="s">
        <v>333</v>
      </c>
      <c r="I111" s="32" t="s">
        <v>1106</v>
      </c>
      <c r="J111" s="32" t="s">
        <v>1107</v>
      </c>
      <c r="K111" s="32"/>
      <c r="L111" s="30" t="s">
        <v>334</v>
      </c>
      <c r="M111" s="30" t="s">
        <v>121</v>
      </c>
      <c r="N111" s="33" t="s">
        <v>106</v>
      </c>
      <c r="O111" s="33" t="s">
        <v>62</v>
      </c>
      <c r="P111" s="30" t="s">
        <v>69</v>
      </c>
      <c r="Q111" s="30" t="s">
        <v>1116</v>
      </c>
      <c r="R111" s="30"/>
      <c r="S111" s="32"/>
      <c r="T111" s="32"/>
      <c r="U111" s="30"/>
      <c r="V111" s="30"/>
      <c r="W111" s="30"/>
      <c r="X111" s="30"/>
      <c r="Y111" s="30"/>
      <c r="Z111" s="30" t="s">
        <v>1118</v>
      </c>
      <c r="AA111" s="30"/>
      <c r="AB111" s="31">
        <v>44256</v>
      </c>
      <c r="AC111" t="s">
        <v>78</v>
      </c>
      <c r="AE111" t="s">
        <v>1117</v>
      </c>
      <c r="AF111" t="s">
        <v>1115</v>
      </c>
      <c r="AG111" t="s">
        <v>1112</v>
      </c>
      <c r="AH111" t="s">
        <v>1113</v>
      </c>
    </row>
    <row r="112" spans="1:34" ht="150" x14ac:dyDescent="0.25">
      <c r="A112" s="1"/>
      <c r="B112" s="30" t="s">
        <v>1123</v>
      </c>
      <c r="C112" s="30" t="s">
        <v>1127</v>
      </c>
      <c r="D112" s="30" t="s">
        <v>1124</v>
      </c>
      <c r="E112" s="30" t="s">
        <v>1124</v>
      </c>
      <c r="F112" s="30" t="s">
        <v>1122</v>
      </c>
      <c r="G112" s="30" t="s">
        <v>1121</v>
      </c>
      <c r="H112" s="30" t="s">
        <v>333</v>
      </c>
      <c r="I112" s="32" t="s">
        <v>1119</v>
      </c>
      <c r="J112" s="32" t="s">
        <v>1120</v>
      </c>
      <c r="K112" s="32"/>
      <c r="L112" s="30" t="s">
        <v>334</v>
      </c>
      <c r="M112" s="30" t="s">
        <v>178</v>
      </c>
      <c r="N112" s="33" t="s">
        <v>106</v>
      </c>
      <c r="O112" s="33" t="s">
        <v>62</v>
      </c>
      <c r="P112" s="30" t="s">
        <v>69</v>
      </c>
      <c r="Q112" s="30" t="s">
        <v>1129</v>
      </c>
      <c r="R112" s="30"/>
      <c r="S112" s="32"/>
      <c r="T112" s="32"/>
      <c r="U112" s="30"/>
      <c r="V112" s="30"/>
      <c r="W112" s="30"/>
      <c r="X112" s="30"/>
      <c r="Y112" s="30"/>
      <c r="Z112" s="30" t="s">
        <v>1131</v>
      </c>
      <c r="AA112" s="30"/>
      <c r="AB112" s="31">
        <v>44228</v>
      </c>
      <c r="AE112" t="s">
        <v>1130</v>
      </c>
      <c r="AF112" t="s">
        <v>1128</v>
      </c>
      <c r="AG112" t="s">
        <v>1125</v>
      </c>
      <c r="AH112" t="s">
        <v>1126</v>
      </c>
    </row>
    <row r="113" spans="1:34" ht="120" x14ac:dyDescent="0.25">
      <c r="A113" s="1"/>
      <c r="B113" s="30" t="s">
        <v>1135</v>
      </c>
      <c r="C113" s="30" t="s">
        <v>1139</v>
      </c>
      <c r="D113" s="30" t="s">
        <v>1136</v>
      </c>
      <c r="E113" s="30" t="s">
        <v>1136</v>
      </c>
      <c r="F113" s="30" t="s">
        <v>1134</v>
      </c>
      <c r="G113" s="30" t="s">
        <v>1133</v>
      </c>
      <c r="H113" s="30" t="s">
        <v>333</v>
      </c>
      <c r="I113" s="32" t="s">
        <v>1132</v>
      </c>
      <c r="J113" s="32" t="s">
        <v>1132</v>
      </c>
      <c r="K113" s="32"/>
      <c r="L113" s="30" t="s">
        <v>334</v>
      </c>
      <c r="M113" s="30" t="s">
        <v>1143</v>
      </c>
      <c r="N113" s="33" t="s">
        <v>62</v>
      </c>
      <c r="O113" s="33" t="s">
        <v>92</v>
      </c>
      <c r="P113" s="30" t="s">
        <v>69</v>
      </c>
      <c r="Q113" s="30"/>
      <c r="R113" s="30"/>
      <c r="S113" s="32"/>
      <c r="T113" s="32"/>
      <c r="U113" s="30"/>
      <c r="V113" s="30"/>
      <c r="W113" s="30"/>
      <c r="X113" s="30"/>
      <c r="Y113" s="30"/>
      <c r="Z113" s="30" t="s">
        <v>1142</v>
      </c>
      <c r="AA113" s="30"/>
      <c r="AB113" s="31">
        <v>44273</v>
      </c>
      <c r="AE113" t="s">
        <v>1141</v>
      </c>
      <c r="AF113" t="s">
        <v>1140</v>
      </c>
      <c r="AG113" t="s">
        <v>1137</v>
      </c>
      <c r="AH113" t="s">
        <v>1138</v>
      </c>
    </row>
    <row r="114" spans="1:34" ht="150" x14ac:dyDescent="0.25">
      <c r="A114" s="1"/>
      <c r="B114" s="30" t="s">
        <v>1147</v>
      </c>
      <c r="C114" s="30" t="s">
        <v>1151</v>
      </c>
      <c r="D114" s="30" t="s">
        <v>1148</v>
      </c>
      <c r="E114" s="30" t="s">
        <v>1148</v>
      </c>
      <c r="F114" s="30" t="s">
        <v>1146</v>
      </c>
      <c r="G114" s="30" t="s">
        <v>1145</v>
      </c>
      <c r="H114" s="30" t="s">
        <v>333</v>
      </c>
      <c r="I114" s="32" t="s">
        <v>1144</v>
      </c>
      <c r="J114" s="32" t="s">
        <v>1144</v>
      </c>
      <c r="K114" s="32"/>
      <c r="L114" s="30" t="s">
        <v>334</v>
      </c>
      <c r="M114" s="30" t="s">
        <v>753</v>
      </c>
      <c r="N114" s="33" t="s">
        <v>129</v>
      </c>
      <c r="O114" s="33" t="s">
        <v>62</v>
      </c>
      <c r="P114" s="30" t="s">
        <v>69</v>
      </c>
      <c r="Q114" s="30"/>
      <c r="R114" s="30"/>
      <c r="S114" s="32"/>
      <c r="T114" s="32"/>
      <c r="U114" s="30"/>
      <c r="V114" s="30"/>
      <c r="W114" s="30"/>
      <c r="X114" s="30"/>
      <c r="Y114" s="30"/>
      <c r="Z114" s="30" t="s">
        <v>1154</v>
      </c>
      <c r="AA114" s="30"/>
      <c r="AB114" s="31">
        <v>44410</v>
      </c>
      <c r="AE114" t="s">
        <v>1153</v>
      </c>
      <c r="AF114" t="s">
        <v>1152</v>
      </c>
      <c r="AG114" t="s">
        <v>1149</v>
      </c>
      <c r="AH114" t="s">
        <v>1150</v>
      </c>
    </row>
    <row r="115" spans="1:34" ht="120" x14ac:dyDescent="0.25">
      <c r="A115" s="1"/>
      <c r="B115" s="30" t="s">
        <v>1158</v>
      </c>
      <c r="C115" s="30" t="s">
        <v>1162</v>
      </c>
      <c r="D115" s="30" t="s">
        <v>1159</v>
      </c>
      <c r="E115" s="30" t="s">
        <v>1159</v>
      </c>
      <c r="F115" s="30" t="s">
        <v>1157</v>
      </c>
      <c r="G115" s="30" t="s">
        <v>1156</v>
      </c>
      <c r="H115" s="30" t="s">
        <v>333</v>
      </c>
      <c r="I115" s="32" t="s">
        <v>1155</v>
      </c>
      <c r="J115" s="32" t="s">
        <v>1155</v>
      </c>
      <c r="K115" s="32"/>
      <c r="L115" s="30" t="s">
        <v>334</v>
      </c>
      <c r="M115" s="30" t="s">
        <v>1166</v>
      </c>
      <c r="N115" s="33" t="s">
        <v>62</v>
      </c>
      <c r="O115" s="33" t="s">
        <v>92</v>
      </c>
      <c r="P115" s="30" t="s">
        <v>69</v>
      </c>
      <c r="Q115" s="30"/>
      <c r="R115" s="30"/>
      <c r="S115" s="32"/>
      <c r="T115" s="32"/>
      <c r="U115" s="30"/>
      <c r="V115" s="30"/>
      <c r="W115" s="30"/>
      <c r="X115" s="30"/>
      <c r="Y115" s="30"/>
      <c r="Z115" s="30" t="s">
        <v>1165</v>
      </c>
      <c r="AA115" s="30"/>
      <c r="AB115" s="31">
        <v>44329</v>
      </c>
      <c r="AE115" t="s">
        <v>1164</v>
      </c>
      <c r="AF115" t="s">
        <v>1163</v>
      </c>
      <c r="AG115" t="s">
        <v>1160</v>
      </c>
      <c r="AH115" t="s">
        <v>1161</v>
      </c>
    </row>
    <row r="116" spans="1:34" ht="135" x14ac:dyDescent="0.25">
      <c r="A116" s="1"/>
      <c r="B116" s="30" t="s">
        <v>1170</v>
      </c>
      <c r="C116" s="30" t="s">
        <v>1174</v>
      </c>
      <c r="D116" s="30" t="s">
        <v>1171</v>
      </c>
      <c r="E116" s="30" t="s">
        <v>1171</v>
      </c>
      <c r="F116" s="30" t="s">
        <v>1169</v>
      </c>
      <c r="G116" s="30" t="s">
        <v>1168</v>
      </c>
      <c r="H116" s="30" t="s">
        <v>333</v>
      </c>
      <c r="I116" s="32" t="s">
        <v>1167</v>
      </c>
      <c r="J116" s="32" t="s">
        <v>1167</v>
      </c>
      <c r="K116" s="32"/>
      <c r="L116" s="30" t="s">
        <v>334</v>
      </c>
      <c r="M116" s="30" t="s">
        <v>1003</v>
      </c>
      <c r="N116" s="33" t="s">
        <v>62</v>
      </c>
      <c r="O116" s="33" t="s">
        <v>63</v>
      </c>
      <c r="P116" s="30" t="s">
        <v>69</v>
      </c>
      <c r="Q116" s="30"/>
      <c r="R116" s="30"/>
      <c r="S116" s="32"/>
      <c r="T116" s="32"/>
      <c r="U116" s="30"/>
      <c r="V116" s="30"/>
      <c r="W116" s="30"/>
      <c r="X116" s="30"/>
      <c r="Y116" s="30"/>
      <c r="Z116" s="30" t="s">
        <v>1177</v>
      </c>
      <c r="AA116" s="30"/>
      <c r="AB116" s="31">
        <v>44221</v>
      </c>
      <c r="AE116" t="s">
        <v>1176</v>
      </c>
      <c r="AF116" t="s">
        <v>1175</v>
      </c>
      <c r="AG116" t="s">
        <v>1172</v>
      </c>
      <c r="AH116" t="s">
        <v>1173</v>
      </c>
    </row>
    <row r="117" spans="1:34" ht="180" x14ac:dyDescent="0.25">
      <c r="A117" s="1"/>
      <c r="B117" s="30" t="s">
        <v>1182</v>
      </c>
      <c r="C117" s="30" t="s">
        <v>1186</v>
      </c>
      <c r="D117" s="30" t="s">
        <v>1183</v>
      </c>
      <c r="E117" s="30" t="s">
        <v>1183</v>
      </c>
      <c r="F117" s="30" t="s">
        <v>1181</v>
      </c>
      <c r="G117" s="30" t="s">
        <v>1180</v>
      </c>
      <c r="H117" s="30" t="s">
        <v>333</v>
      </c>
      <c r="I117" s="32" t="s">
        <v>1178</v>
      </c>
      <c r="J117" s="32" t="s">
        <v>1179</v>
      </c>
      <c r="K117" s="32"/>
      <c r="L117" s="30" t="s">
        <v>334</v>
      </c>
      <c r="M117" s="30" t="s">
        <v>190</v>
      </c>
      <c r="N117" s="33">
        <v>10</v>
      </c>
      <c r="O117" s="33" t="s">
        <v>62</v>
      </c>
      <c r="P117" s="30" t="s">
        <v>69</v>
      </c>
      <c r="Q117" s="30" t="s">
        <v>1188</v>
      </c>
      <c r="R117" s="30"/>
      <c r="S117" s="32"/>
      <c r="T117" s="32"/>
      <c r="U117" s="30"/>
      <c r="V117" s="30"/>
      <c r="W117" s="30"/>
      <c r="X117" s="30"/>
      <c r="Y117" s="30"/>
      <c r="Z117" s="30" t="s">
        <v>1190</v>
      </c>
      <c r="AA117" s="30"/>
      <c r="AB117" s="31">
        <v>44501</v>
      </c>
      <c r="AE117" t="s">
        <v>1189</v>
      </c>
      <c r="AF117" t="s">
        <v>1187</v>
      </c>
      <c r="AG117" t="s">
        <v>1184</v>
      </c>
      <c r="AH117" t="s">
        <v>1185</v>
      </c>
    </row>
    <row r="118" spans="1:34" ht="75" x14ac:dyDescent="0.25">
      <c r="A118" s="1"/>
      <c r="B118" s="30" t="s">
        <v>1195</v>
      </c>
      <c r="C118" s="30" t="s">
        <v>1199</v>
      </c>
      <c r="D118" s="30" t="s">
        <v>1196</v>
      </c>
      <c r="E118" s="30" t="s">
        <v>1196</v>
      </c>
      <c r="F118" s="30" t="s">
        <v>1194</v>
      </c>
      <c r="G118" s="30" t="s">
        <v>1193</v>
      </c>
      <c r="H118" s="30" t="s">
        <v>333</v>
      </c>
      <c r="I118" s="32" t="s">
        <v>1191</v>
      </c>
      <c r="J118" s="32" t="s">
        <v>1192</v>
      </c>
      <c r="K118" s="32"/>
      <c r="L118" s="30" t="s">
        <v>334</v>
      </c>
      <c r="M118" s="30" t="s">
        <v>1203</v>
      </c>
      <c r="N118" s="33" t="s">
        <v>62</v>
      </c>
      <c r="O118" s="33" t="s">
        <v>63</v>
      </c>
      <c r="P118" s="30" t="s">
        <v>69</v>
      </c>
      <c r="Q118" s="30"/>
      <c r="R118" s="30"/>
      <c r="S118" s="32"/>
      <c r="T118" s="32"/>
      <c r="U118" s="30"/>
      <c r="V118" s="30"/>
      <c r="W118" s="30"/>
      <c r="X118" s="30"/>
      <c r="Y118" s="30"/>
      <c r="Z118" s="30" t="s">
        <v>1202</v>
      </c>
      <c r="AA118" s="30"/>
      <c r="AB118" s="31">
        <v>44340</v>
      </c>
      <c r="AC118" t="s">
        <v>78</v>
      </c>
      <c r="AE118" t="s">
        <v>1201</v>
      </c>
      <c r="AF118" t="s">
        <v>1200</v>
      </c>
      <c r="AG118" t="s">
        <v>1197</v>
      </c>
      <c r="AH118" t="s">
        <v>1198</v>
      </c>
    </row>
    <row r="119" spans="1:34" ht="105" x14ac:dyDescent="0.25">
      <c r="A119" s="1"/>
      <c r="B119" s="30" t="s">
        <v>1207</v>
      </c>
      <c r="C119" s="30" t="s">
        <v>1211</v>
      </c>
      <c r="D119" s="30" t="s">
        <v>1208</v>
      </c>
      <c r="E119" s="30" t="s">
        <v>1208</v>
      </c>
      <c r="F119" s="30" t="s">
        <v>1206</v>
      </c>
      <c r="G119" s="30" t="s">
        <v>1205</v>
      </c>
      <c r="H119" s="30" t="s">
        <v>333</v>
      </c>
      <c r="I119" s="32" t="s">
        <v>1204</v>
      </c>
      <c r="J119" s="32" t="s">
        <v>1204</v>
      </c>
      <c r="K119" s="32"/>
      <c r="L119" s="30" t="s">
        <v>334</v>
      </c>
      <c r="M119" s="30" t="s">
        <v>1216</v>
      </c>
      <c r="N119" s="33" t="s">
        <v>62</v>
      </c>
      <c r="O119" s="33" t="s">
        <v>63</v>
      </c>
      <c r="P119" s="30" t="s">
        <v>69</v>
      </c>
      <c r="Q119" s="30" t="s">
        <v>1213</v>
      </c>
      <c r="R119" s="30"/>
      <c r="S119" s="32"/>
      <c r="T119" s="32"/>
      <c r="U119" s="30"/>
      <c r="V119" s="30"/>
      <c r="W119" s="30"/>
      <c r="X119" s="30"/>
      <c r="Y119" s="30"/>
      <c r="Z119" s="30" t="s">
        <v>1215</v>
      </c>
      <c r="AA119" s="30"/>
      <c r="AB119" s="31">
        <v>44421</v>
      </c>
      <c r="AC119" t="s">
        <v>78</v>
      </c>
      <c r="AE119" t="s">
        <v>1214</v>
      </c>
      <c r="AF119" t="s">
        <v>1212</v>
      </c>
      <c r="AG119" t="s">
        <v>1209</v>
      </c>
      <c r="AH119" t="s">
        <v>1210</v>
      </c>
    </row>
    <row r="120" spans="1:34" ht="120" x14ac:dyDescent="0.25">
      <c r="A120" s="1"/>
      <c r="B120" s="30" t="s">
        <v>1220</v>
      </c>
      <c r="C120" s="30" t="s">
        <v>1224</v>
      </c>
      <c r="D120" s="30" t="s">
        <v>1221</v>
      </c>
      <c r="E120" s="30" t="s">
        <v>1221</v>
      </c>
      <c r="F120" s="30" t="s">
        <v>1219</v>
      </c>
      <c r="G120" s="30" t="s">
        <v>1218</v>
      </c>
      <c r="H120" s="30" t="s">
        <v>333</v>
      </c>
      <c r="I120" s="32" t="s">
        <v>1217</v>
      </c>
      <c r="J120" s="32" t="s">
        <v>1217</v>
      </c>
      <c r="K120" s="32"/>
      <c r="L120" s="30" t="s">
        <v>334</v>
      </c>
      <c r="M120" s="30" t="s">
        <v>575</v>
      </c>
      <c r="N120" s="33" t="s">
        <v>62</v>
      </c>
      <c r="O120" s="33" t="s">
        <v>92</v>
      </c>
      <c r="P120" s="30" t="s">
        <v>69</v>
      </c>
      <c r="Q120" s="30"/>
      <c r="R120" s="30"/>
      <c r="S120" s="32"/>
      <c r="T120" s="32"/>
      <c r="U120" s="30"/>
      <c r="V120" s="30"/>
      <c r="W120" s="30"/>
      <c r="X120" s="30"/>
      <c r="Y120" s="30"/>
      <c r="Z120" s="30" t="s">
        <v>1227</v>
      </c>
      <c r="AA120" s="30"/>
      <c r="AB120" s="31">
        <v>44515</v>
      </c>
      <c r="AC120" t="s">
        <v>78</v>
      </c>
      <c r="AE120" t="s">
        <v>1226</v>
      </c>
      <c r="AF120" t="s">
        <v>1225</v>
      </c>
      <c r="AG120" t="s">
        <v>1222</v>
      </c>
      <c r="AH120" t="s">
        <v>1223</v>
      </c>
    </row>
    <row r="121" spans="1:34" ht="105" x14ac:dyDescent="0.25">
      <c r="A121" s="1"/>
      <c r="B121" s="30" t="s">
        <v>1228</v>
      </c>
      <c r="C121" s="30" t="s">
        <v>327</v>
      </c>
      <c r="D121" s="30" t="s">
        <v>1229</v>
      </c>
      <c r="E121" s="30" t="s">
        <v>1229</v>
      </c>
      <c r="F121" s="30" t="s">
        <v>323</v>
      </c>
      <c r="G121" s="30" t="s">
        <v>322</v>
      </c>
      <c r="H121" s="30" t="s">
        <v>333</v>
      </c>
      <c r="I121" s="32" t="s">
        <v>321</v>
      </c>
      <c r="J121" s="32" t="s">
        <v>321</v>
      </c>
      <c r="K121" s="32"/>
      <c r="L121" s="30" t="s">
        <v>334</v>
      </c>
      <c r="M121" s="30" t="s">
        <v>332</v>
      </c>
      <c r="N121" s="33" t="s">
        <v>62</v>
      </c>
      <c r="O121" s="33" t="s">
        <v>63</v>
      </c>
      <c r="P121" s="30" t="s">
        <v>69</v>
      </c>
      <c r="Q121" s="30" t="s">
        <v>329</v>
      </c>
      <c r="R121" s="30"/>
      <c r="S121" s="32"/>
      <c r="T121" s="32"/>
      <c r="U121" s="30"/>
      <c r="V121" s="30"/>
      <c r="W121" s="30"/>
      <c r="X121" s="30"/>
      <c r="Y121" s="30"/>
      <c r="Z121" s="30" t="s">
        <v>1234</v>
      </c>
      <c r="AA121" s="30"/>
      <c r="AB121" s="31">
        <v>44354</v>
      </c>
      <c r="AC121" t="s">
        <v>78</v>
      </c>
      <c r="AE121" t="s">
        <v>1233</v>
      </c>
      <c r="AF121" t="s">
        <v>1232</v>
      </c>
      <c r="AG121" t="s">
        <v>1230</v>
      </c>
      <c r="AH121" t="s">
        <v>1231</v>
      </c>
    </row>
    <row r="122" spans="1:34" ht="120" x14ac:dyDescent="0.25">
      <c r="A122" s="1"/>
      <c r="B122" s="30" t="s">
        <v>1239</v>
      </c>
      <c r="C122" s="30" t="s">
        <v>1243</v>
      </c>
      <c r="D122" s="30" t="s">
        <v>1240</v>
      </c>
      <c r="E122" s="30" t="s">
        <v>1240</v>
      </c>
      <c r="F122" s="30" t="s">
        <v>1238</v>
      </c>
      <c r="G122" s="30" t="s">
        <v>1237</v>
      </c>
      <c r="H122" s="30" t="s">
        <v>333</v>
      </c>
      <c r="I122" s="32" t="s">
        <v>1235</v>
      </c>
      <c r="J122" s="32" t="s">
        <v>1236</v>
      </c>
      <c r="K122" s="32"/>
      <c r="L122" s="30" t="s">
        <v>334</v>
      </c>
      <c r="M122" s="30" t="s">
        <v>104</v>
      </c>
      <c r="N122" s="33" t="s">
        <v>106</v>
      </c>
      <c r="O122" s="33" t="s">
        <v>62</v>
      </c>
      <c r="P122" s="30" t="s">
        <v>69</v>
      </c>
      <c r="Q122" s="30"/>
      <c r="R122" s="30"/>
      <c r="S122" s="32"/>
      <c r="T122" s="32"/>
      <c r="U122" s="30"/>
      <c r="V122" s="30"/>
      <c r="W122" s="30"/>
      <c r="X122" s="30"/>
      <c r="Y122" s="30"/>
      <c r="Z122" s="30" t="s">
        <v>1246</v>
      </c>
      <c r="AA122" s="30"/>
      <c r="AB122" s="31">
        <v>44305</v>
      </c>
      <c r="AE122" t="s">
        <v>1245</v>
      </c>
      <c r="AF122" t="s">
        <v>1244</v>
      </c>
      <c r="AG122" t="s">
        <v>1241</v>
      </c>
      <c r="AH122" t="s">
        <v>1242</v>
      </c>
    </row>
    <row r="123" spans="1:34" ht="90" x14ac:dyDescent="0.25">
      <c r="A123" s="1"/>
      <c r="B123" s="30" t="s">
        <v>1250</v>
      </c>
      <c r="C123" s="30" t="s">
        <v>1254</v>
      </c>
      <c r="D123" s="30" t="s">
        <v>1251</v>
      </c>
      <c r="E123" s="30" t="s">
        <v>1251</v>
      </c>
      <c r="F123" s="30" t="s">
        <v>1249</v>
      </c>
      <c r="G123" s="30" t="s">
        <v>1248</v>
      </c>
      <c r="H123" s="30" t="s">
        <v>333</v>
      </c>
      <c r="I123" s="32" t="s">
        <v>1247</v>
      </c>
      <c r="J123" s="32"/>
      <c r="K123" s="32"/>
      <c r="L123" s="30" t="s">
        <v>334</v>
      </c>
      <c r="M123" s="30" t="s">
        <v>190</v>
      </c>
      <c r="N123" s="33" t="s">
        <v>62</v>
      </c>
      <c r="O123" s="33" t="s">
        <v>92</v>
      </c>
      <c r="P123" s="30" t="s">
        <v>69</v>
      </c>
      <c r="Q123" s="30" t="s">
        <v>329</v>
      </c>
      <c r="R123" s="30"/>
      <c r="S123" s="32"/>
      <c r="T123" s="32"/>
      <c r="U123" s="30"/>
      <c r="V123" s="30"/>
      <c r="W123" s="30"/>
      <c r="X123" s="30"/>
      <c r="Y123" s="30"/>
      <c r="Z123" s="30" t="s">
        <v>1257</v>
      </c>
      <c r="AA123" s="30"/>
      <c r="AB123" s="31">
        <v>44501</v>
      </c>
      <c r="AC123" t="s">
        <v>78</v>
      </c>
      <c r="AE123" t="s">
        <v>1256</v>
      </c>
      <c r="AF123" t="s">
        <v>1255</v>
      </c>
      <c r="AG123" t="s">
        <v>1252</v>
      </c>
      <c r="AH123" t="s">
        <v>1253</v>
      </c>
    </row>
    <row r="124" spans="1:34" ht="210" x14ac:dyDescent="0.25">
      <c r="A124" s="1"/>
      <c r="B124" s="30" t="s">
        <v>1262</v>
      </c>
      <c r="C124" s="30" t="s">
        <v>1266</v>
      </c>
      <c r="D124" s="30" t="s">
        <v>1263</v>
      </c>
      <c r="E124" s="30" t="s">
        <v>1263</v>
      </c>
      <c r="F124" s="30" t="s">
        <v>1261</v>
      </c>
      <c r="G124" s="30" t="s">
        <v>1260</v>
      </c>
      <c r="H124" s="30" t="s">
        <v>105</v>
      </c>
      <c r="I124" s="32" t="s">
        <v>1258</v>
      </c>
      <c r="J124" s="32" t="s">
        <v>1259</v>
      </c>
      <c r="K124" s="32"/>
      <c r="L124" s="30" t="s">
        <v>107</v>
      </c>
      <c r="M124" s="30" t="s">
        <v>91</v>
      </c>
      <c r="N124" s="33" t="s">
        <v>129</v>
      </c>
      <c r="O124" s="33" t="s">
        <v>62</v>
      </c>
      <c r="P124" s="30" t="s">
        <v>69</v>
      </c>
      <c r="Q124" s="30" t="s">
        <v>1268</v>
      </c>
      <c r="R124" s="30"/>
      <c r="S124" s="32"/>
      <c r="T124" s="32"/>
      <c r="U124" s="30" t="s">
        <v>39</v>
      </c>
      <c r="V124" s="30"/>
      <c r="W124" s="30"/>
      <c r="X124" s="30"/>
      <c r="Y124" s="30"/>
      <c r="Z124" s="30" t="s">
        <v>1270</v>
      </c>
      <c r="AA124" s="30"/>
      <c r="AB124" s="31">
        <v>44389</v>
      </c>
      <c r="AE124" t="s">
        <v>1269</v>
      </c>
      <c r="AF124" t="s">
        <v>1267</v>
      </c>
      <c r="AG124" t="s">
        <v>1264</v>
      </c>
      <c r="AH124" t="s">
        <v>1265</v>
      </c>
    </row>
    <row r="125" spans="1:34" ht="210" x14ac:dyDescent="0.25">
      <c r="A125" s="1"/>
      <c r="B125" s="30" t="s">
        <v>1271</v>
      </c>
      <c r="C125" s="30" t="s">
        <v>1266</v>
      </c>
      <c r="D125" s="30" t="s">
        <v>1272</v>
      </c>
      <c r="E125" s="30" t="s">
        <v>1272</v>
      </c>
      <c r="F125" s="30" t="s">
        <v>1261</v>
      </c>
      <c r="G125" s="30" t="s">
        <v>1260</v>
      </c>
      <c r="H125" s="30" t="s">
        <v>105</v>
      </c>
      <c r="I125" s="32" t="s">
        <v>1258</v>
      </c>
      <c r="J125" s="32" t="s">
        <v>1259</v>
      </c>
      <c r="K125" s="32"/>
      <c r="L125" s="30" t="s">
        <v>107</v>
      </c>
      <c r="M125" s="30" t="s">
        <v>91</v>
      </c>
      <c r="N125" s="33" t="s">
        <v>129</v>
      </c>
      <c r="O125" s="33" t="s">
        <v>62</v>
      </c>
      <c r="P125" s="30" t="s">
        <v>69</v>
      </c>
      <c r="Q125" s="30" t="s">
        <v>1268</v>
      </c>
      <c r="R125" s="30"/>
      <c r="S125" s="32"/>
      <c r="T125" s="32"/>
      <c r="U125" s="30" t="s">
        <v>38</v>
      </c>
      <c r="V125" s="30"/>
      <c r="W125" s="30"/>
      <c r="X125" s="30"/>
      <c r="Y125" s="30"/>
      <c r="Z125" s="30" t="s">
        <v>1277</v>
      </c>
      <c r="AA125" s="30"/>
      <c r="AB125" s="31">
        <v>44389</v>
      </c>
      <c r="AE125" t="s">
        <v>1276</v>
      </c>
      <c r="AF125" t="s">
        <v>1275</v>
      </c>
      <c r="AG125" t="s">
        <v>1273</v>
      </c>
      <c r="AH125" t="s">
        <v>1274</v>
      </c>
    </row>
    <row r="126" spans="1:34" ht="210" x14ac:dyDescent="0.25">
      <c r="A126" s="1"/>
      <c r="B126" s="30" t="s">
        <v>1278</v>
      </c>
      <c r="C126" s="30" t="s">
        <v>1266</v>
      </c>
      <c r="D126" s="30" t="s">
        <v>1279</v>
      </c>
      <c r="E126" s="30" t="s">
        <v>1279</v>
      </c>
      <c r="F126" s="30" t="s">
        <v>1261</v>
      </c>
      <c r="G126" s="30" t="s">
        <v>1260</v>
      </c>
      <c r="H126" s="30" t="s">
        <v>105</v>
      </c>
      <c r="I126" s="32" t="s">
        <v>1258</v>
      </c>
      <c r="J126" s="32" t="s">
        <v>1259</v>
      </c>
      <c r="K126" s="32"/>
      <c r="L126" s="30" t="s">
        <v>107</v>
      </c>
      <c r="M126" s="30" t="s">
        <v>91</v>
      </c>
      <c r="N126" s="33" t="s">
        <v>129</v>
      </c>
      <c r="O126" s="33" t="s">
        <v>62</v>
      </c>
      <c r="P126" s="30" t="s">
        <v>69</v>
      </c>
      <c r="Q126" s="30" t="s">
        <v>1268</v>
      </c>
      <c r="R126" s="30"/>
      <c r="S126" s="32"/>
      <c r="T126" s="32"/>
      <c r="U126" s="30" t="s">
        <v>39</v>
      </c>
      <c r="V126" s="30"/>
      <c r="W126" s="30"/>
      <c r="X126" s="30"/>
      <c r="Y126" s="30"/>
      <c r="Z126" s="30" t="s">
        <v>1284</v>
      </c>
      <c r="AA126" s="30"/>
      <c r="AB126" s="31">
        <v>44389</v>
      </c>
      <c r="AE126" t="s">
        <v>1283</v>
      </c>
      <c r="AF126" t="s">
        <v>1282</v>
      </c>
      <c r="AG126" t="s">
        <v>1280</v>
      </c>
      <c r="AH126" t="s">
        <v>1281</v>
      </c>
    </row>
    <row r="127" spans="1:34" ht="210" x14ac:dyDescent="0.25">
      <c r="A127" s="1"/>
      <c r="B127" s="30" t="s">
        <v>1285</v>
      </c>
      <c r="C127" s="30" t="s">
        <v>1266</v>
      </c>
      <c r="D127" s="30" t="s">
        <v>1286</v>
      </c>
      <c r="E127" s="30" t="s">
        <v>1286</v>
      </c>
      <c r="F127" s="30" t="s">
        <v>1261</v>
      </c>
      <c r="G127" s="30" t="s">
        <v>1260</v>
      </c>
      <c r="H127" s="30" t="s">
        <v>105</v>
      </c>
      <c r="I127" s="32" t="s">
        <v>1258</v>
      </c>
      <c r="J127" s="32" t="s">
        <v>1259</v>
      </c>
      <c r="K127" s="32"/>
      <c r="L127" s="30" t="s">
        <v>107</v>
      </c>
      <c r="M127" s="30" t="s">
        <v>91</v>
      </c>
      <c r="N127" s="33" t="s">
        <v>129</v>
      </c>
      <c r="O127" s="33" t="s">
        <v>62</v>
      </c>
      <c r="P127" s="30" t="s">
        <v>69</v>
      </c>
      <c r="Q127" s="30" t="s">
        <v>1268</v>
      </c>
      <c r="R127" s="30"/>
      <c r="S127" s="32"/>
      <c r="T127" s="32"/>
      <c r="U127" s="30" t="s">
        <v>38</v>
      </c>
      <c r="V127" s="30"/>
      <c r="W127" s="30"/>
      <c r="X127" s="30"/>
      <c r="Y127" s="30"/>
      <c r="Z127" s="30" t="s">
        <v>1291</v>
      </c>
      <c r="AA127" s="30"/>
      <c r="AB127" s="31">
        <v>44389</v>
      </c>
      <c r="AE127" t="s">
        <v>1290</v>
      </c>
      <c r="AF127" t="s">
        <v>1289</v>
      </c>
      <c r="AG127" t="s">
        <v>1287</v>
      </c>
      <c r="AH127" t="s">
        <v>1288</v>
      </c>
    </row>
    <row r="128" spans="1:34" ht="210" x14ac:dyDescent="0.25">
      <c r="A128" s="1"/>
      <c r="B128" s="30" t="s">
        <v>1292</v>
      </c>
      <c r="C128" s="30" t="s">
        <v>1266</v>
      </c>
      <c r="D128" s="30" t="s">
        <v>1293</v>
      </c>
      <c r="E128" s="30" t="s">
        <v>1293</v>
      </c>
      <c r="F128" s="30" t="s">
        <v>1261</v>
      </c>
      <c r="G128" s="30" t="s">
        <v>1260</v>
      </c>
      <c r="H128" s="30" t="s">
        <v>105</v>
      </c>
      <c r="I128" s="32" t="s">
        <v>1258</v>
      </c>
      <c r="J128" s="32" t="s">
        <v>1259</v>
      </c>
      <c r="K128" s="32"/>
      <c r="L128" s="30" t="s">
        <v>107</v>
      </c>
      <c r="M128" s="30" t="s">
        <v>91</v>
      </c>
      <c r="N128" s="33" t="s">
        <v>129</v>
      </c>
      <c r="O128" s="33" t="s">
        <v>62</v>
      </c>
      <c r="P128" s="30" t="s">
        <v>69</v>
      </c>
      <c r="Q128" s="30" t="s">
        <v>1268</v>
      </c>
      <c r="R128" s="30"/>
      <c r="S128" s="32"/>
      <c r="T128" s="32"/>
      <c r="U128" s="30" t="s">
        <v>38</v>
      </c>
      <c r="V128" s="30"/>
      <c r="W128" s="30"/>
      <c r="X128" s="30"/>
      <c r="Y128" s="30"/>
      <c r="Z128" s="30" t="s">
        <v>1298</v>
      </c>
      <c r="AA128" s="30"/>
      <c r="AB128" s="31">
        <v>44389</v>
      </c>
      <c r="AE128" t="s">
        <v>1297</v>
      </c>
      <c r="AF128" t="s">
        <v>1296</v>
      </c>
      <c r="AG128" t="s">
        <v>1294</v>
      </c>
      <c r="AH128" t="s">
        <v>1295</v>
      </c>
    </row>
    <row r="129" spans="1:34" ht="210" x14ac:dyDescent="0.25">
      <c r="A129" s="1"/>
      <c r="B129" s="30" t="s">
        <v>1299</v>
      </c>
      <c r="C129" s="30" t="s">
        <v>1266</v>
      </c>
      <c r="D129" s="30" t="s">
        <v>1300</v>
      </c>
      <c r="E129" s="30" t="s">
        <v>1300</v>
      </c>
      <c r="F129" s="30" t="s">
        <v>1261</v>
      </c>
      <c r="G129" s="30" t="s">
        <v>1260</v>
      </c>
      <c r="H129" s="30" t="s">
        <v>105</v>
      </c>
      <c r="I129" s="32" t="s">
        <v>1258</v>
      </c>
      <c r="J129" s="32" t="s">
        <v>1259</v>
      </c>
      <c r="K129" s="32"/>
      <c r="L129" s="30" t="s">
        <v>107</v>
      </c>
      <c r="M129" s="30" t="s">
        <v>91</v>
      </c>
      <c r="N129" s="33" t="s">
        <v>129</v>
      </c>
      <c r="O129" s="33" t="s">
        <v>62</v>
      </c>
      <c r="P129" s="30" t="s">
        <v>69</v>
      </c>
      <c r="Q129" s="30" t="s">
        <v>1268</v>
      </c>
      <c r="R129" s="30"/>
      <c r="S129" s="32"/>
      <c r="T129" s="32"/>
      <c r="U129" s="30" t="s">
        <v>39</v>
      </c>
      <c r="V129" s="30"/>
      <c r="W129" s="30"/>
      <c r="X129" s="30"/>
      <c r="Y129" s="30"/>
      <c r="Z129" s="30" t="s">
        <v>1305</v>
      </c>
      <c r="AA129" s="30"/>
      <c r="AB129" s="31">
        <v>44389</v>
      </c>
      <c r="AE129" t="s">
        <v>1304</v>
      </c>
      <c r="AF129" t="s">
        <v>1303</v>
      </c>
      <c r="AG129" t="s">
        <v>1301</v>
      </c>
      <c r="AH129" t="s">
        <v>1302</v>
      </c>
    </row>
    <row r="130" spans="1:34" ht="210" x14ac:dyDescent="0.25">
      <c r="A130" s="1"/>
      <c r="B130" s="30" t="s">
        <v>1306</v>
      </c>
      <c r="C130" s="30" t="s">
        <v>1266</v>
      </c>
      <c r="D130" s="30" t="s">
        <v>1307</v>
      </c>
      <c r="E130" s="30" t="s">
        <v>1307</v>
      </c>
      <c r="F130" s="30" t="s">
        <v>1261</v>
      </c>
      <c r="G130" s="30" t="s">
        <v>1260</v>
      </c>
      <c r="H130" s="30" t="s">
        <v>105</v>
      </c>
      <c r="I130" s="32" t="s">
        <v>1258</v>
      </c>
      <c r="J130" s="32" t="s">
        <v>1259</v>
      </c>
      <c r="K130" s="32"/>
      <c r="L130" s="30" t="s">
        <v>107</v>
      </c>
      <c r="M130" s="30" t="s">
        <v>91</v>
      </c>
      <c r="N130" s="33" t="s">
        <v>129</v>
      </c>
      <c r="O130" s="33" t="s">
        <v>62</v>
      </c>
      <c r="P130" s="30" t="s">
        <v>69</v>
      </c>
      <c r="Q130" s="30" t="s">
        <v>1268</v>
      </c>
      <c r="R130" s="30"/>
      <c r="S130" s="32"/>
      <c r="T130" s="32"/>
      <c r="U130" s="30" t="s">
        <v>38</v>
      </c>
      <c r="V130" s="30"/>
      <c r="W130" s="30"/>
      <c r="X130" s="30"/>
      <c r="Y130" s="30"/>
      <c r="Z130" s="30" t="s">
        <v>1312</v>
      </c>
      <c r="AA130" s="30"/>
      <c r="AB130" s="31">
        <v>44389</v>
      </c>
      <c r="AE130" t="s">
        <v>1311</v>
      </c>
      <c r="AF130" t="s">
        <v>1310</v>
      </c>
      <c r="AG130" t="s">
        <v>1308</v>
      </c>
      <c r="AH130" t="s">
        <v>1309</v>
      </c>
    </row>
    <row r="131" spans="1:34" ht="210" x14ac:dyDescent="0.25">
      <c r="A131" s="1"/>
      <c r="B131" s="30" t="s">
        <v>1313</v>
      </c>
      <c r="C131" s="30" t="s">
        <v>1266</v>
      </c>
      <c r="D131" s="30" t="s">
        <v>1314</v>
      </c>
      <c r="E131" s="30" t="s">
        <v>1314</v>
      </c>
      <c r="F131" s="30" t="s">
        <v>1261</v>
      </c>
      <c r="G131" s="30" t="s">
        <v>1260</v>
      </c>
      <c r="H131" s="30" t="s">
        <v>105</v>
      </c>
      <c r="I131" s="32" t="s">
        <v>1258</v>
      </c>
      <c r="J131" s="32" t="s">
        <v>1259</v>
      </c>
      <c r="K131" s="32"/>
      <c r="L131" s="30" t="s">
        <v>107</v>
      </c>
      <c r="M131" s="30" t="s">
        <v>91</v>
      </c>
      <c r="N131" s="33" t="s">
        <v>129</v>
      </c>
      <c r="O131" s="33" t="s">
        <v>62</v>
      </c>
      <c r="P131" s="30" t="s">
        <v>69</v>
      </c>
      <c r="Q131" s="30" t="s">
        <v>1268</v>
      </c>
      <c r="R131" s="30"/>
      <c r="S131" s="32"/>
      <c r="T131" s="32"/>
      <c r="U131" s="30" t="s">
        <v>38</v>
      </c>
      <c r="V131" s="30"/>
      <c r="W131" s="30"/>
      <c r="X131" s="30"/>
      <c r="Y131" s="30"/>
      <c r="Z131" s="30" t="s">
        <v>1319</v>
      </c>
      <c r="AA131" s="30"/>
      <c r="AB131" s="31">
        <v>44389</v>
      </c>
      <c r="AE131" t="s">
        <v>1318</v>
      </c>
      <c r="AF131" t="s">
        <v>1317</v>
      </c>
      <c r="AG131" t="s">
        <v>1315</v>
      </c>
      <c r="AH131" t="s">
        <v>1316</v>
      </c>
    </row>
    <row r="132" spans="1:34" ht="210" x14ac:dyDescent="0.25">
      <c r="A132" s="1"/>
      <c r="B132" s="30" t="s">
        <v>1320</v>
      </c>
      <c r="C132" s="30" t="s">
        <v>1266</v>
      </c>
      <c r="D132" s="30" t="s">
        <v>1321</v>
      </c>
      <c r="E132" s="30" t="s">
        <v>1321</v>
      </c>
      <c r="F132" s="30" t="s">
        <v>1261</v>
      </c>
      <c r="G132" s="30" t="s">
        <v>1260</v>
      </c>
      <c r="H132" s="30" t="s">
        <v>105</v>
      </c>
      <c r="I132" s="32" t="s">
        <v>1258</v>
      </c>
      <c r="J132" s="32" t="s">
        <v>1259</v>
      </c>
      <c r="K132" s="32"/>
      <c r="L132" s="30" t="s">
        <v>107</v>
      </c>
      <c r="M132" s="30" t="s">
        <v>91</v>
      </c>
      <c r="N132" s="33" t="s">
        <v>129</v>
      </c>
      <c r="O132" s="33" t="s">
        <v>62</v>
      </c>
      <c r="P132" s="30" t="s">
        <v>69</v>
      </c>
      <c r="Q132" s="30" t="s">
        <v>1268</v>
      </c>
      <c r="R132" s="30"/>
      <c r="S132" s="32"/>
      <c r="T132" s="32"/>
      <c r="U132" s="30" t="s">
        <v>39</v>
      </c>
      <c r="V132" s="30"/>
      <c r="W132" s="30"/>
      <c r="X132" s="30"/>
      <c r="Y132" s="30"/>
      <c r="Z132" s="30" t="s">
        <v>1326</v>
      </c>
      <c r="AA132" s="30"/>
      <c r="AB132" s="31">
        <v>44389</v>
      </c>
      <c r="AE132" t="s">
        <v>1325</v>
      </c>
      <c r="AF132" t="s">
        <v>1324</v>
      </c>
      <c r="AG132" t="s">
        <v>1322</v>
      </c>
      <c r="AH132" t="s">
        <v>1323</v>
      </c>
    </row>
    <row r="133" spans="1:34" ht="210" x14ac:dyDescent="0.25">
      <c r="A133" s="1"/>
      <c r="B133" s="30" t="s">
        <v>1327</v>
      </c>
      <c r="C133" s="30" t="s">
        <v>1266</v>
      </c>
      <c r="D133" s="30" t="s">
        <v>1328</v>
      </c>
      <c r="E133" s="30" t="s">
        <v>1328</v>
      </c>
      <c r="F133" s="30" t="s">
        <v>1261</v>
      </c>
      <c r="G133" s="30" t="s">
        <v>1260</v>
      </c>
      <c r="H133" s="30" t="s">
        <v>105</v>
      </c>
      <c r="I133" s="32" t="s">
        <v>1258</v>
      </c>
      <c r="J133" s="32" t="s">
        <v>1259</v>
      </c>
      <c r="K133" s="32"/>
      <c r="L133" s="30" t="s">
        <v>107</v>
      </c>
      <c r="M133" s="30" t="s">
        <v>91</v>
      </c>
      <c r="N133" s="33" t="s">
        <v>129</v>
      </c>
      <c r="O133" s="33" t="s">
        <v>62</v>
      </c>
      <c r="P133" s="30" t="s">
        <v>69</v>
      </c>
      <c r="Q133" s="30" t="s">
        <v>1268</v>
      </c>
      <c r="R133" s="30"/>
      <c r="S133" s="32"/>
      <c r="T133" s="32"/>
      <c r="U133" s="30" t="s">
        <v>38</v>
      </c>
      <c r="V133" s="30"/>
      <c r="W133" s="30"/>
      <c r="X133" s="30"/>
      <c r="Y133" s="30"/>
      <c r="Z133" s="30" t="s">
        <v>1333</v>
      </c>
      <c r="AA133" s="30"/>
      <c r="AB133" s="31">
        <v>44389</v>
      </c>
      <c r="AE133" t="s">
        <v>1332</v>
      </c>
      <c r="AF133" t="s">
        <v>1331</v>
      </c>
      <c r="AG133" t="s">
        <v>1329</v>
      </c>
      <c r="AH133" t="s">
        <v>1330</v>
      </c>
    </row>
    <row r="134" spans="1:34" ht="210" x14ac:dyDescent="0.25">
      <c r="A134" s="1"/>
      <c r="B134" s="30" t="s">
        <v>1334</v>
      </c>
      <c r="C134" s="30" t="s">
        <v>1266</v>
      </c>
      <c r="D134" s="30" t="s">
        <v>1335</v>
      </c>
      <c r="E134" s="30" t="s">
        <v>1335</v>
      </c>
      <c r="F134" s="30" t="s">
        <v>1261</v>
      </c>
      <c r="G134" s="30" t="s">
        <v>1260</v>
      </c>
      <c r="H134" s="30" t="s">
        <v>105</v>
      </c>
      <c r="I134" s="32" t="s">
        <v>1258</v>
      </c>
      <c r="J134" s="32" t="s">
        <v>1259</v>
      </c>
      <c r="K134" s="32"/>
      <c r="L134" s="30" t="s">
        <v>107</v>
      </c>
      <c r="M134" s="30" t="s">
        <v>91</v>
      </c>
      <c r="N134" s="33" t="s">
        <v>129</v>
      </c>
      <c r="O134" s="33" t="s">
        <v>62</v>
      </c>
      <c r="P134" s="30" t="s">
        <v>69</v>
      </c>
      <c r="Q134" s="30" t="s">
        <v>1268</v>
      </c>
      <c r="R134" s="30"/>
      <c r="S134" s="32"/>
      <c r="T134" s="32"/>
      <c r="U134" s="30" t="s">
        <v>38</v>
      </c>
      <c r="V134" s="30"/>
      <c r="W134" s="30"/>
      <c r="X134" s="30"/>
      <c r="Y134" s="30"/>
      <c r="Z134" s="30" t="s">
        <v>1340</v>
      </c>
      <c r="AA134" s="30"/>
      <c r="AB134" s="31">
        <v>44389</v>
      </c>
      <c r="AE134" t="s">
        <v>1339</v>
      </c>
      <c r="AF134" t="s">
        <v>1338</v>
      </c>
      <c r="AG134" t="s">
        <v>1336</v>
      </c>
      <c r="AH134" t="s">
        <v>1337</v>
      </c>
    </row>
    <row r="135" spans="1:34" ht="210" x14ac:dyDescent="0.25">
      <c r="A135" s="1"/>
      <c r="B135" s="30" t="s">
        <v>1341</v>
      </c>
      <c r="C135" s="30" t="s">
        <v>1266</v>
      </c>
      <c r="D135" s="30" t="s">
        <v>1342</v>
      </c>
      <c r="E135" s="30" t="s">
        <v>1342</v>
      </c>
      <c r="F135" s="30" t="s">
        <v>1261</v>
      </c>
      <c r="G135" s="30" t="s">
        <v>1260</v>
      </c>
      <c r="H135" s="30" t="s">
        <v>105</v>
      </c>
      <c r="I135" s="32" t="s">
        <v>1258</v>
      </c>
      <c r="J135" s="32" t="s">
        <v>1259</v>
      </c>
      <c r="K135" s="32"/>
      <c r="L135" s="30" t="s">
        <v>107</v>
      </c>
      <c r="M135" s="30" t="s">
        <v>91</v>
      </c>
      <c r="N135" s="33" t="s">
        <v>129</v>
      </c>
      <c r="O135" s="33" t="s">
        <v>62</v>
      </c>
      <c r="P135" s="30" t="s">
        <v>69</v>
      </c>
      <c r="Q135" s="30" t="s">
        <v>1268</v>
      </c>
      <c r="R135" s="30"/>
      <c r="S135" s="32"/>
      <c r="T135" s="32"/>
      <c r="U135" s="30" t="s">
        <v>39</v>
      </c>
      <c r="V135" s="30"/>
      <c r="W135" s="30"/>
      <c r="X135" s="30"/>
      <c r="Y135" s="30"/>
      <c r="Z135" s="30" t="s">
        <v>1347</v>
      </c>
      <c r="AA135" s="30"/>
      <c r="AB135" s="31">
        <v>44389</v>
      </c>
      <c r="AE135" t="s">
        <v>1346</v>
      </c>
      <c r="AF135" t="s">
        <v>1345</v>
      </c>
      <c r="AG135" t="s">
        <v>1343</v>
      </c>
      <c r="AH135" t="s">
        <v>1344</v>
      </c>
    </row>
    <row r="136" spans="1:34" ht="210" x14ac:dyDescent="0.25">
      <c r="A136" s="1"/>
      <c r="B136" s="30" t="s">
        <v>1352</v>
      </c>
      <c r="C136" s="30" t="s">
        <v>1356</v>
      </c>
      <c r="D136" s="30" t="s">
        <v>1353</v>
      </c>
      <c r="E136" s="30" t="s">
        <v>1353</v>
      </c>
      <c r="F136" s="30" t="s">
        <v>1351</v>
      </c>
      <c r="G136" s="30" t="s">
        <v>1350</v>
      </c>
      <c r="H136" s="30" t="s">
        <v>105</v>
      </c>
      <c r="I136" s="32" t="s">
        <v>1348</v>
      </c>
      <c r="J136" s="32" t="s">
        <v>1349</v>
      </c>
      <c r="K136" s="32"/>
      <c r="L136" s="30" t="s">
        <v>107</v>
      </c>
      <c r="M136" s="30" t="s">
        <v>216</v>
      </c>
      <c r="N136" s="33" t="s">
        <v>106</v>
      </c>
      <c r="O136" s="33" t="s">
        <v>62</v>
      </c>
      <c r="P136" s="30" t="s">
        <v>69</v>
      </c>
      <c r="Q136" s="30" t="s">
        <v>1358</v>
      </c>
      <c r="R136" s="30"/>
      <c r="S136" s="32"/>
      <c r="T136" s="32"/>
      <c r="U136" s="30" t="s">
        <v>38</v>
      </c>
      <c r="V136" s="30"/>
      <c r="W136" s="30"/>
      <c r="X136" s="30"/>
      <c r="Y136" s="30"/>
      <c r="Z136" s="30" t="s">
        <v>1360</v>
      </c>
      <c r="AA136" s="30"/>
      <c r="AB136" s="31">
        <v>44348</v>
      </c>
      <c r="AC136" t="s">
        <v>78</v>
      </c>
      <c r="AE136" t="s">
        <v>1359</v>
      </c>
      <c r="AF136" t="s">
        <v>1357</v>
      </c>
      <c r="AG136" t="s">
        <v>1354</v>
      </c>
      <c r="AH136" t="s">
        <v>1355</v>
      </c>
    </row>
    <row r="137" spans="1:34" ht="210" x14ac:dyDescent="0.25">
      <c r="A137" s="1"/>
      <c r="B137" s="30" t="s">
        <v>1361</v>
      </c>
      <c r="C137" s="30" t="s">
        <v>1356</v>
      </c>
      <c r="D137" s="30" t="s">
        <v>1362</v>
      </c>
      <c r="E137" s="30" t="s">
        <v>1362</v>
      </c>
      <c r="F137" s="30" t="s">
        <v>1351</v>
      </c>
      <c r="G137" s="30" t="s">
        <v>1350</v>
      </c>
      <c r="H137" s="30" t="s">
        <v>105</v>
      </c>
      <c r="I137" s="32" t="s">
        <v>1348</v>
      </c>
      <c r="J137" s="32" t="s">
        <v>1349</v>
      </c>
      <c r="K137" s="32"/>
      <c r="L137" s="30" t="s">
        <v>107</v>
      </c>
      <c r="M137" s="30" t="s">
        <v>216</v>
      </c>
      <c r="N137" s="33" t="s">
        <v>106</v>
      </c>
      <c r="O137" s="33" t="s">
        <v>62</v>
      </c>
      <c r="P137" s="30" t="s">
        <v>69</v>
      </c>
      <c r="Q137" s="30" t="s">
        <v>1358</v>
      </c>
      <c r="R137" s="30"/>
      <c r="S137" s="32"/>
      <c r="T137" s="32"/>
      <c r="U137" s="30" t="s">
        <v>38</v>
      </c>
      <c r="V137" s="30"/>
      <c r="W137" s="30"/>
      <c r="X137" s="30"/>
      <c r="Y137" s="30"/>
      <c r="Z137" s="30" t="s">
        <v>1367</v>
      </c>
      <c r="AA137" s="30"/>
      <c r="AB137" s="31">
        <v>44348</v>
      </c>
      <c r="AC137" t="s">
        <v>78</v>
      </c>
      <c r="AE137" t="s">
        <v>1366</v>
      </c>
      <c r="AF137" t="s">
        <v>1365</v>
      </c>
      <c r="AG137" t="s">
        <v>1363</v>
      </c>
      <c r="AH137" t="s">
        <v>1364</v>
      </c>
    </row>
    <row r="138" spans="1:34" ht="360" x14ac:dyDescent="0.25">
      <c r="A138" s="1"/>
      <c r="B138" s="30" t="s">
        <v>1372</v>
      </c>
      <c r="C138" s="30" t="s">
        <v>1376</v>
      </c>
      <c r="D138" s="30" t="s">
        <v>1373</v>
      </c>
      <c r="E138" s="30" t="s">
        <v>1373</v>
      </c>
      <c r="F138" s="30" t="s">
        <v>1371</v>
      </c>
      <c r="G138" s="30" t="s">
        <v>1370</v>
      </c>
      <c r="H138" s="30" t="s">
        <v>105</v>
      </c>
      <c r="I138" s="32" t="s">
        <v>1368</v>
      </c>
      <c r="J138" s="32" t="s">
        <v>1369</v>
      </c>
      <c r="K138" s="32"/>
      <c r="L138" s="30" t="s">
        <v>107</v>
      </c>
      <c r="M138" s="30" t="s">
        <v>332</v>
      </c>
      <c r="N138" s="33" t="s">
        <v>106</v>
      </c>
      <c r="O138" s="33" t="s">
        <v>62</v>
      </c>
      <c r="P138" s="30" t="s">
        <v>69</v>
      </c>
      <c r="Q138" s="30" t="s">
        <v>1378</v>
      </c>
      <c r="R138" s="30"/>
      <c r="S138" s="32"/>
      <c r="T138" s="32"/>
      <c r="U138" s="30" t="s">
        <v>38</v>
      </c>
      <c r="V138" s="30"/>
      <c r="W138" s="30"/>
      <c r="X138" s="30"/>
      <c r="Y138" s="30"/>
      <c r="Z138" s="30" t="s">
        <v>1380</v>
      </c>
      <c r="AA138" s="30"/>
      <c r="AB138" s="31">
        <v>44354</v>
      </c>
      <c r="AC138" t="s">
        <v>78</v>
      </c>
      <c r="AE138" t="s">
        <v>1379</v>
      </c>
      <c r="AF138" t="s">
        <v>1377</v>
      </c>
      <c r="AG138" t="s">
        <v>1374</v>
      </c>
      <c r="AH138" t="s">
        <v>1375</v>
      </c>
    </row>
    <row r="139" spans="1:34" ht="225" x14ac:dyDescent="0.25">
      <c r="A139" s="1"/>
      <c r="B139" s="30" t="s">
        <v>1385</v>
      </c>
      <c r="C139" s="30" t="s">
        <v>1389</v>
      </c>
      <c r="D139" s="30" t="s">
        <v>1386</v>
      </c>
      <c r="E139" s="30" t="s">
        <v>1386</v>
      </c>
      <c r="F139" s="30" t="s">
        <v>1384</v>
      </c>
      <c r="G139" s="30" t="s">
        <v>1383</v>
      </c>
      <c r="H139" s="30" t="s">
        <v>105</v>
      </c>
      <c r="I139" s="32" t="s">
        <v>1381</v>
      </c>
      <c r="J139" s="32" t="s">
        <v>1381</v>
      </c>
      <c r="K139" s="32"/>
      <c r="L139" s="30" t="s">
        <v>107</v>
      </c>
      <c r="M139" s="30" t="s">
        <v>1394</v>
      </c>
      <c r="N139" s="33" t="s">
        <v>106</v>
      </c>
      <c r="O139" s="33" t="s">
        <v>62</v>
      </c>
      <c r="P139" s="30" t="s">
        <v>69</v>
      </c>
      <c r="Q139" s="30" t="s">
        <v>1391</v>
      </c>
      <c r="R139" s="30"/>
      <c r="S139" s="32"/>
      <c r="T139" s="32"/>
      <c r="U139" s="30" t="s">
        <v>47</v>
      </c>
      <c r="V139" s="30"/>
      <c r="W139" s="30"/>
      <c r="X139" s="30"/>
      <c r="Y139" s="30" t="s">
        <v>1382</v>
      </c>
      <c r="Z139" s="30" t="s">
        <v>1393</v>
      </c>
      <c r="AA139" s="30"/>
      <c r="AB139" s="31">
        <v>44351</v>
      </c>
      <c r="AE139" t="s">
        <v>1392</v>
      </c>
      <c r="AF139" t="s">
        <v>1390</v>
      </c>
      <c r="AG139" t="s">
        <v>1387</v>
      </c>
      <c r="AH139" t="s">
        <v>1388</v>
      </c>
    </row>
    <row r="140" spans="1:34" ht="225" x14ac:dyDescent="0.25">
      <c r="A140" s="1"/>
      <c r="B140" s="30" t="s">
        <v>1395</v>
      </c>
      <c r="C140" s="30" t="s">
        <v>1389</v>
      </c>
      <c r="D140" s="30" t="s">
        <v>1396</v>
      </c>
      <c r="E140" s="30" t="s">
        <v>1396</v>
      </c>
      <c r="F140" s="30" t="s">
        <v>1384</v>
      </c>
      <c r="G140" s="30" t="s">
        <v>1383</v>
      </c>
      <c r="H140" s="30" t="s">
        <v>105</v>
      </c>
      <c r="I140" s="32" t="s">
        <v>1381</v>
      </c>
      <c r="J140" s="32" t="s">
        <v>1381</v>
      </c>
      <c r="K140" s="32"/>
      <c r="L140" s="30" t="s">
        <v>107</v>
      </c>
      <c r="M140" s="30" t="s">
        <v>1394</v>
      </c>
      <c r="N140" s="33" t="s">
        <v>106</v>
      </c>
      <c r="O140" s="33" t="s">
        <v>62</v>
      </c>
      <c r="P140" s="30" t="s">
        <v>69</v>
      </c>
      <c r="Q140" s="30" t="s">
        <v>1391</v>
      </c>
      <c r="R140" s="30"/>
      <c r="S140" s="32"/>
      <c r="T140" s="32"/>
      <c r="U140" s="30" t="s">
        <v>47</v>
      </c>
      <c r="V140" s="30"/>
      <c r="W140" s="30"/>
      <c r="X140" s="30"/>
      <c r="Y140" s="30" t="s">
        <v>1382</v>
      </c>
      <c r="Z140" s="30" t="s">
        <v>1401</v>
      </c>
      <c r="AA140" s="30"/>
      <c r="AB140" s="31">
        <v>44351</v>
      </c>
      <c r="AE140" t="s">
        <v>1400</v>
      </c>
      <c r="AF140" t="s">
        <v>1399</v>
      </c>
      <c r="AG140" t="s">
        <v>1397</v>
      </c>
      <c r="AH140" t="s">
        <v>1398</v>
      </c>
    </row>
    <row r="141" spans="1:34" ht="225" x14ac:dyDescent="0.25">
      <c r="A141" s="1"/>
      <c r="B141" s="30" t="s">
        <v>1402</v>
      </c>
      <c r="C141" s="30" t="s">
        <v>1389</v>
      </c>
      <c r="D141" s="30" t="s">
        <v>1403</v>
      </c>
      <c r="E141" s="30" t="s">
        <v>1403</v>
      </c>
      <c r="F141" s="30" t="s">
        <v>1384</v>
      </c>
      <c r="G141" s="30" t="s">
        <v>1383</v>
      </c>
      <c r="H141" s="30" t="s">
        <v>105</v>
      </c>
      <c r="I141" s="32" t="s">
        <v>1381</v>
      </c>
      <c r="J141" s="32" t="s">
        <v>1381</v>
      </c>
      <c r="K141" s="32"/>
      <c r="L141" s="30" t="s">
        <v>107</v>
      </c>
      <c r="M141" s="30" t="s">
        <v>1394</v>
      </c>
      <c r="N141" s="33" t="s">
        <v>106</v>
      </c>
      <c r="O141" s="33" t="s">
        <v>62</v>
      </c>
      <c r="P141" s="30" t="s">
        <v>69</v>
      </c>
      <c r="Q141" s="30" t="s">
        <v>1391</v>
      </c>
      <c r="R141" s="30"/>
      <c r="S141" s="32"/>
      <c r="T141" s="32"/>
      <c r="U141" s="30" t="s">
        <v>47</v>
      </c>
      <c r="V141" s="30"/>
      <c r="W141" s="30"/>
      <c r="X141" s="30"/>
      <c r="Y141" s="30" t="s">
        <v>1382</v>
      </c>
      <c r="Z141" s="30" t="s">
        <v>1408</v>
      </c>
      <c r="AA141" s="30"/>
      <c r="AB141" s="31">
        <v>44351</v>
      </c>
      <c r="AE141" t="s">
        <v>1407</v>
      </c>
      <c r="AF141" t="s">
        <v>1406</v>
      </c>
      <c r="AG141" t="s">
        <v>1404</v>
      </c>
      <c r="AH141" t="s">
        <v>1405</v>
      </c>
    </row>
    <row r="142" spans="1:34" ht="225" x14ac:dyDescent="0.25">
      <c r="A142" s="1"/>
      <c r="B142" s="30" t="s">
        <v>1409</v>
      </c>
      <c r="C142" s="30" t="s">
        <v>1389</v>
      </c>
      <c r="D142" s="30" t="s">
        <v>1410</v>
      </c>
      <c r="E142" s="30" t="s">
        <v>1410</v>
      </c>
      <c r="F142" s="30" t="s">
        <v>1384</v>
      </c>
      <c r="G142" s="30" t="s">
        <v>1383</v>
      </c>
      <c r="H142" s="30" t="s">
        <v>105</v>
      </c>
      <c r="I142" s="32" t="s">
        <v>1381</v>
      </c>
      <c r="J142" s="32" t="s">
        <v>1381</v>
      </c>
      <c r="K142" s="32"/>
      <c r="L142" s="30" t="s">
        <v>107</v>
      </c>
      <c r="M142" s="30" t="s">
        <v>1394</v>
      </c>
      <c r="N142" s="33" t="s">
        <v>106</v>
      </c>
      <c r="O142" s="33" t="s">
        <v>62</v>
      </c>
      <c r="P142" s="30" t="s">
        <v>69</v>
      </c>
      <c r="Q142" s="30" t="s">
        <v>1391</v>
      </c>
      <c r="R142" s="30"/>
      <c r="S142" s="32"/>
      <c r="T142" s="32"/>
      <c r="U142" s="30" t="s">
        <v>38</v>
      </c>
      <c r="V142" s="30"/>
      <c r="W142" s="30"/>
      <c r="X142" s="30"/>
      <c r="Y142" s="30" t="s">
        <v>1382</v>
      </c>
      <c r="Z142" s="30" t="s">
        <v>1415</v>
      </c>
      <c r="AA142" s="30"/>
      <c r="AB142" s="31">
        <v>44351</v>
      </c>
      <c r="AE142" t="s">
        <v>1414</v>
      </c>
      <c r="AF142" t="s">
        <v>1413</v>
      </c>
      <c r="AG142" t="s">
        <v>1411</v>
      </c>
      <c r="AH142" t="s">
        <v>1412</v>
      </c>
    </row>
    <row r="143" spans="1:34" ht="225" x14ac:dyDescent="0.25">
      <c r="A143" s="1"/>
      <c r="B143" s="30" t="s">
        <v>1416</v>
      </c>
      <c r="C143" s="30" t="s">
        <v>1389</v>
      </c>
      <c r="D143" s="30" t="s">
        <v>1417</v>
      </c>
      <c r="E143" s="30" t="s">
        <v>1417</v>
      </c>
      <c r="F143" s="30" t="s">
        <v>1384</v>
      </c>
      <c r="G143" s="30" t="s">
        <v>1383</v>
      </c>
      <c r="H143" s="30" t="s">
        <v>105</v>
      </c>
      <c r="I143" s="32" t="s">
        <v>1381</v>
      </c>
      <c r="J143" s="32" t="s">
        <v>1381</v>
      </c>
      <c r="K143" s="32"/>
      <c r="L143" s="30" t="s">
        <v>107</v>
      </c>
      <c r="M143" s="30" t="s">
        <v>1394</v>
      </c>
      <c r="N143" s="33" t="s">
        <v>106</v>
      </c>
      <c r="O143" s="33" t="s">
        <v>62</v>
      </c>
      <c r="P143" s="30" t="s">
        <v>69</v>
      </c>
      <c r="Q143" s="30" t="s">
        <v>1391</v>
      </c>
      <c r="R143" s="30"/>
      <c r="S143" s="32"/>
      <c r="T143" s="32"/>
      <c r="U143" s="30" t="s">
        <v>38</v>
      </c>
      <c r="V143" s="30"/>
      <c r="W143" s="30"/>
      <c r="X143" s="30"/>
      <c r="Y143" s="30" t="s">
        <v>1382</v>
      </c>
      <c r="Z143" s="30" t="s">
        <v>1422</v>
      </c>
      <c r="AA143" s="30"/>
      <c r="AB143" s="31">
        <v>44351</v>
      </c>
      <c r="AE143" t="s">
        <v>1421</v>
      </c>
      <c r="AF143" t="s">
        <v>1420</v>
      </c>
      <c r="AG143" t="s">
        <v>1418</v>
      </c>
      <c r="AH143" t="s">
        <v>1419</v>
      </c>
    </row>
    <row r="144" spans="1:34" ht="225" x14ac:dyDescent="0.25">
      <c r="A144" s="1"/>
      <c r="B144" s="30" t="s">
        <v>1423</v>
      </c>
      <c r="C144" s="30" t="s">
        <v>1389</v>
      </c>
      <c r="D144" s="30" t="s">
        <v>1424</v>
      </c>
      <c r="E144" s="30" t="s">
        <v>1424</v>
      </c>
      <c r="F144" s="30" t="s">
        <v>1384</v>
      </c>
      <c r="G144" s="30" t="s">
        <v>1383</v>
      </c>
      <c r="H144" s="30" t="s">
        <v>105</v>
      </c>
      <c r="I144" s="32" t="s">
        <v>1381</v>
      </c>
      <c r="J144" s="32" t="s">
        <v>1381</v>
      </c>
      <c r="K144" s="32"/>
      <c r="L144" s="30" t="s">
        <v>107</v>
      </c>
      <c r="M144" s="30" t="s">
        <v>1394</v>
      </c>
      <c r="N144" s="33" t="s">
        <v>106</v>
      </c>
      <c r="O144" s="33" t="s">
        <v>62</v>
      </c>
      <c r="P144" s="30" t="s">
        <v>69</v>
      </c>
      <c r="Q144" s="30" t="s">
        <v>1391</v>
      </c>
      <c r="R144" s="30"/>
      <c r="S144" s="32"/>
      <c r="T144" s="32"/>
      <c r="U144" s="30" t="s">
        <v>38</v>
      </c>
      <c r="V144" s="30"/>
      <c r="W144" s="30"/>
      <c r="X144" s="30"/>
      <c r="Y144" s="30" t="s">
        <v>1382</v>
      </c>
      <c r="Z144" s="30" t="s">
        <v>1429</v>
      </c>
      <c r="AA144" s="30"/>
      <c r="AB144" s="31">
        <v>44351</v>
      </c>
      <c r="AE144" t="s">
        <v>1428</v>
      </c>
      <c r="AF144" t="s">
        <v>1427</v>
      </c>
      <c r="AG144" t="s">
        <v>1425</v>
      </c>
      <c r="AH144" t="s">
        <v>1426</v>
      </c>
    </row>
    <row r="145" spans="1:34" ht="225" x14ac:dyDescent="0.25">
      <c r="A145" s="1"/>
      <c r="B145" s="30" t="s">
        <v>1430</v>
      </c>
      <c r="C145" s="30" t="s">
        <v>1389</v>
      </c>
      <c r="D145" s="30" t="s">
        <v>1431</v>
      </c>
      <c r="E145" s="30" t="s">
        <v>1431</v>
      </c>
      <c r="F145" s="30" t="s">
        <v>1384</v>
      </c>
      <c r="G145" s="30" t="s">
        <v>1383</v>
      </c>
      <c r="H145" s="30" t="s">
        <v>105</v>
      </c>
      <c r="I145" s="32" t="s">
        <v>1381</v>
      </c>
      <c r="J145" s="32" t="s">
        <v>1381</v>
      </c>
      <c r="K145" s="32"/>
      <c r="L145" s="30" t="s">
        <v>107</v>
      </c>
      <c r="M145" s="30" t="s">
        <v>1394</v>
      </c>
      <c r="N145" s="33" t="s">
        <v>106</v>
      </c>
      <c r="O145" s="33" t="s">
        <v>62</v>
      </c>
      <c r="P145" s="30" t="s">
        <v>69</v>
      </c>
      <c r="Q145" s="30" t="s">
        <v>1391</v>
      </c>
      <c r="R145" s="30"/>
      <c r="S145" s="32"/>
      <c r="T145" s="32"/>
      <c r="U145" s="30" t="s">
        <v>38</v>
      </c>
      <c r="V145" s="30"/>
      <c r="W145" s="30"/>
      <c r="X145" s="30"/>
      <c r="Y145" s="30" t="s">
        <v>1382</v>
      </c>
      <c r="Z145" s="30" t="s">
        <v>1436</v>
      </c>
      <c r="AA145" s="30"/>
      <c r="AB145" s="31">
        <v>44351</v>
      </c>
      <c r="AE145" t="s">
        <v>1435</v>
      </c>
      <c r="AF145" t="s">
        <v>1434</v>
      </c>
      <c r="AG145" t="s">
        <v>1432</v>
      </c>
      <c r="AH145" t="s">
        <v>1433</v>
      </c>
    </row>
    <row r="146" spans="1:34" ht="210" x14ac:dyDescent="0.25">
      <c r="A146" s="1"/>
      <c r="B146" s="30" t="s">
        <v>1441</v>
      </c>
      <c r="C146" s="30" t="s">
        <v>1445</v>
      </c>
      <c r="D146" s="30" t="s">
        <v>1442</v>
      </c>
      <c r="E146" s="30" t="s">
        <v>1442</v>
      </c>
      <c r="F146" s="30" t="s">
        <v>1440</v>
      </c>
      <c r="G146" s="30" t="s">
        <v>1439</v>
      </c>
      <c r="H146" s="30" t="s">
        <v>105</v>
      </c>
      <c r="I146" s="32" t="s">
        <v>1437</v>
      </c>
      <c r="J146" s="32" t="s">
        <v>1438</v>
      </c>
      <c r="K146" s="32"/>
      <c r="L146" s="30" t="s">
        <v>107</v>
      </c>
      <c r="M146" s="30" t="s">
        <v>348</v>
      </c>
      <c r="N146" s="33" t="s">
        <v>62</v>
      </c>
      <c r="O146" s="33" t="s">
        <v>63</v>
      </c>
      <c r="P146" s="30" t="s">
        <v>69</v>
      </c>
      <c r="Q146" s="30" t="s">
        <v>329</v>
      </c>
      <c r="R146" s="30"/>
      <c r="S146" s="32"/>
      <c r="T146" s="32"/>
      <c r="U146" s="30" t="s">
        <v>47</v>
      </c>
      <c r="V146" s="30"/>
      <c r="W146" s="30"/>
      <c r="X146" s="30"/>
      <c r="Y146" s="30"/>
      <c r="Z146" s="30" t="s">
        <v>1448</v>
      </c>
      <c r="AA146" s="30"/>
      <c r="AB146" s="31">
        <v>44452</v>
      </c>
      <c r="AE146" t="s">
        <v>1447</v>
      </c>
      <c r="AF146" t="s">
        <v>1446</v>
      </c>
      <c r="AG146" t="s">
        <v>1443</v>
      </c>
      <c r="AH146" t="s">
        <v>1444</v>
      </c>
    </row>
    <row r="147" spans="1:34" ht="210" x14ac:dyDescent="0.25">
      <c r="A147" s="1"/>
      <c r="B147" s="30" t="s">
        <v>1452</v>
      </c>
      <c r="C147" s="30" t="s">
        <v>1456</v>
      </c>
      <c r="D147" s="30" t="s">
        <v>1453</v>
      </c>
      <c r="E147" s="30" t="s">
        <v>1453</v>
      </c>
      <c r="F147" s="30" t="s">
        <v>1451</v>
      </c>
      <c r="G147" s="30" t="s">
        <v>1450</v>
      </c>
      <c r="H147" s="30" t="s">
        <v>105</v>
      </c>
      <c r="I147" s="32" t="s">
        <v>1449</v>
      </c>
      <c r="J147" s="32" t="s">
        <v>1449</v>
      </c>
      <c r="K147" s="32"/>
      <c r="L147" s="30" t="s">
        <v>107</v>
      </c>
      <c r="M147" s="30" t="s">
        <v>216</v>
      </c>
      <c r="N147" s="33" t="s">
        <v>62</v>
      </c>
      <c r="O147" s="33" t="s">
        <v>63</v>
      </c>
      <c r="P147" s="30" t="s">
        <v>69</v>
      </c>
      <c r="Q147" s="30"/>
      <c r="R147" s="30"/>
      <c r="S147" s="32"/>
      <c r="T147" s="32"/>
      <c r="U147" s="30" t="s">
        <v>47</v>
      </c>
      <c r="V147" s="30"/>
      <c r="W147" s="30"/>
      <c r="X147" s="30"/>
      <c r="Y147" s="30"/>
      <c r="Z147" s="30" t="s">
        <v>1459</v>
      </c>
      <c r="AA147" s="30"/>
      <c r="AB147" s="31">
        <v>44348</v>
      </c>
      <c r="AC147" t="s">
        <v>78</v>
      </c>
      <c r="AE147" t="s">
        <v>1458</v>
      </c>
      <c r="AF147" t="s">
        <v>1457</v>
      </c>
      <c r="AG147" t="s">
        <v>1454</v>
      </c>
      <c r="AH147" t="s">
        <v>1455</v>
      </c>
    </row>
    <row r="148" spans="1:34" ht="150" x14ac:dyDescent="0.25">
      <c r="A148" s="1"/>
      <c r="B148" s="30" t="s">
        <v>1464</v>
      </c>
      <c r="C148" s="30" t="s">
        <v>1468</v>
      </c>
      <c r="D148" s="30" t="s">
        <v>1465</v>
      </c>
      <c r="E148" s="30" t="s">
        <v>1465</v>
      </c>
      <c r="F148" s="30" t="s">
        <v>1463</v>
      </c>
      <c r="G148" s="30" t="s">
        <v>1462</v>
      </c>
      <c r="H148" s="30" t="s">
        <v>61</v>
      </c>
      <c r="I148" s="32" t="s">
        <v>1460</v>
      </c>
      <c r="J148" s="32" t="s">
        <v>1461</v>
      </c>
      <c r="K148" s="32"/>
      <c r="L148" s="30" t="s">
        <v>64</v>
      </c>
      <c r="M148" s="30" t="s">
        <v>216</v>
      </c>
      <c r="N148" s="33" t="s">
        <v>106</v>
      </c>
      <c r="O148" s="33" t="s">
        <v>62</v>
      </c>
      <c r="P148" s="30" t="s">
        <v>69</v>
      </c>
      <c r="Q148" s="30"/>
      <c r="R148" s="30"/>
      <c r="S148" s="32"/>
      <c r="T148" s="32"/>
      <c r="U148" s="30" t="s">
        <v>38</v>
      </c>
      <c r="V148" s="30"/>
      <c r="W148" s="30"/>
      <c r="X148" s="30"/>
      <c r="Y148" s="30"/>
      <c r="Z148" s="30" t="s">
        <v>1471</v>
      </c>
      <c r="AA148" s="30"/>
      <c r="AB148" s="31">
        <v>44348</v>
      </c>
      <c r="AC148" t="s">
        <v>78</v>
      </c>
      <c r="AE148" t="s">
        <v>1470</v>
      </c>
      <c r="AF148" t="s">
        <v>1469</v>
      </c>
      <c r="AG148" t="s">
        <v>1466</v>
      </c>
      <c r="AH148" t="s">
        <v>1467</v>
      </c>
    </row>
    <row r="149" spans="1:34" ht="150" x14ac:dyDescent="0.25">
      <c r="A149" s="1"/>
      <c r="B149" s="30" t="s">
        <v>1472</v>
      </c>
      <c r="C149" s="30" t="s">
        <v>1468</v>
      </c>
      <c r="D149" s="30" t="s">
        <v>1473</v>
      </c>
      <c r="E149" s="30" t="s">
        <v>1473</v>
      </c>
      <c r="F149" s="30" t="s">
        <v>1463</v>
      </c>
      <c r="G149" s="30" t="s">
        <v>1462</v>
      </c>
      <c r="H149" s="30" t="s">
        <v>61</v>
      </c>
      <c r="I149" s="32" t="s">
        <v>1460</v>
      </c>
      <c r="J149" s="32" t="s">
        <v>1461</v>
      </c>
      <c r="K149" s="32"/>
      <c r="L149" s="30" t="s">
        <v>64</v>
      </c>
      <c r="M149" s="30" t="s">
        <v>216</v>
      </c>
      <c r="N149" s="33" t="s">
        <v>106</v>
      </c>
      <c r="O149" s="33" t="s">
        <v>62</v>
      </c>
      <c r="P149" s="30" t="s">
        <v>69</v>
      </c>
      <c r="Q149" s="30"/>
      <c r="R149" s="30"/>
      <c r="S149" s="32"/>
      <c r="T149" s="32"/>
      <c r="U149" s="30" t="s">
        <v>38</v>
      </c>
      <c r="V149" s="30"/>
      <c r="W149" s="30"/>
      <c r="X149" s="30"/>
      <c r="Y149" s="30"/>
      <c r="Z149" s="30" t="s">
        <v>1478</v>
      </c>
      <c r="AA149" s="30"/>
      <c r="AB149" s="31">
        <v>44348</v>
      </c>
      <c r="AC149" t="s">
        <v>78</v>
      </c>
      <c r="AE149" t="s">
        <v>1477</v>
      </c>
      <c r="AF149" t="s">
        <v>1476</v>
      </c>
      <c r="AG149" t="s">
        <v>1474</v>
      </c>
      <c r="AH149" t="s">
        <v>1475</v>
      </c>
    </row>
    <row r="150" spans="1:34" ht="150" x14ac:dyDescent="0.25">
      <c r="A150" s="1"/>
      <c r="B150" s="30" t="s">
        <v>1479</v>
      </c>
      <c r="C150" s="30" t="s">
        <v>1468</v>
      </c>
      <c r="D150" s="30" t="s">
        <v>1480</v>
      </c>
      <c r="E150" s="30" t="s">
        <v>1480</v>
      </c>
      <c r="F150" s="30" t="s">
        <v>1463</v>
      </c>
      <c r="G150" s="30" t="s">
        <v>1462</v>
      </c>
      <c r="H150" s="30" t="s">
        <v>61</v>
      </c>
      <c r="I150" s="32" t="s">
        <v>1460</v>
      </c>
      <c r="J150" s="32" t="s">
        <v>1461</v>
      </c>
      <c r="K150" s="32"/>
      <c r="L150" s="30" t="s">
        <v>64</v>
      </c>
      <c r="M150" s="30" t="s">
        <v>216</v>
      </c>
      <c r="N150" s="33" t="s">
        <v>106</v>
      </c>
      <c r="O150" s="33" t="s">
        <v>62</v>
      </c>
      <c r="P150" s="30" t="s">
        <v>69</v>
      </c>
      <c r="Q150" s="30"/>
      <c r="R150" s="30"/>
      <c r="S150" s="32"/>
      <c r="T150" s="32"/>
      <c r="U150" s="30" t="s">
        <v>38</v>
      </c>
      <c r="V150" s="30"/>
      <c r="W150" s="30"/>
      <c r="X150" s="30"/>
      <c r="Y150" s="30"/>
      <c r="Z150" s="30" t="s">
        <v>1485</v>
      </c>
      <c r="AA150" s="30"/>
      <c r="AB150" s="31">
        <v>44348</v>
      </c>
      <c r="AC150" t="s">
        <v>78</v>
      </c>
      <c r="AE150" t="s">
        <v>1484</v>
      </c>
      <c r="AF150" t="s">
        <v>1483</v>
      </c>
      <c r="AG150" t="s">
        <v>1481</v>
      </c>
      <c r="AH150" t="s">
        <v>1482</v>
      </c>
    </row>
    <row r="151" spans="1:34" ht="150" x14ac:dyDescent="0.25">
      <c r="A151" s="1"/>
      <c r="B151" s="30" t="s">
        <v>1486</v>
      </c>
      <c r="C151" s="30" t="s">
        <v>1468</v>
      </c>
      <c r="D151" s="30" t="s">
        <v>1487</v>
      </c>
      <c r="E151" s="30" t="s">
        <v>1487</v>
      </c>
      <c r="F151" s="30" t="s">
        <v>1463</v>
      </c>
      <c r="G151" s="30" t="s">
        <v>1462</v>
      </c>
      <c r="H151" s="30" t="s">
        <v>61</v>
      </c>
      <c r="I151" s="32" t="s">
        <v>1460</v>
      </c>
      <c r="J151" s="32" t="s">
        <v>1461</v>
      </c>
      <c r="K151" s="32"/>
      <c r="L151" s="30" t="s">
        <v>64</v>
      </c>
      <c r="M151" s="30" t="s">
        <v>216</v>
      </c>
      <c r="N151" s="33" t="s">
        <v>106</v>
      </c>
      <c r="O151" s="33" t="s">
        <v>62</v>
      </c>
      <c r="P151" s="30" t="s">
        <v>69</v>
      </c>
      <c r="Q151" s="30"/>
      <c r="R151" s="30"/>
      <c r="S151" s="32"/>
      <c r="T151" s="32"/>
      <c r="U151" s="30" t="s">
        <v>38</v>
      </c>
      <c r="V151" s="30"/>
      <c r="W151" s="30"/>
      <c r="X151" s="30"/>
      <c r="Y151" s="30"/>
      <c r="Z151" s="30" t="s">
        <v>1492</v>
      </c>
      <c r="AA151" s="30"/>
      <c r="AB151" s="31">
        <v>44348</v>
      </c>
      <c r="AC151" t="s">
        <v>78</v>
      </c>
      <c r="AE151" t="s">
        <v>1491</v>
      </c>
      <c r="AF151" t="s">
        <v>1490</v>
      </c>
      <c r="AG151" t="s">
        <v>1488</v>
      </c>
      <c r="AH151" t="s">
        <v>1489</v>
      </c>
    </row>
    <row r="152" spans="1:34" ht="150" x14ac:dyDescent="0.25">
      <c r="A152" s="1"/>
      <c r="B152" s="30" t="s">
        <v>1493</v>
      </c>
      <c r="C152" s="30" t="s">
        <v>1468</v>
      </c>
      <c r="D152" s="30" t="s">
        <v>1494</v>
      </c>
      <c r="E152" s="30" t="s">
        <v>1494</v>
      </c>
      <c r="F152" s="30" t="s">
        <v>1463</v>
      </c>
      <c r="G152" s="30" t="s">
        <v>1462</v>
      </c>
      <c r="H152" s="30" t="s">
        <v>61</v>
      </c>
      <c r="I152" s="32" t="s">
        <v>1460</v>
      </c>
      <c r="J152" s="32" t="s">
        <v>1461</v>
      </c>
      <c r="K152" s="32"/>
      <c r="L152" s="30" t="s">
        <v>64</v>
      </c>
      <c r="M152" s="30" t="s">
        <v>216</v>
      </c>
      <c r="N152" s="33" t="s">
        <v>106</v>
      </c>
      <c r="O152" s="33" t="s">
        <v>62</v>
      </c>
      <c r="P152" s="30" t="s">
        <v>69</v>
      </c>
      <c r="Q152" s="30"/>
      <c r="R152" s="30"/>
      <c r="S152" s="32"/>
      <c r="T152" s="32"/>
      <c r="U152" s="30" t="s">
        <v>38</v>
      </c>
      <c r="V152" s="30"/>
      <c r="W152" s="30"/>
      <c r="X152" s="30"/>
      <c r="Y152" s="30"/>
      <c r="Z152" s="30" t="s">
        <v>1499</v>
      </c>
      <c r="AA152" s="30"/>
      <c r="AB152" s="31">
        <v>44348</v>
      </c>
      <c r="AC152" t="s">
        <v>78</v>
      </c>
      <c r="AE152" t="s">
        <v>1498</v>
      </c>
      <c r="AF152" t="s">
        <v>1497</v>
      </c>
      <c r="AG152" t="s">
        <v>1495</v>
      </c>
      <c r="AH152" t="s">
        <v>1496</v>
      </c>
    </row>
    <row r="153" spans="1:34" ht="150" x14ac:dyDescent="0.25">
      <c r="A153" s="1"/>
      <c r="B153" s="30" t="s">
        <v>1504</v>
      </c>
      <c r="C153" s="30" t="s">
        <v>1508</v>
      </c>
      <c r="D153" s="30" t="s">
        <v>1505</v>
      </c>
      <c r="E153" s="30" t="s">
        <v>1505</v>
      </c>
      <c r="F153" s="30" t="s">
        <v>1503</v>
      </c>
      <c r="G153" s="30" t="s">
        <v>1502</v>
      </c>
      <c r="H153" s="30" t="s">
        <v>61</v>
      </c>
      <c r="I153" s="32" t="s">
        <v>1500</v>
      </c>
      <c r="J153" s="32" t="s">
        <v>1501</v>
      </c>
      <c r="K153" s="32"/>
      <c r="L153" s="30" t="s">
        <v>64</v>
      </c>
      <c r="M153" s="30" t="s">
        <v>853</v>
      </c>
      <c r="N153" s="33" t="s">
        <v>106</v>
      </c>
      <c r="O153" s="33" t="s">
        <v>62</v>
      </c>
      <c r="P153" s="30" t="s">
        <v>69</v>
      </c>
      <c r="Q153" s="30" t="s">
        <v>1510</v>
      </c>
      <c r="R153" s="30"/>
      <c r="S153" s="32"/>
      <c r="T153" s="32"/>
      <c r="U153" s="30" t="s">
        <v>38</v>
      </c>
      <c r="V153" s="30"/>
      <c r="W153" s="30"/>
      <c r="X153" s="30"/>
      <c r="Y153" s="30"/>
      <c r="Z153" s="30" t="s">
        <v>1512</v>
      </c>
      <c r="AA153" s="30"/>
      <c r="AB153" s="31">
        <v>44333</v>
      </c>
      <c r="AE153" t="s">
        <v>1511</v>
      </c>
      <c r="AF153" t="s">
        <v>1509</v>
      </c>
      <c r="AG153" t="s">
        <v>1506</v>
      </c>
      <c r="AH153" t="s">
        <v>1507</v>
      </c>
    </row>
    <row r="154" spans="1:34" ht="150" x14ac:dyDescent="0.25">
      <c r="A154" s="1"/>
      <c r="B154" s="30" t="s">
        <v>1516</v>
      </c>
      <c r="C154" s="30" t="s">
        <v>1520</v>
      </c>
      <c r="D154" s="30" t="s">
        <v>1517</v>
      </c>
      <c r="E154" s="30" t="s">
        <v>1517</v>
      </c>
      <c r="F154" s="30" t="s">
        <v>1515</v>
      </c>
      <c r="G154" s="30" t="s">
        <v>1514</v>
      </c>
      <c r="H154" s="30" t="s">
        <v>61</v>
      </c>
      <c r="I154" s="32" t="s">
        <v>1513</v>
      </c>
      <c r="J154" s="32"/>
      <c r="K154" s="32"/>
      <c r="L154" s="30" t="s">
        <v>64</v>
      </c>
      <c r="M154" s="30" t="s">
        <v>469</v>
      </c>
      <c r="N154" s="33" t="s">
        <v>129</v>
      </c>
      <c r="O154" s="33" t="s">
        <v>62</v>
      </c>
      <c r="P154" s="30" t="s">
        <v>69</v>
      </c>
      <c r="Q154" s="30" t="s">
        <v>1522</v>
      </c>
      <c r="R154" s="30"/>
      <c r="S154" s="32"/>
      <c r="T154" s="32"/>
      <c r="U154" s="30" t="s">
        <v>38</v>
      </c>
      <c r="V154" s="30"/>
      <c r="W154" s="30"/>
      <c r="X154" s="30"/>
      <c r="Y154" s="30"/>
      <c r="Z154" s="30" t="s">
        <v>1524</v>
      </c>
      <c r="AA154" s="30"/>
      <c r="AB154" s="31">
        <v>44470</v>
      </c>
      <c r="AC154" t="s">
        <v>78</v>
      </c>
      <c r="AE154" t="s">
        <v>1523</v>
      </c>
      <c r="AF154" t="s">
        <v>1521</v>
      </c>
      <c r="AG154" t="s">
        <v>1518</v>
      </c>
      <c r="AH154" t="s">
        <v>1519</v>
      </c>
    </row>
    <row r="155" spans="1:34" ht="150" x14ac:dyDescent="0.25">
      <c r="A155" s="1"/>
      <c r="B155" s="30" t="s">
        <v>1528</v>
      </c>
      <c r="C155" s="30" t="s">
        <v>1532</v>
      </c>
      <c r="D155" s="30" t="s">
        <v>1529</v>
      </c>
      <c r="E155" s="30" t="s">
        <v>1529</v>
      </c>
      <c r="F155" s="30" t="s">
        <v>1527</v>
      </c>
      <c r="G155" s="30" t="s">
        <v>1526</v>
      </c>
      <c r="H155" s="30" t="s">
        <v>61</v>
      </c>
      <c r="I155" s="32" t="s">
        <v>1525</v>
      </c>
      <c r="J155" s="32"/>
      <c r="K155" s="32"/>
      <c r="L155" s="30" t="s">
        <v>64</v>
      </c>
      <c r="M155" s="30" t="s">
        <v>121</v>
      </c>
      <c r="N155" s="33" t="s">
        <v>62</v>
      </c>
      <c r="O155" s="33" t="s">
        <v>63</v>
      </c>
      <c r="P155" s="30" t="s">
        <v>69</v>
      </c>
      <c r="Q155" s="30"/>
      <c r="R155" s="30"/>
      <c r="S155" s="32"/>
      <c r="T155" s="32"/>
      <c r="U155" s="30" t="s">
        <v>47</v>
      </c>
      <c r="V155" s="30"/>
      <c r="W155" s="30"/>
      <c r="X155" s="30"/>
      <c r="Y155" s="30"/>
      <c r="Z155" s="30" t="s">
        <v>1535</v>
      </c>
      <c r="AA155" s="30"/>
      <c r="AB155" s="31">
        <v>44256</v>
      </c>
      <c r="AE155" t="s">
        <v>1534</v>
      </c>
      <c r="AF155" t="s">
        <v>1533</v>
      </c>
      <c r="AG155" t="s">
        <v>1530</v>
      </c>
      <c r="AH155" t="s">
        <v>1531</v>
      </c>
    </row>
    <row r="156" spans="1:34" ht="150" x14ac:dyDescent="0.25">
      <c r="A156" s="1"/>
      <c r="B156" s="30" t="s">
        <v>1539</v>
      </c>
      <c r="C156" s="30" t="s">
        <v>1543</v>
      </c>
      <c r="D156" s="30" t="s">
        <v>1540</v>
      </c>
      <c r="E156" s="30" t="s">
        <v>1540</v>
      </c>
      <c r="F156" s="30" t="s">
        <v>1538</v>
      </c>
      <c r="G156" s="30" t="s">
        <v>1537</v>
      </c>
      <c r="H156" s="30" t="s">
        <v>61</v>
      </c>
      <c r="I156" s="32" t="s">
        <v>1536</v>
      </c>
      <c r="J156" s="32"/>
      <c r="K156" s="32"/>
      <c r="L156" s="30" t="s">
        <v>64</v>
      </c>
      <c r="M156" s="30" t="s">
        <v>178</v>
      </c>
      <c r="N156" s="33" t="s">
        <v>106</v>
      </c>
      <c r="O156" s="33" t="s">
        <v>62</v>
      </c>
      <c r="P156" s="30" t="s">
        <v>69</v>
      </c>
      <c r="Q156" s="30" t="s">
        <v>118</v>
      </c>
      <c r="R156" s="30"/>
      <c r="S156" s="32"/>
      <c r="T156" s="32"/>
      <c r="U156" s="30" t="s">
        <v>40</v>
      </c>
      <c r="V156" s="30"/>
      <c r="W156" s="30"/>
      <c r="X156" s="30"/>
      <c r="Y156" s="30"/>
      <c r="Z156" s="30" t="s">
        <v>1546</v>
      </c>
      <c r="AA156" s="30"/>
      <c r="AB156" s="31">
        <v>44228</v>
      </c>
      <c r="AE156" t="s">
        <v>1545</v>
      </c>
      <c r="AF156" t="s">
        <v>1544</v>
      </c>
      <c r="AG156" t="s">
        <v>1541</v>
      </c>
      <c r="AH156" t="s">
        <v>1542</v>
      </c>
    </row>
    <row r="157" spans="1:34" ht="150" x14ac:dyDescent="0.25">
      <c r="A157" s="1"/>
      <c r="B157" s="30" t="s">
        <v>1547</v>
      </c>
      <c r="C157" s="30" t="s">
        <v>1543</v>
      </c>
      <c r="D157" s="30" t="s">
        <v>1548</v>
      </c>
      <c r="E157" s="30" t="s">
        <v>1548</v>
      </c>
      <c r="F157" s="30" t="s">
        <v>1538</v>
      </c>
      <c r="G157" s="30" t="s">
        <v>1537</v>
      </c>
      <c r="H157" s="30" t="s">
        <v>61</v>
      </c>
      <c r="I157" s="32" t="s">
        <v>1536</v>
      </c>
      <c r="J157" s="32"/>
      <c r="K157" s="32"/>
      <c r="L157" s="30" t="s">
        <v>64</v>
      </c>
      <c r="M157" s="30" t="s">
        <v>178</v>
      </c>
      <c r="N157" s="33" t="s">
        <v>106</v>
      </c>
      <c r="O157" s="33" t="s">
        <v>62</v>
      </c>
      <c r="P157" s="30" t="s">
        <v>69</v>
      </c>
      <c r="Q157" s="30" t="s">
        <v>118</v>
      </c>
      <c r="R157" s="30"/>
      <c r="S157" s="32"/>
      <c r="T157" s="32"/>
      <c r="U157" s="30" t="s">
        <v>40</v>
      </c>
      <c r="V157" s="30"/>
      <c r="W157" s="30"/>
      <c r="X157" s="30"/>
      <c r="Y157" s="30"/>
      <c r="Z157" s="30" t="s">
        <v>1553</v>
      </c>
      <c r="AA157" s="30"/>
      <c r="AB157" s="31">
        <v>44228</v>
      </c>
      <c r="AE157" t="s">
        <v>1552</v>
      </c>
      <c r="AF157" t="s">
        <v>1551</v>
      </c>
      <c r="AG157" t="s">
        <v>1549</v>
      </c>
      <c r="AH157" t="s">
        <v>1550</v>
      </c>
    </row>
    <row r="158" spans="1:34" ht="150" x14ac:dyDescent="0.25">
      <c r="A158" s="1"/>
      <c r="B158" s="30" t="s">
        <v>1554</v>
      </c>
      <c r="C158" s="30" t="s">
        <v>1543</v>
      </c>
      <c r="D158" s="30" t="s">
        <v>1555</v>
      </c>
      <c r="E158" s="30" t="s">
        <v>1555</v>
      </c>
      <c r="F158" s="30" t="s">
        <v>1538</v>
      </c>
      <c r="G158" s="30" t="s">
        <v>1537</v>
      </c>
      <c r="H158" s="30" t="s">
        <v>61</v>
      </c>
      <c r="I158" s="32" t="s">
        <v>1536</v>
      </c>
      <c r="J158" s="32"/>
      <c r="K158" s="32"/>
      <c r="L158" s="30" t="s">
        <v>64</v>
      </c>
      <c r="M158" s="30" t="s">
        <v>178</v>
      </c>
      <c r="N158" s="33" t="s">
        <v>106</v>
      </c>
      <c r="O158" s="33" t="s">
        <v>62</v>
      </c>
      <c r="P158" s="30" t="s">
        <v>69</v>
      </c>
      <c r="Q158" s="30" t="s">
        <v>118</v>
      </c>
      <c r="R158" s="30"/>
      <c r="S158" s="32"/>
      <c r="T158" s="32"/>
      <c r="U158" s="30" t="s">
        <v>40</v>
      </c>
      <c r="V158" s="30"/>
      <c r="W158" s="30"/>
      <c r="X158" s="30"/>
      <c r="Y158" s="30"/>
      <c r="Z158" s="30" t="s">
        <v>1560</v>
      </c>
      <c r="AA158" s="30"/>
      <c r="AB158" s="31">
        <v>44228</v>
      </c>
      <c r="AE158" t="s">
        <v>1559</v>
      </c>
      <c r="AF158" t="s">
        <v>1558</v>
      </c>
      <c r="AG158" t="s">
        <v>1556</v>
      </c>
      <c r="AH158" t="s">
        <v>1557</v>
      </c>
    </row>
    <row r="159" spans="1:34" ht="150" x14ac:dyDescent="0.25">
      <c r="A159" s="1"/>
      <c r="B159" s="30" t="s">
        <v>1561</v>
      </c>
      <c r="C159" s="30" t="s">
        <v>1543</v>
      </c>
      <c r="D159" s="30" t="s">
        <v>1562</v>
      </c>
      <c r="E159" s="30" t="s">
        <v>1562</v>
      </c>
      <c r="F159" s="30" t="s">
        <v>1538</v>
      </c>
      <c r="G159" s="30" t="s">
        <v>1537</v>
      </c>
      <c r="H159" s="30" t="s">
        <v>61</v>
      </c>
      <c r="I159" s="32" t="s">
        <v>1536</v>
      </c>
      <c r="J159" s="32"/>
      <c r="K159" s="32"/>
      <c r="L159" s="30" t="s">
        <v>64</v>
      </c>
      <c r="M159" s="30" t="s">
        <v>178</v>
      </c>
      <c r="N159" s="33" t="s">
        <v>106</v>
      </c>
      <c r="O159" s="33" t="s">
        <v>62</v>
      </c>
      <c r="P159" s="30" t="s">
        <v>69</v>
      </c>
      <c r="Q159" s="30" t="s">
        <v>118</v>
      </c>
      <c r="R159" s="30"/>
      <c r="S159" s="32"/>
      <c r="T159" s="32"/>
      <c r="U159" s="30" t="s">
        <v>40</v>
      </c>
      <c r="V159" s="30"/>
      <c r="W159" s="30"/>
      <c r="X159" s="30"/>
      <c r="Y159" s="30"/>
      <c r="Z159" s="30" t="s">
        <v>1567</v>
      </c>
      <c r="AA159" s="30"/>
      <c r="AB159" s="31">
        <v>44228</v>
      </c>
      <c r="AE159" t="s">
        <v>1566</v>
      </c>
      <c r="AF159" t="s">
        <v>1565</v>
      </c>
      <c r="AG159" t="s">
        <v>1563</v>
      </c>
      <c r="AH159" t="s">
        <v>1564</v>
      </c>
    </row>
    <row r="160" spans="1:34" ht="150" x14ac:dyDescent="0.25">
      <c r="A160" s="1"/>
      <c r="B160" s="30" t="s">
        <v>1568</v>
      </c>
      <c r="C160" s="30" t="s">
        <v>1543</v>
      </c>
      <c r="D160" s="30" t="s">
        <v>1569</v>
      </c>
      <c r="E160" s="30" t="s">
        <v>1569</v>
      </c>
      <c r="F160" s="30" t="s">
        <v>1538</v>
      </c>
      <c r="G160" s="30" t="s">
        <v>1537</v>
      </c>
      <c r="H160" s="30" t="s">
        <v>61</v>
      </c>
      <c r="I160" s="32" t="s">
        <v>1536</v>
      </c>
      <c r="J160" s="32"/>
      <c r="K160" s="32"/>
      <c r="L160" s="30" t="s">
        <v>64</v>
      </c>
      <c r="M160" s="30" t="s">
        <v>178</v>
      </c>
      <c r="N160" s="33" t="s">
        <v>106</v>
      </c>
      <c r="O160" s="33" t="s">
        <v>62</v>
      </c>
      <c r="P160" s="30" t="s">
        <v>69</v>
      </c>
      <c r="Q160" s="30" t="s">
        <v>118</v>
      </c>
      <c r="R160" s="30"/>
      <c r="S160" s="32"/>
      <c r="T160" s="32"/>
      <c r="U160" s="30" t="s">
        <v>40</v>
      </c>
      <c r="V160" s="30"/>
      <c r="W160" s="30"/>
      <c r="X160" s="30"/>
      <c r="Y160" s="30"/>
      <c r="Z160" s="30" t="s">
        <v>1574</v>
      </c>
      <c r="AA160" s="30"/>
      <c r="AB160" s="31">
        <v>44228</v>
      </c>
      <c r="AE160" t="s">
        <v>1573</v>
      </c>
      <c r="AF160" t="s">
        <v>1572</v>
      </c>
      <c r="AG160" t="s">
        <v>1570</v>
      </c>
      <c r="AH160" t="s">
        <v>1571</v>
      </c>
    </row>
    <row r="161" spans="1:34" ht="150" x14ac:dyDescent="0.25">
      <c r="A161" s="1"/>
      <c r="B161" s="30" t="s">
        <v>1575</v>
      </c>
      <c r="C161" s="30" t="s">
        <v>1543</v>
      </c>
      <c r="D161" s="30" t="s">
        <v>1576</v>
      </c>
      <c r="E161" s="30" t="s">
        <v>1576</v>
      </c>
      <c r="F161" s="30" t="s">
        <v>1538</v>
      </c>
      <c r="G161" s="30" t="s">
        <v>1537</v>
      </c>
      <c r="H161" s="30" t="s">
        <v>61</v>
      </c>
      <c r="I161" s="32" t="s">
        <v>1536</v>
      </c>
      <c r="J161" s="32"/>
      <c r="K161" s="32"/>
      <c r="L161" s="30" t="s">
        <v>64</v>
      </c>
      <c r="M161" s="30" t="s">
        <v>178</v>
      </c>
      <c r="N161" s="33" t="s">
        <v>106</v>
      </c>
      <c r="O161" s="33" t="s">
        <v>62</v>
      </c>
      <c r="P161" s="30" t="s">
        <v>69</v>
      </c>
      <c r="Q161" s="30" t="s">
        <v>118</v>
      </c>
      <c r="R161" s="30"/>
      <c r="S161" s="32"/>
      <c r="T161" s="32"/>
      <c r="U161" s="30" t="s">
        <v>40</v>
      </c>
      <c r="V161" s="30"/>
      <c r="W161" s="30"/>
      <c r="X161" s="30"/>
      <c r="Y161" s="30"/>
      <c r="Z161" s="30" t="s">
        <v>1581</v>
      </c>
      <c r="AA161" s="30"/>
      <c r="AB161" s="31">
        <v>44228</v>
      </c>
      <c r="AE161" t="s">
        <v>1580</v>
      </c>
      <c r="AF161" t="s">
        <v>1579</v>
      </c>
      <c r="AG161" t="s">
        <v>1577</v>
      </c>
      <c r="AH161" t="s">
        <v>1578</v>
      </c>
    </row>
    <row r="162" spans="1:34" ht="255" x14ac:dyDescent="0.25">
      <c r="A162" s="1"/>
      <c r="B162" s="30" t="s">
        <v>1586</v>
      </c>
      <c r="C162" s="30" t="s">
        <v>1590</v>
      </c>
      <c r="D162" s="30" t="s">
        <v>1587</v>
      </c>
      <c r="E162" s="30" t="s">
        <v>1587</v>
      </c>
      <c r="F162" s="30" t="s">
        <v>1585</v>
      </c>
      <c r="G162" s="30" t="s">
        <v>1584</v>
      </c>
      <c r="H162" s="30" t="s">
        <v>61</v>
      </c>
      <c r="I162" s="32" t="s">
        <v>1582</v>
      </c>
      <c r="J162" s="32" t="s">
        <v>1583</v>
      </c>
      <c r="K162" s="32"/>
      <c r="L162" s="30" t="s">
        <v>64</v>
      </c>
      <c r="M162" s="30" t="s">
        <v>1595</v>
      </c>
      <c r="N162" s="33" t="s">
        <v>106</v>
      </c>
      <c r="O162" s="33" t="s">
        <v>62</v>
      </c>
      <c r="P162" s="30" t="s">
        <v>69</v>
      </c>
      <c r="Q162" s="30" t="s">
        <v>1592</v>
      </c>
      <c r="R162" s="30"/>
      <c r="S162" s="32"/>
      <c r="T162" s="32"/>
      <c r="U162" s="30" t="s">
        <v>39</v>
      </c>
      <c r="V162" s="30"/>
      <c r="W162" s="30"/>
      <c r="X162" s="30"/>
      <c r="Y162" s="30"/>
      <c r="Z162" s="30" t="s">
        <v>1594</v>
      </c>
      <c r="AA162" s="30"/>
      <c r="AB162" s="31">
        <v>44328</v>
      </c>
      <c r="AE162" t="s">
        <v>1593</v>
      </c>
      <c r="AF162" t="s">
        <v>1591</v>
      </c>
      <c r="AG162" t="s">
        <v>1588</v>
      </c>
      <c r="AH162" t="s">
        <v>1589</v>
      </c>
    </row>
    <row r="163" spans="1:34" ht="150" x14ac:dyDescent="0.25">
      <c r="A163" s="1"/>
      <c r="B163" s="30" t="s">
        <v>1599</v>
      </c>
      <c r="C163" s="30" t="s">
        <v>1603</v>
      </c>
      <c r="D163" s="30" t="s">
        <v>1600</v>
      </c>
      <c r="E163" s="30" t="s">
        <v>1600</v>
      </c>
      <c r="F163" s="30" t="s">
        <v>1598</v>
      </c>
      <c r="G163" s="30" t="s">
        <v>1597</v>
      </c>
      <c r="H163" s="30" t="s">
        <v>61</v>
      </c>
      <c r="I163" s="32" t="s">
        <v>1460</v>
      </c>
      <c r="J163" s="32" t="s">
        <v>1596</v>
      </c>
      <c r="K163" s="32"/>
      <c r="L163" s="30" t="s">
        <v>64</v>
      </c>
      <c r="M163" s="30" t="s">
        <v>163</v>
      </c>
      <c r="N163" s="33" t="s">
        <v>106</v>
      </c>
      <c r="O163" s="33" t="s">
        <v>62</v>
      </c>
      <c r="P163" s="30" t="s">
        <v>69</v>
      </c>
      <c r="Q163" s="30" t="s">
        <v>1605</v>
      </c>
      <c r="R163" s="30"/>
      <c r="S163" s="32"/>
      <c r="T163" s="32"/>
      <c r="U163" s="30" t="s">
        <v>40</v>
      </c>
      <c r="V163" s="30"/>
      <c r="W163" s="30"/>
      <c r="X163" s="30"/>
      <c r="Y163" s="30"/>
      <c r="Z163" s="30" t="s">
        <v>1607</v>
      </c>
      <c r="AA163" s="30"/>
      <c r="AB163" s="31">
        <v>44287</v>
      </c>
      <c r="AC163" t="s">
        <v>78</v>
      </c>
      <c r="AE163" t="s">
        <v>1606</v>
      </c>
      <c r="AF163" t="s">
        <v>1604</v>
      </c>
      <c r="AG163" t="s">
        <v>1601</v>
      </c>
      <c r="AH163" t="s">
        <v>1602</v>
      </c>
    </row>
    <row r="164" spans="1:34" ht="150" x14ac:dyDescent="0.25">
      <c r="A164" s="1"/>
      <c r="B164" s="30" t="s">
        <v>1608</v>
      </c>
      <c r="C164" s="30" t="s">
        <v>1603</v>
      </c>
      <c r="D164" s="30" t="s">
        <v>1609</v>
      </c>
      <c r="E164" s="30" t="s">
        <v>1609</v>
      </c>
      <c r="F164" s="30" t="s">
        <v>1598</v>
      </c>
      <c r="G164" s="30" t="s">
        <v>1597</v>
      </c>
      <c r="H164" s="30" t="s">
        <v>61</v>
      </c>
      <c r="I164" s="32" t="s">
        <v>1460</v>
      </c>
      <c r="J164" s="32" t="s">
        <v>1596</v>
      </c>
      <c r="K164" s="32"/>
      <c r="L164" s="30" t="s">
        <v>64</v>
      </c>
      <c r="M164" s="30" t="s">
        <v>163</v>
      </c>
      <c r="N164" s="33" t="s">
        <v>106</v>
      </c>
      <c r="O164" s="33" t="s">
        <v>62</v>
      </c>
      <c r="P164" s="30" t="s">
        <v>69</v>
      </c>
      <c r="Q164" s="30" t="s">
        <v>1605</v>
      </c>
      <c r="R164" s="30"/>
      <c r="S164" s="32"/>
      <c r="T164" s="32"/>
      <c r="U164" s="30" t="s">
        <v>40</v>
      </c>
      <c r="V164" s="30"/>
      <c r="W164" s="30"/>
      <c r="X164" s="30"/>
      <c r="Y164" s="30"/>
      <c r="Z164" s="30" t="s">
        <v>1614</v>
      </c>
      <c r="AA164" s="30"/>
      <c r="AB164" s="31">
        <v>44287</v>
      </c>
      <c r="AC164" t="s">
        <v>78</v>
      </c>
      <c r="AE164" t="s">
        <v>1613</v>
      </c>
      <c r="AF164" t="s">
        <v>1612</v>
      </c>
      <c r="AG164" t="s">
        <v>1610</v>
      </c>
      <c r="AH164" t="s">
        <v>1611</v>
      </c>
    </row>
    <row r="165" spans="1:34" ht="150" x14ac:dyDescent="0.25">
      <c r="A165" s="1"/>
      <c r="B165" s="30" t="s">
        <v>1615</v>
      </c>
      <c r="C165" s="30" t="s">
        <v>1603</v>
      </c>
      <c r="D165" s="30" t="s">
        <v>1616</v>
      </c>
      <c r="E165" s="30" t="s">
        <v>1616</v>
      </c>
      <c r="F165" s="30" t="s">
        <v>1598</v>
      </c>
      <c r="G165" s="30" t="s">
        <v>1597</v>
      </c>
      <c r="H165" s="30" t="s">
        <v>61</v>
      </c>
      <c r="I165" s="32" t="s">
        <v>1460</v>
      </c>
      <c r="J165" s="32" t="s">
        <v>1596</v>
      </c>
      <c r="K165" s="32"/>
      <c r="L165" s="30" t="s">
        <v>64</v>
      </c>
      <c r="M165" s="30" t="s">
        <v>163</v>
      </c>
      <c r="N165" s="33" t="s">
        <v>106</v>
      </c>
      <c r="O165" s="33" t="s">
        <v>62</v>
      </c>
      <c r="P165" s="30" t="s">
        <v>69</v>
      </c>
      <c r="Q165" s="30" t="s">
        <v>1605</v>
      </c>
      <c r="R165" s="30"/>
      <c r="S165" s="32"/>
      <c r="T165" s="32"/>
      <c r="U165" s="30" t="s">
        <v>40</v>
      </c>
      <c r="V165" s="30"/>
      <c r="W165" s="30"/>
      <c r="X165" s="30"/>
      <c r="Y165" s="30"/>
      <c r="Z165" s="30" t="s">
        <v>1621</v>
      </c>
      <c r="AA165" s="30"/>
      <c r="AB165" s="31">
        <v>44287</v>
      </c>
      <c r="AC165" t="s">
        <v>78</v>
      </c>
      <c r="AE165" t="s">
        <v>1620</v>
      </c>
      <c r="AF165" t="s">
        <v>1619</v>
      </c>
      <c r="AG165" t="s">
        <v>1617</v>
      </c>
      <c r="AH165" t="s">
        <v>1618</v>
      </c>
    </row>
    <row r="166" spans="1:34" ht="150" x14ac:dyDescent="0.25">
      <c r="A166" s="1"/>
      <c r="B166" s="30" t="s">
        <v>1622</v>
      </c>
      <c r="C166" s="30" t="s">
        <v>1603</v>
      </c>
      <c r="D166" s="30" t="s">
        <v>1609</v>
      </c>
      <c r="E166" s="30" t="s">
        <v>1609</v>
      </c>
      <c r="F166" s="30" t="s">
        <v>1598</v>
      </c>
      <c r="G166" s="30" t="s">
        <v>1597</v>
      </c>
      <c r="H166" s="30" t="s">
        <v>61</v>
      </c>
      <c r="I166" s="32" t="s">
        <v>1460</v>
      </c>
      <c r="J166" s="32" t="s">
        <v>1596</v>
      </c>
      <c r="K166" s="32"/>
      <c r="L166" s="30" t="s">
        <v>64</v>
      </c>
      <c r="M166" s="30" t="s">
        <v>163</v>
      </c>
      <c r="N166" s="33" t="s">
        <v>106</v>
      </c>
      <c r="O166" s="33" t="s">
        <v>62</v>
      </c>
      <c r="P166" s="30" t="s">
        <v>69</v>
      </c>
      <c r="Q166" s="30" t="s">
        <v>1605</v>
      </c>
      <c r="R166" s="30"/>
      <c r="S166" s="32"/>
      <c r="T166" s="32"/>
      <c r="U166" s="30" t="s">
        <v>39</v>
      </c>
      <c r="V166" s="30"/>
      <c r="W166" s="30"/>
      <c r="X166" s="30"/>
      <c r="Y166" s="30"/>
      <c r="Z166" s="30" t="s">
        <v>1627</v>
      </c>
      <c r="AA166" s="30"/>
      <c r="AB166" s="31">
        <v>44287</v>
      </c>
      <c r="AC166" t="s">
        <v>78</v>
      </c>
      <c r="AE166" t="s">
        <v>1626</v>
      </c>
      <c r="AF166" t="s">
        <v>1625</v>
      </c>
      <c r="AG166" t="s">
        <v>1623</v>
      </c>
      <c r="AH166" t="s">
        <v>1624</v>
      </c>
    </row>
    <row r="167" spans="1:34" ht="150" x14ac:dyDescent="0.25">
      <c r="A167" s="1"/>
      <c r="B167" s="30" t="s">
        <v>1628</v>
      </c>
      <c r="C167" s="30" t="s">
        <v>1603</v>
      </c>
      <c r="D167" s="30" t="s">
        <v>1629</v>
      </c>
      <c r="E167" s="30" t="s">
        <v>1629</v>
      </c>
      <c r="F167" s="30" t="s">
        <v>1598</v>
      </c>
      <c r="G167" s="30" t="s">
        <v>1597</v>
      </c>
      <c r="H167" s="30" t="s">
        <v>61</v>
      </c>
      <c r="I167" s="32" t="s">
        <v>1460</v>
      </c>
      <c r="J167" s="32" t="s">
        <v>1596</v>
      </c>
      <c r="K167" s="32"/>
      <c r="L167" s="30" t="s">
        <v>64</v>
      </c>
      <c r="M167" s="30" t="s">
        <v>163</v>
      </c>
      <c r="N167" s="33" t="s">
        <v>106</v>
      </c>
      <c r="O167" s="33" t="s">
        <v>62</v>
      </c>
      <c r="P167" s="30" t="s">
        <v>69</v>
      </c>
      <c r="Q167" s="30" t="s">
        <v>1605</v>
      </c>
      <c r="R167" s="30"/>
      <c r="S167" s="32"/>
      <c r="T167" s="32"/>
      <c r="U167" s="30" t="s">
        <v>40</v>
      </c>
      <c r="V167" s="30"/>
      <c r="W167" s="30"/>
      <c r="X167" s="30"/>
      <c r="Y167" s="30"/>
      <c r="Z167" s="30" t="s">
        <v>1634</v>
      </c>
      <c r="AA167" s="30"/>
      <c r="AB167" s="31">
        <v>44287</v>
      </c>
      <c r="AC167" t="s">
        <v>78</v>
      </c>
      <c r="AE167" t="s">
        <v>1633</v>
      </c>
      <c r="AF167" t="s">
        <v>1632</v>
      </c>
      <c r="AG167" t="s">
        <v>1630</v>
      </c>
      <c r="AH167" t="s">
        <v>1631</v>
      </c>
    </row>
    <row r="168" spans="1:34" ht="150" x14ac:dyDescent="0.25">
      <c r="A168" s="1"/>
      <c r="B168" s="30" t="s">
        <v>1635</v>
      </c>
      <c r="C168" s="30" t="s">
        <v>1603</v>
      </c>
      <c r="D168" s="30" t="s">
        <v>1636</v>
      </c>
      <c r="E168" s="30" t="s">
        <v>1636</v>
      </c>
      <c r="F168" s="30" t="s">
        <v>1598</v>
      </c>
      <c r="G168" s="30" t="s">
        <v>1597</v>
      </c>
      <c r="H168" s="30" t="s">
        <v>61</v>
      </c>
      <c r="I168" s="32" t="s">
        <v>1460</v>
      </c>
      <c r="J168" s="32" t="s">
        <v>1596</v>
      </c>
      <c r="K168" s="32"/>
      <c r="L168" s="30" t="s">
        <v>64</v>
      </c>
      <c r="M168" s="30" t="s">
        <v>163</v>
      </c>
      <c r="N168" s="33" t="s">
        <v>106</v>
      </c>
      <c r="O168" s="33" t="s">
        <v>62</v>
      </c>
      <c r="P168" s="30" t="s">
        <v>69</v>
      </c>
      <c r="Q168" s="30" t="s">
        <v>1605</v>
      </c>
      <c r="R168" s="30"/>
      <c r="S168" s="32"/>
      <c r="T168" s="32"/>
      <c r="U168" s="30" t="s">
        <v>40</v>
      </c>
      <c r="V168" s="30"/>
      <c r="W168" s="30"/>
      <c r="X168" s="30"/>
      <c r="Y168" s="30"/>
      <c r="Z168" s="30" t="s">
        <v>1641</v>
      </c>
      <c r="AA168" s="30"/>
      <c r="AB168" s="31">
        <v>44287</v>
      </c>
      <c r="AC168" t="s">
        <v>78</v>
      </c>
      <c r="AE168" t="s">
        <v>1640</v>
      </c>
      <c r="AF168" t="s">
        <v>1639</v>
      </c>
      <c r="AG168" t="s">
        <v>1637</v>
      </c>
      <c r="AH168" t="s">
        <v>1638</v>
      </c>
    </row>
    <row r="169" spans="1:34" ht="180" x14ac:dyDescent="0.25">
      <c r="A169" s="1"/>
      <c r="B169" s="30" t="s">
        <v>1646</v>
      </c>
      <c r="C169" s="30" t="s">
        <v>1650</v>
      </c>
      <c r="D169" s="30" t="s">
        <v>1647</v>
      </c>
      <c r="E169" s="30" t="s">
        <v>1647</v>
      </c>
      <c r="F169" s="30" t="s">
        <v>1645</v>
      </c>
      <c r="G169" s="30" t="s">
        <v>1644</v>
      </c>
      <c r="H169" s="30" t="s">
        <v>61</v>
      </c>
      <c r="I169" s="32" t="s">
        <v>1642</v>
      </c>
      <c r="J169" s="32" t="s">
        <v>1643</v>
      </c>
      <c r="K169" s="32"/>
      <c r="L169" s="30" t="s">
        <v>64</v>
      </c>
      <c r="M169" s="30" t="s">
        <v>455</v>
      </c>
      <c r="N169" s="33" t="s">
        <v>106</v>
      </c>
      <c r="O169" s="33" t="s">
        <v>62</v>
      </c>
      <c r="P169" s="30" t="s">
        <v>69</v>
      </c>
      <c r="Q169" s="30" t="s">
        <v>1652</v>
      </c>
      <c r="R169" s="30"/>
      <c r="S169" s="32"/>
      <c r="T169" s="32"/>
      <c r="U169" s="30" t="s">
        <v>47</v>
      </c>
      <c r="V169" s="30"/>
      <c r="W169" s="30"/>
      <c r="X169" s="30"/>
      <c r="Y169" s="30"/>
      <c r="Z169" s="30" t="s">
        <v>1654</v>
      </c>
      <c r="AA169" s="30"/>
      <c r="AB169" s="31">
        <v>44317</v>
      </c>
      <c r="AE169" t="s">
        <v>1653</v>
      </c>
      <c r="AF169" t="s">
        <v>1651</v>
      </c>
      <c r="AG169" t="s">
        <v>1648</v>
      </c>
      <c r="AH169" t="s">
        <v>1649</v>
      </c>
    </row>
    <row r="170" spans="1:34" ht="300" x14ac:dyDescent="0.25">
      <c r="A170" s="1"/>
      <c r="B170" s="30" t="s">
        <v>1659</v>
      </c>
      <c r="C170" s="30" t="s">
        <v>1663</v>
      </c>
      <c r="D170" s="30" t="s">
        <v>1660</v>
      </c>
      <c r="E170" s="30" t="s">
        <v>1660</v>
      </c>
      <c r="F170" s="30" t="s">
        <v>1658</v>
      </c>
      <c r="G170" s="30" t="s">
        <v>1657</v>
      </c>
      <c r="H170" s="30" t="s">
        <v>61</v>
      </c>
      <c r="I170" s="32" t="s">
        <v>1655</v>
      </c>
      <c r="J170" s="32" t="s">
        <v>1656</v>
      </c>
      <c r="K170" s="32"/>
      <c r="L170" s="30" t="s">
        <v>64</v>
      </c>
      <c r="M170" s="30" t="s">
        <v>1668</v>
      </c>
      <c r="N170" s="33" t="s">
        <v>106</v>
      </c>
      <c r="O170" s="33" t="s">
        <v>62</v>
      </c>
      <c r="P170" s="30" t="s">
        <v>69</v>
      </c>
      <c r="Q170" s="30" t="s">
        <v>1665</v>
      </c>
      <c r="R170" s="30"/>
      <c r="S170" s="32"/>
      <c r="T170" s="32"/>
      <c r="U170" s="30" t="s">
        <v>38</v>
      </c>
      <c r="V170" s="30"/>
      <c r="W170" s="30"/>
      <c r="X170" s="30"/>
      <c r="Y170" s="30"/>
      <c r="Z170" s="30" t="s">
        <v>1667</v>
      </c>
      <c r="AA170" s="30"/>
      <c r="AB170" s="31">
        <v>44237</v>
      </c>
      <c r="AE170" t="s">
        <v>1666</v>
      </c>
      <c r="AF170" t="s">
        <v>1664</v>
      </c>
      <c r="AG170" t="s">
        <v>1661</v>
      </c>
      <c r="AH170" t="s">
        <v>1662</v>
      </c>
    </row>
    <row r="171" spans="1:34" ht="150" x14ac:dyDescent="0.25">
      <c r="A171" s="1"/>
      <c r="B171" s="30" t="s">
        <v>1674</v>
      </c>
      <c r="C171" s="30" t="s">
        <v>1678</v>
      </c>
      <c r="D171" s="30" t="s">
        <v>1675</v>
      </c>
      <c r="E171" s="30" t="s">
        <v>1675</v>
      </c>
      <c r="F171" s="30" t="s">
        <v>1673</v>
      </c>
      <c r="G171" s="30" t="s">
        <v>1672</v>
      </c>
      <c r="H171" s="30" t="s">
        <v>61</v>
      </c>
      <c r="I171" s="32" t="s">
        <v>1669</v>
      </c>
      <c r="J171" s="32" t="s">
        <v>1670</v>
      </c>
      <c r="K171" s="32"/>
      <c r="L171" s="30" t="s">
        <v>64</v>
      </c>
      <c r="M171" s="30" t="s">
        <v>178</v>
      </c>
      <c r="N171" s="33" t="s">
        <v>106</v>
      </c>
      <c r="O171" s="33" t="s">
        <v>62</v>
      </c>
      <c r="P171" s="30" t="s">
        <v>69</v>
      </c>
      <c r="Q171" s="30" t="s">
        <v>329</v>
      </c>
      <c r="R171" s="30"/>
      <c r="S171" s="32"/>
      <c r="T171" s="32"/>
      <c r="U171" s="30" t="s">
        <v>38</v>
      </c>
      <c r="V171" s="30"/>
      <c r="W171" s="30"/>
      <c r="X171" s="30"/>
      <c r="Y171" s="30" t="s">
        <v>1671</v>
      </c>
      <c r="Z171" s="30" t="s">
        <v>1681</v>
      </c>
      <c r="AA171" s="30"/>
      <c r="AB171" s="31">
        <v>44228</v>
      </c>
      <c r="AE171" t="s">
        <v>1680</v>
      </c>
      <c r="AF171" t="s">
        <v>1679</v>
      </c>
      <c r="AG171" t="s">
        <v>1676</v>
      </c>
      <c r="AH171" t="s">
        <v>1677</v>
      </c>
    </row>
    <row r="172" spans="1:34" ht="150" x14ac:dyDescent="0.25">
      <c r="A172" s="1"/>
      <c r="B172" s="30" t="s">
        <v>1682</v>
      </c>
      <c r="C172" s="30" t="s">
        <v>1678</v>
      </c>
      <c r="D172" s="30" t="s">
        <v>1683</v>
      </c>
      <c r="E172" s="30" t="s">
        <v>1683</v>
      </c>
      <c r="F172" s="30" t="s">
        <v>1673</v>
      </c>
      <c r="G172" s="30" t="s">
        <v>1672</v>
      </c>
      <c r="H172" s="30" t="s">
        <v>61</v>
      </c>
      <c r="I172" s="32" t="s">
        <v>1669</v>
      </c>
      <c r="J172" s="32" t="s">
        <v>1670</v>
      </c>
      <c r="K172" s="32"/>
      <c r="L172" s="30" t="s">
        <v>64</v>
      </c>
      <c r="M172" s="30" t="s">
        <v>178</v>
      </c>
      <c r="N172" s="33" t="s">
        <v>106</v>
      </c>
      <c r="O172" s="33" t="s">
        <v>62</v>
      </c>
      <c r="P172" s="30" t="s">
        <v>69</v>
      </c>
      <c r="Q172" s="30" t="s">
        <v>329</v>
      </c>
      <c r="R172" s="30"/>
      <c r="S172" s="32"/>
      <c r="T172" s="32"/>
      <c r="U172" s="30" t="s">
        <v>39</v>
      </c>
      <c r="V172" s="30"/>
      <c r="W172" s="30"/>
      <c r="X172" s="30"/>
      <c r="Y172" s="30" t="s">
        <v>1671</v>
      </c>
      <c r="Z172" s="30" t="s">
        <v>1688</v>
      </c>
      <c r="AA172" s="30"/>
      <c r="AB172" s="31">
        <v>44228</v>
      </c>
      <c r="AE172" t="s">
        <v>1687</v>
      </c>
      <c r="AF172" t="s">
        <v>1686</v>
      </c>
      <c r="AG172" t="s">
        <v>1684</v>
      </c>
      <c r="AH172" t="s">
        <v>1685</v>
      </c>
    </row>
    <row r="173" spans="1:34" ht="150" x14ac:dyDescent="0.25">
      <c r="A173" s="1"/>
      <c r="B173" s="30" t="s">
        <v>1693</v>
      </c>
      <c r="C173" s="30" t="s">
        <v>1697</v>
      </c>
      <c r="D173" s="30" t="s">
        <v>1694</v>
      </c>
      <c r="E173" s="30" t="s">
        <v>1694</v>
      </c>
      <c r="F173" s="30" t="s">
        <v>1692</v>
      </c>
      <c r="G173" s="30" t="s">
        <v>1691</v>
      </c>
      <c r="H173" s="30" t="s">
        <v>61</v>
      </c>
      <c r="I173" s="32" t="s">
        <v>1689</v>
      </c>
      <c r="J173" s="32" t="s">
        <v>1690</v>
      </c>
      <c r="K173" s="32"/>
      <c r="L173" s="30" t="s">
        <v>64</v>
      </c>
      <c r="M173" s="30" t="s">
        <v>1701</v>
      </c>
      <c r="N173" s="33" t="s">
        <v>62</v>
      </c>
      <c r="O173" s="33" t="s">
        <v>63</v>
      </c>
      <c r="P173" s="30" t="s">
        <v>69</v>
      </c>
      <c r="Q173" s="30"/>
      <c r="R173" s="30"/>
      <c r="S173" s="32"/>
      <c r="T173" s="32"/>
      <c r="U173" s="30" t="s">
        <v>47</v>
      </c>
      <c r="V173" s="30"/>
      <c r="W173" s="30"/>
      <c r="X173" s="30"/>
      <c r="Y173" s="30"/>
      <c r="Z173" s="30" t="s">
        <v>1700</v>
      </c>
      <c r="AA173" s="30"/>
      <c r="AB173" s="31">
        <v>44502</v>
      </c>
      <c r="AE173" t="s">
        <v>1699</v>
      </c>
      <c r="AF173" t="s">
        <v>1698</v>
      </c>
      <c r="AG173" t="s">
        <v>1695</v>
      </c>
      <c r="AH173" t="s">
        <v>1696</v>
      </c>
    </row>
    <row r="174" spans="1:34" ht="150" x14ac:dyDescent="0.25">
      <c r="A174" s="1"/>
      <c r="B174" s="30" t="s">
        <v>1706</v>
      </c>
      <c r="C174" s="30" t="s">
        <v>1710</v>
      </c>
      <c r="D174" s="30" t="s">
        <v>1707</v>
      </c>
      <c r="E174" s="30" t="s">
        <v>1707</v>
      </c>
      <c r="F174" s="30" t="s">
        <v>1705</v>
      </c>
      <c r="G174" s="30" t="s">
        <v>1704</v>
      </c>
      <c r="H174" s="30" t="s">
        <v>61</v>
      </c>
      <c r="I174" s="32" t="s">
        <v>1702</v>
      </c>
      <c r="J174" s="32" t="s">
        <v>1703</v>
      </c>
      <c r="K174" s="32"/>
      <c r="L174" s="30" t="s">
        <v>64</v>
      </c>
      <c r="M174" s="30" t="s">
        <v>332</v>
      </c>
      <c r="N174" s="33" t="s">
        <v>106</v>
      </c>
      <c r="O174" s="33" t="s">
        <v>62</v>
      </c>
      <c r="P174" s="30" t="s">
        <v>69</v>
      </c>
      <c r="Q174" s="30" t="s">
        <v>1712</v>
      </c>
      <c r="R174" s="30"/>
      <c r="S174" s="32"/>
      <c r="T174" s="32"/>
      <c r="U174" s="30" t="s">
        <v>38</v>
      </c>
      <c r="V174" s="30"/>
      <c r="W174" s="30"/>
      <c r="X174" s="30"/>
      <c r="Y174" s="30"/>
      <c r="Z174" s="30" t="s">
        <v>1714</v>
      </c>
      <c r="AA174" s="30"/>
      <c r="AB174" s="31">
        <v>44354</v>
      </c>
      <c r="AE174" t="s">
        <v>1713</v>
      </c>
      <c r="AF174" t="s">
        <v>1711</v>
      </c>
      <c r="AG174" t="s">
        <v>1708</v>
      </c>
      <c r="AH174" t="s">
        <v>1709</v>
      </c>
    </row>
    <row r="175" spans="1:34" ht="150" x14ac:dyDescent="0.25">
      <c r="A175" s="1"/>
      <c r="B175" s="30" t="s">
        <v>1715</v>
      </c>
      <c r="C175" s="30" t="s">
        <v>1710</v>
      </c>
      <c r="D175" s="30" t="s">
        <v>1716</v>
      </c>
      <c r="E175" s="30" t="s">
        <v>1716</v>
      </c>
      <c r="F175" s="30" t="s">
        <v>1705</v>
      </c>
      <c r="G175" s="30" t="s">
        <v>1704</v>
      </c>
      <c r="H175" s="30" t="s">
        <v>61</v>
      </c>
      <c r="I175" s="32" t="s">
        <v>1702</v>
      </c>
      <c r="J175" s="32" t="s">
        <v>1703</v>
      </c>
      <c r="K175" s="32"/>
      <c r="L175" s="30" t="s">
        <v>64</v>
      </c>
      <c r="M175" s="30" t="s">
        <v>332</v>
      </c>
      <c r="N175" s="33" t="s">
        <v>106</v>
      </c>
      <c r="O175" s="33" t="s">
        <v>62</v>
      </c>
      <c r="P175" s="30" t="s">
        <v>69</v>
      </c>
      <c r="Q175" s="30" t="s">
        <v>1712</v>
      </c>
      <c r="R175" s="30"/>
      <c r="S175" s="32"/>
      <c r="T175" s="32"/>
      <c r="U175" s="30" t="s">
        <v>38</v>
      </c>
      <c r="V175" s="30"/>
      <c r="W175" s="30"/>
      <c r="X175" s="30"/>
      <c r="Y175" s="30"/>
      <c r="Z175" s="30" t="s">
        <v>1721</v>
      </c>
      <c r="AA175" s="30"/>
      <c r="AB175" s="31">
        <v>44354</v>
      </c>
      <c r="AE175" t="s">
        <v>1720</v>
      </c>
      <c r="AF175" t="s">
        <v>1719</v>
      </c>
      <c r="AG175" t="s">
        <v>1717</v>
      </c>
      <c r="AH175" t="s">
        <v>1718</v>
      </c>
    </row>
    <row r="176" spans="1:34" ht="150" x14ac:dyDescent="0.25">
      <c r="A176" s="1"/>
      <c r="B176" s="30" t="s">
        <v>1722</v>
      </c>
      <c r="C176" s="30" t="s">
        <v>1710</v>
      </c>
      <c r="D176" s="30" t="s">
        <v>1723</v>
      </c>
      <c r="E176" s="30" t="s">
        <v>1723</v>
      </c>
      <c r="F176" s="30" t="s">
        <v>1705</v>
      </c>
      <c r="G176" s="30" t="s">
        <v>1704</v>
      </c>
      <c r="H176" s="30" t="s">
        <v>61</v>
      </c>
      <c r="I176" s="32" t="s">
        <v>1702</v>
      </c>
      <c r="J176" s="32" t="s">
        <v>1703</v>
      </c>
      <c r="K176" s="32"/>
      <c r="L176" s="30" t="s">
        <v>64</v>
      </c>
      <c r="M176" s="30" t="s">
        <v>332</v>
      </c>
      <c r="N176" s="33" t="s">
        <v>106</v>
      </c>
      <c r="O176" s="33" t="s">
        <v>62</v>
      </c>
      <c r="P176" s="30" t="s">
        <v>69</v>
      </c>
      <c r="Q176" s="30" t="s">
        <v>1712</v>
      </c>
      <c r="R176" s="30"/>
      <c r="S176" s="32"/>
      <c r="T176" s="32"/>
      <c r="U176" s="30" t="s">
        <v>38</v>
      </c>
      <c r="V176" s="30"/>
      <c r="W176" s="30"/>
      <c r="X176" s="30"/>
      <c r="Y176" s="30"/>
      <c r="Z176" s="30" t="s">
        <v>1728</v>
      </c>
      <c r="AA176" s="30"/>
      <c r="AB176" s="31">
        <v>44354</v>
      </c>
      <c r="AE176" t="s">
        <v>1727</v>
      </c>
      <c r="AF176" t="s">
        <v>1726</v>
      </c>
      <c r="AG176" t="s">
        <v>1724</v>
      </c>
      <c r="AH176" t="s">
        <v>1725</v>
      </c>
    </row>
    <row r="177" spans="1:34" ht="150" x14ac:dyDescent="0.25">
      <c r="A177" s="1"/>
      <c r="B177" s="30" t="s">
        <v>1734</v>
      </c>
      <c r="C177" s="30" t="s">
        <v>1738</v>
      </c>
      <c r="D177" s="30" t="s">
        <v>1735</v>
      </c>
      <c r="E177" s="30" t="s">
        <v>1735</v>
      </c>
      <c r="F177" s="30" t="s">
        <v>1733</v>
      </c>
      <c r="G177" s="30" t="s">
        <v>1732</v>
      </c>
      <c r="H177" s="30" t="s">
        <v>61</v>
      </c>
      <c r="I177" s="32" t="s">
        <v>1730</v>
      </c>
      <c r="J177" s="32" t="s">
        <v>1731</v>
      </c>
      <c r="K177" s="32"/>
      <c r="L177" s="30" t="s">
        <v>64</v>
      </c>
      <c r="M177" s="30" t="s">
        <v>332</v>
      </c>
      <c r="N177" s="33" t="s">
        <v>106</v>
      </c>
      <c r="O177" s="33" t="s">
        <v>62</v>
      </c>
      <c r="P177" s="30" t="s">
        <v>69</v>
      </c>
      <c r="Q177" s="30" t="s">
        <v>1740</v>
      </c>
      <c r="R177" s="30"/>
      <c r="S177" s="32"/>
      <c r="T177" s="32"/>
      <c r="U177" s="30" t="s">
        <v>38</v>
      </c>
      <c r="V177" s="30"/>
      <c r="W177" s="30"/>
      <c r="X177" s="30"/>
      <c r="Y177" s="30"/>
      <c r="Z177" s="30" t="s">
        <v>1742</v>
      </c>
      <c r="AA177" s="30"/>
      <c r="AB177" s="31">
        <v>44354</v>
      </c>
      <c r="AE177" t="s">
        <v>1741</v>
      </c>
      <c r="AF177" t="s">
        <v>1739</v>
      </c>
      <c r="AG177" t="s">
        <v>1736</v>
      </c>
      <c r="AH177" t="s">
        <v>1737</v>
      </c>
    </row>
    <row r="178" spans="1:34" ht="150" x14ac:dyDescent="0.25">
      <c r="A178" s="1"/>
      <c r="B178" s="30" t="s">
        <v>1743</v>
      </c>
      <c r="C178" s="30" t="s">
        <v>1738</v>
      </c>
      <c r="D178" s="30" t="s">
        <v>1735</v>
      </c>
      <c r="E178" s="30" t="s">
        <v>1735</v>
      </c>
      <c r="F178" s="30" t="s">
        <v>1733</v>
      </c>
      <c r="G178" s="30" t="s">
        <v>1732</v>
      </c>
      <c r="H178" s="30" t="s">
        <v>61</v>
      </c>
      <c r="I178" s="32" t="s">
        <v>1730</v>
      </c>
      <c r="J178" s="32" t="s">
        <v>1731</v>
      </c>
      <c r="K178" s="32"/>
      <c r="L178" s="30" t="s">
        <v>64</v>
      </c>
      <c r="M178" s="30" t="s">
        <v>332</v>
      </c>
      <c r="N178" s="33" t="s">
        <v>106</v>
      </c>
      <c r="O178" s="33" t="s">
        <v>62</v>
      </c>
      <c r="P178" s="30" t="s">
        <v>69</v>
      </c>
      <c r="Q178" s="30" t="s">
        <v>1740</v>
      </c>
      <c r="R178" s="30"/>
      <c r="S178" s="32"/>
      <c r="T178" s="32"/>
      <c r="U178" s="30" t="s">
        <v>38</v>
      </c>
      <c r="V178" s="30"/>
      <c r="W178" s="30"/>
      <c r="X178" s="30"/>
      <c r="Y178" s="30"/>
      <c r="Z178" s="30" t="s">
        <v>1748</v>
      </c>
      <c r="AA178" s="30"/>
      <c r="AB178" s="31">
        <v>44354</v>
      </c>
      <c r="AE178" t="s">
        <v>1747</v>
      </c>
      <c r="AF178" t="s">
        <v>1746</v>
      </c>
      <c r="AG178" t="s">
        <v>1744</v>
      </c>
      <c r="AH178" t="s">
        <v>1745</v>
      </c>
    </row>
    <row r="179" spans="1:34" ht="150" x14ac:dyDescent="0.25">
      <c r="A179" s="1"/>
      <c r="B179" s="30" t="s">
        <v>1749</v>
      </c>
      <c r="C179" s="30" t="s">
        <v>1738</v>
      </c>
      <c r="D179" s="30" t="s">
        <v>1735</v>
      </c>
      <c r="E179" s="30" t="s">
        <v>1735</v>
      </c>
      <c r="F179" s="30" t="s">
        <v>1733</v>
      </c>
      <c r="G179" s="30" t="s">
        <v>1732</v>
      </c>
      <c r="H179" s="30" t="s">
        <v>61</v>
      </c>
      <c r="I179" s="32" t="s">
        <v>1730</v>
      </c>
      <c r="J179" s="32" t="s">
        <v>1731</v>
      </c>
      <c r="K179" s="32"/>
      <c r="L179" s="30" t="s">
        <v>64</v>
      </c>
      <c r="M179" s="30" t="s">
        <v>332</v>
      </c>
      <c r="N179" s="33" t="s">
        <v>106</v>
      </c>
      <c r="O179" s="33" t="s">
        <v>62</v>
      </c>
      <c r="P179" s="30" t="s">
        <v>69</v>
      </c>
      <c r="Q179" s="30" t="s">
        <v>1740</v>
      </c>
      <c r="R179" s="30"/>
      <c r="S179" s="32"/>
      <c r="T179" s="32"/>
      <c r="U179" s="30" t="s">
        <v>39</v>
      </c>
      <c r="V179" s="30"/>
      <c r="W179" s="30"/>
      <c r="X179" s="30"/>
      <c r="Y179" s="30"/>
      <c r="Z179" s="30" t="s">
        <v>1754</v>
      </c>
      <c r="AA179" s="30"/>
      <c r="AB179" s="31">
        <v>44354</v>
      </c>
      <c r="AE179" t="s">
        <v>1753</v>
      </c>
      <c r="AF179" t="s">
        <v>1752</v>
      </c>
      <c r="AG179" t="s">
        <v>1750</v>
      </c>
      <c r="AH179" t="s">
        <v>1751</v>
      </c>
    </row>
    <row r="180" spans="1:34" ht="150" x14ac:dyDescent="0.25">
      <c r="A180" s="1"/>
      <c r="B180" s="30" t="s">
        <v>1755</v>
      </c>
      <c r="C180" s="30" t="s">
        <v>1738</v>
      </c>
      <c r="D180" s="30" t="s">
        <v>1735</v>
      </c>
      <c r="E180" s="30" t="s">
        <v>1735</v>
      </c>
      <c r="F180" s="30" t="s">
        <v>1733</v>
      </c>
      <c r="G180" s="30" t="s">
        <v>1732</v>
      </c>
      <c r="H180" s="30" t="s">
        <v>61</v>
      </c>
      <c r="I180" s="32" t="s">
        <v>1730</v>
      </c>
      <c r="J180" s="32" t="s">
        <v>1731</v>
      </c>
      <c r="K180" s="32"/>
      <c r="L180" s="30" t="s">
        <v>64</v>
      </c>
      <c r="M180" s="30" t="s">
        <v>332</v>
      </c>
      <c r="N180" s="33" t="s">
        <v>106</v>
      </c>
      <c r="O180" s="33" t="s">
        <v>62</v>
      </c>
      <c r="P180" s="30" t="s">
        <v>69</v>
      </c>
      <c r="Q180" s="30" t="s">
        <v>1740</v>
      </c>
      <c r="R180" s="30"/>
      <c r="S180" s="32"/>
      <c r="T180" s="32"/>
      <c r="U180" s="30" t="s">
        <v>38</v>
      </c>
      <c r="V180" s="30"/>
      <c r="W180" s="30"/>
      <c r="X180" s="30"/>
      <c r="Y180" s="30"/>
      <c r="Z180" s="30" t="s">
        <v>1760</v>
      </c>
      <c r="AA180" s="30"/>
      <c r="AB180" s="31">
        <v>44354</v>
      </c>
      <c r="AE180" t="s">
        <v>1759</v>
      </c>
      <c r="AF180" t="s">
        <v>1758</v>
      </c>
      <c r="AG180" t="s">
        <v>1756</v>
      </c>
      <c r="AH180" t="s">
        <v>1757</v>
      </c>
    </row>
    <row r="181" spans="1:34" ht="150" x14ac:dyDescent="0.25">
      <c r="A181" s="1"/>
      <c r="B181" s="30" t="s">
        <v>1761</v>
      </c>
      <c r="C181" s="30" t="s">
        <v>1738</v>
      </c>
      <c r="D181" s="30" t="s">
        <v>1762</v>
      </c>
      <c r="E181" s="30" t="s">
        <v>1762</v>
      </c>
      <c r="F181" s="30" t="s">
        <v>1733</v>
      </c>
      <c r="G181" s="30" t="s">
        <v>1732</v>
      </c>
      <c r="H181" s="30" t="s">
        <v>61</v>
      </c>
      <c r="I181" s="32" t="s">
        <v>1730</v>
      </c>
      <c r="J181" s="32" t="s">
        <v>1731</v>
      </c>
      <c r="K181" s="32"/>
      <c r="L181" s="30" t="s">
        <v>64</v>
      </c>
      <c r="M181" s="30" t="s">
        <v>332</v>
      </c>
      <c r="N181" s="33" t="s">
        <v>106</v>
      </c>
      <c r="O181" s="33" t="s">
        <v>62</v>
      </c>
      <c r="P181" s="30" t="s">
        <v>69</v>
      </c>
      <c r="Q181" s="30" t="s">
        <v>1740</v>
      </c>
      <c r="R181" s="30"/>
      <c r="S181" s="32"/>
      <c r="T181" s="32"/>
      <c r="U181" s="30" t="s">
        <v>39</v>
      </c>
      <c r="V181" s="30"/>
      <c r="W181" s="30"/>
      <c r="X181" s="30"/>
      <c r="Y181" s="30"/>
      <c r="Z181" s="30" t="s">
        <v>1767</v>
      </c>
      <c r="AA181" s="30"/>
      <c r="AB181" s="31">
        <v>44354</v>
      </c>
      <c r="AE181" t="s">
        <v>1766</v>
      </c>
      <c r="AF181" t="s">
        <v>1765</v>
      </c>
      <c r="AG181" t="s">
        <v>1763</v>
      </c>
      <c r="AH181" t="s">
        <v>1764</v>
      </c>
    </row>
    <row r="182" spans="1:34" ht="150" x14ac:dyDescent="0.25">
      <c r="A182" s="1"/>
      <c r="B182" s="30" t="s">
        <v>1772</v>
      </c>
      <c r="C182" s="30" t="s">
        <v>1775</v>
      </c>
      <c r="D182" s="30" t="s">
        <v>475</v>
      </c>
      <c r="E182" s="30" t="s">
        <v>475</v>
      </c>
      <c r="F182" s="30" t="s">
        <v>1771</v>
      </c>
      <c r="G182" s="30" t="s">
        <v>1770</v>
      </c>
      <c r="H182" s="30" t="s">
        <v>61</v>
      </c>
      <c r="I182" s="32" t="s">
        <v>1768</v>
      </c>
      <c r="J182" s="32" t="s">
        <v>1769</v>
      </c>
      <c r="K182" s="32"/>
      <c r="L182" s="30" t="s">
        <v>64</v>
      </c>
      <c r="M182" s="30" t="s">
        <v>428</v>
      </c>
      <c r="N182" s="33" t="s">
        <v>129</v>
      </c>
      <c r="O182" s="33" t="s">
        <v>62</v>
      </c>
      <c r="P182" s="30" t="s">
        <v>69</v>
      </c>
      <c r="Q182" s="30" t="s">
        <v>1777</v>
      </c>
      <c r="R182" s="30"/>
      <c r="S182" s="32"/>
      <c r="T182" s="32"/>
      <c r="U182" s="30" t="s">
        <v>39</v>
      </c>
      <c r="V182" s="30"/>
      <c r="W182" s="30"/>
      <c r="X182" s="30"/>
      <c r="Y182" s="30"/>
      <c r="Z182" s="30" t="s">
        <v>1779</v>
      </c>
      <c r="AA182" s="30"/>
      <c r="AB182" s="31">
        <v>44409</v>
      </c>
      <c r="AE182" t="s">
        <v>1778</v>
      </c>
      <c r="AF182" t="s">
        <v>1776</v>
      </c>
      <c r="AG182" t="s">
        <v>1773</v>
      </c>
      <c r="AH182" t="s">
        <v>1774</v>
      </c>
    </row>
    <row r="183" spans="1:34" ht="195" x14ac:dyDescent="0.25">
      <c r="A183" s="1"/>
      <c r="B183" s="30" t="s">
        <v>1784</v>
      </c>
      <c r="C183" s="30" t="s">
        <v>1788</v>
      </c>
      <c r="D183" s="30" t="s">
        <v>1785</v>
      </c>
      <c r="E183" s="30" t="s">
        <v>1785</v>
      </c>
      <c r="F183" s="30" t="s">
        <v>1783</v>
      </c>
      <c r="G183" s="30" t="s">
        <v>1782</v>
      </c>
      <c r="H183" s="30" t="s">
        <v>61</v>
      </c>
      <c r="I183" s="32" t="s">
        <v>1780</v>
      </c>
      <c r="J183" s="32" t="s">
        <v>1781</v>
      </c>
      <c r="K183" s="32"/>
      <c r="L183" s="30" t="s">
        <v>64</v>
      </c>
      <c r="M183" s="30" t="s">
        <v>320</v>
      </c>
      <c r="N183" s="33" t="s">
        <v>129</v>
      </c>
      <c r="O183" s="33" t="s">
        <v>62</v>
      </c>
      <c r="P183" s="30" t="s">
        <v>69</v>
      </c>
      <c r="Q183" s="30" t="s">
        <v>1790</v>
      </c>
      <c r="R183" s="30"/>
      <c r="S183" s="32"/>
      <c r="T183" s="32"/>
      <c r="U183" s="30" t="s">
        <v>38</v>
      </c>
      <c r="V183" s="30"/>
      <c r="W183" s="30"/>
      <c r="X183" s="30"/>
      <c r="Y183" s="30"/>
      <c r="Z183" s="30" t="s">
        <v>1792</v>
      </c>
      <c r="AA183" s="30"/>
      <c r="AB183" s="31">
        <v>44508</v>
      </c>
      <c r="AE183" t="s">
        <v>1791</v>
      </c>
      <c r="AF183" t="s">
        <v>1789</v>
      </c>
      <c r="AG183" t="s">
        <v>1786</v>
      </c>
      <c r="AH183" t="s">
        <v>1787</v>
      </c>
    </row>
    <row r="184" spans="1:34" ht="195" x14ac:dyDescent="0.25">
      <c r="A184" s="1"/>
      <c r="B184" s="30" t="s">
        <v>1793</v>
      </c>
      <c r="C184" s="30" t="s">
        <v>1788</v>
      </c>
      <c r="D184" s="30" t="s">
        <v>1794</v>
      </c>
      <c r="E184" s="30" t="s">
        <v>1794</v>
      </c>
      <c r="F184" s="30" t="s">
        <v>1783</v>
      </c>
      <c r="G184" s="30" t="s">
        <v>1782</v>
      </c>
      <c r="H184" s="30" t="s">
        <v>61</v>
      </c>
      <c r="I184" s="32" t="s">
        <v>1780</v>
      </c>
      <c r="J184" s="32" t="s">
        <v>1781</v>
      </c>
      <c r="K184" s="32"/>
      <c r="L184" s="30" t="s">
        <v>64</v>
      </c>
      <c r="M184" s="30" t="s">
        <v>320</v>
      </c>
      <c r="N184" s="33" t="s">
        <v>129</v>
      </c>
      <c r="O184" s="33" t="s">
        <v>62</v>
      </c>
      <c r="P184" s="30" t="s">
        <v>69</v>
      </c>
      <c r="Q184" s="30" t="s">
        <v>1790</v>
      </c>
      <c r="R184" s="30"/>
      <c r="S184" s="32"/>
      <c r="T184" s="32"/>
      <c r="U184" s="30" t="s">
        <v>38</v>
      </c>
      <c r="V184" s="30"/>
      <c r="W184" s="30"/>
      <c r="X184" s="30"/>
      <c r="Y184" s="30"/>
      <c r="Z184" s="30" t="s">
        <v>1799</v>
      </c>
      <c r="AA184" s="30"/>
      <c r="AB184" s="31">
        <v>44508</v>
      </c>
      <c r="AE184" t="s">
        <v>1798</v>
      </c>
      <c r="AF184" t="s">
        <v>1797</v>
      </c>
      <c r="AG184" t="s">
        <v>1795</v>
      </c>
      <c r="AH184" t="s">
        <v>1796</v>
      </c>
    </row>
    <row r="185" spans="1:34" ht="150" x14ac:dyDescent="0.25">
      <c r="A185" s="1"/>
      <c r="B185" s="30" t="s">
        <v>1803</v>
      </c>
      <c r="C185" s="30" t="s">
        <v>1807</v>
      </c>
      <c r="D185" s="30" t="s">
        <v>1804</v>
      </c>
      <c r="E185" s="30" t="s">
        <v>1804</v>
      </c>
      <c r="F185" s="30" t="s">
        <v>1802</v>
      </c>
      <c r="G185" s="30" t="s">
        <v>1801</v>
      </c>
      <c r="H185" s="30" t="s">
        <v>61</v>
      </c>
      <c r="I185" s="32" t="s">
        <v>1800</v>
      </c>
      <c r="J185" s="32"/>
      <c r="K185" s="32"/>
      <c r="L185" s="30" t="s">
        <v>64</v>
      </c>
      <c r="M185" s="30" t="s">
        <v>267</v>
      </c>
      <c r="N185" s="33" t="s">
        <v>129</v>
      </c>
      <c r="O185" s="33" t="s">
        <v>62</v>
      </c>
      <c r="P185" s="30" t="s">
        <v>69</v>
      </c>
      <c r="Q185" s="30" t="s">
        <v>1809</v>
      </c>
      <c r="R185" s="30"/>
      <c r="S185" s="32"/>
      <c r="T185" s="32"/>
      <c r="U185" s="30" t="s">
        <v>38</v>
      </c>
      <c r="V185" s="30"/>
      <c r="W185" s="30"/>
      <c r="X185" s="30"/>
      <c r="Y185" s="30"/>
      <c r="Z185" s="30" t="s">
        <v>1811</v>
      </c>
      <c r="AA185" s="30"/>
      <c r="AB185" s="31">
        <v>44440</v>
      </c>
      <c r="AE185" t="s">
        <v>1810</v>
      </c>
      <c r="AF185" t="s">
        <v>1808</v>
      </c>
      <c r="AG185" t="s">
        <v>1805</v>
      </c>
      <c r="AH185" t="s">
        <v>1806</v>
      </c>
    </row>
    <row r="186" spans="1:34" ht="210" x14ac:dyDescent="0.25">
      <c r="A186" s="1"/>
      <c r="B186" s="30" t="s">
        <v>1816</v>
      </c>
      <c r="C186" s="30" t="s">
        <v>1820</v>
      </c>
      <c r="D186" s="30" t="s">
        <v>1817</v>
      </c>
      <c r="E186" s="30" t="s">
        <v>1817</v>
      </c>
      <c r="F186" s="30" t="s">
        <v>1815</v>
      </c>
      <c r="G186" s="30" t="s">
        <v>1814</v>
      </c>
      <c r="H186" s="30" t="s">
        <v>61</v>
      </c>
      <c r="I186" s="32" t="s">
        <v>1812</v>
      </c>
      <c r="J186" s="32" t="s">
        <v>1813</v>
      </c>
      <c r="K186" s="32"/>
      <c r="L186" s="30" t="s">
        <v>64</v>
      </c>
      <c r="M186" s="30" t="s">
        <v>178</v>
      </c>
      <c r="N186" s="33" t="s">
        <v>106</v>
      </c>
      <c r="O186" s="33" t="s">
        <v>62</v>
      </c>
      <c r="P186" s="30" t="s">
        <v>69</v>
      </c>
      <c r="Q186" s="30" t="s">
        <v>1822</v>
      </c>
      <c r="R186" s="30"/>
      <c r="S186" s="32"/>
      <c r="T186" s="32"/>
      <c r="U186" s="30" t="s">
        <v>38</v>
      </c>
      <c r="V186" s="30"/>
      <c r="W186" s="30"/>
      <c r="X186" s="30"/>
      <c r="Y186" s="30"/>
      <c r="Z186" s="30" t="s">
        <v>1824</v>
      </c>
      <c r="AA186" s="30"/>
      <c r="AB186" s="31">
        <v>44228</v>
      </c>
      <c r="AE186" t="s">
        <v>1823</v>
      </c>
      <c r="AF186" t="s">
        <v>1821</v>
      </c>
      <c r="AG186" t="s">
        <v>1818</v>
      </c>
      <c r="AH186" t="s">
        <v>1819</v>
      </c>
    </row>
    <row r="187" spans="1:34" ht="390" x14ac:dyDescent="0.25">
      <c r="A187" s="1"/>
      <c r="B187" s="30" t="s">
        <v>1829</v>
      </c>
      <c r="C187" s="30" t="s">
        <v>1833</v>
      </c>
      <c r="D187" s="30" t="s">
        <v>1830</v>
      </c>
      <c r="E187" s="30" t="s">
        <v>1830</v>
      </c>
      <c r="F187" s="30" t="s">
        <v>1828</v>
      </c>
      <c r="G187" s="30" t="s">
        <v>1827</v>
      </c>
      <c r="H187" s="30" t="s">
        <v>61</v>
      </c>
      <c r="I187" s="32" t="s">
        <v>1825</v>
      </c>
      <c r="J187" s="32" t="s">
        <v>1826</v>
      </c>
      <c r="K187" s="32"/>
      <c r="L187" s="30" t="s">
        <v>64</v>
      </c>
      <c r="M187" s="30" t="s">
        <v>455</v>
      </c>
      <c r="N187" s="33" t="s">
        <v>106</v>
      </c>
      <c r="O187" s="33" t="s">
        <v>62</v>
      </c>
      <c r="P187" s="30" t="s">
        <v>69</v>
      </c>
      <c r="Q187" s="30" t="s">
        <v>1835</v>
      </c>
      <c r="R187" s="30"/>
      <c r="S187" s="32"/>
      <c r="T187" s="32"/>
      <c r="U187" s="30" t="s">
        <v>38</v>
      </c>
      <c r="V187" s="30"/>
      <c r="W187" s="30"/>
      <c r="X187" s="30"/>
      <c r="Y187" s="30"/>
      <c r="Z187" s="30" t="s">
        <v>1837</v>
      </c>
      <c r="AA187" s="30"/>
      <c r="AB187" s="31">
        <v>44317</v>
      </c>
      <c r="AE187" t="s">
        <v>1836</v>
      </c>
      <c r="AF187" t="s">
        <v>1834</v>
      </c>
      <c r="AG187" t="s">
        <v>1831</v>
      </c>
      <c r="AH187" t="s">
        <v>1832</v>
      </c>
    </row>
    <row r="188" spans="1:34" ht="390" x14ac:dyDescent="0.25">
      <c r="A188" s="1"/>
      <c r="B188" s="30" t="s">
        <v>1838</v>
      </c>
      <c r="C188" s="30" t="s">
        <v>1833</v>
      </c>
      <c r="D188" s="30" t="s">
        <v>1839</v>
      </c>
      <c r="E188" s="30" t="s">
        <v>1839</v>
      </c>
      <c r="F188" s="30" t="s">
        <v>1828</v>
      </c>
      <c r="G188" s="30" t="s">
        <v>1827</v>
      </c>
      <c r="H188" s="30" t="s">
        <v>61</v>
      </c>
      <c r="I188" s="32" t="s">
        <v>1825</v>
      </c>
      <c r="J188" s="32" t="s">
        <v>1826</v>
      </c>
      <c r="K188" s="32"/>
      <c r="L188" s="30" t="s">
        <v>64</v>
      </c>
      <c r="M188" s="30" t="s">
        <v>455</v>
      </c>
      <c r="N188" s="33" t="s">
        <v>106</v>
      </c>
      <c r="O188" s="33" t="s">
        <v>62</v>
      </c>
      <c r="P188" s="30" t="s">
        <v>69</v>
      </c>
      <c r="Q188" s="30" t="s">
        <v>1835</v>
      </c>
      <c r="R188" s="30"/>
      <c r="S188" s="32"/>
      <c r="T188" s="32"/>
      <c r="U188" s="30" t="s">
        <v>39</v>
      </c>
      <c r="V188" s="30"/>
      <c r="W188" s="30"/>
      <c r="X188" s="30"/>
      <c r="Y188" s="30"/>
      <c r="Z188" s="30" t="s">
        <v>1844</v>
      </c>
      <c r="AA188" s="30"/>
      <c r="AB188" s="31">
        <v>44317</v>
      </c>
      <c r="AE188" t="s">
        <v>1843</v>
      </c>
      <c r="AF188" t="s">
        <v>1842</v>
      </c>
      <c r="AG188" t="s">
        <v>1840</v>
      </c>
      <c r="AH188" t="s">
        <v>1841</v>
      </c>
    </row>
    <row r="189" spans="1:34" ht="390" x14ac:dyDescent="0.25">
      <c r="A189" s="1"/>
      <c r="B189" s="30" t="s">
        <v>1845</v>
      </c>
      <c r="C189" s="30" t="s">
        <v>1833</v>
      </c>
      <c r="D189" s="30" t="s">
        <v>1846</v>
      </c>
      <c r="E189" s="30" t="s">
        <v>1846</v>
      </c>
      <c r="F189" s="30" t="s">
        <v>1828</v>
      </c>
      <c r="G189" s="30" t="s">
        <v>1827</v>
      </c>
      <c r="H189" s="30" t="s">
        <v>61</v>
      </c>
      <c r="I189" s="32" t="s">
        <v>1825</v>
      </c>
      <c r="J189" s="32" t="s">
        <v>1826</v>
      </c>
      <c r="K189" s="32"/>
      <c r="L189" s="30" t="s">
        <v>64</v>
      </c>
      <c r="M189" s="30" t="s">
        <v>455</v>
      </c>
      <c r="N189" s="33" t="s">
        <v>106</v>
      </c>
      <c r="O189" s="33" t="s">
        <v>62</v>
      </c>
      <c r="P189" s="30" t="s">
        <v>69</v>
      </c>
      <c r="Q189" s="30" t="s">
        <v>1835</v>
      </c>
      <c r="R189" s="30"/>
      <c r="S189" s="32"/>
      <c r="T189" s="32"/>
      <c r="U189" s="30" t="s">
        <v>39</v>
      </c>
      <c r="V189" s="30"/>
      <c r="W189" s="30"/>
      <c r="X189" s="30"/>
      <c r="Y189" s="30"/>
      <c r="Z189" s="30" t="s">
        <v>1851</v>
      </c>
      <c r="AA189" s="30"/>
      <c r="AB189" s="31">
        <v>44317</v>
      </c>
      <c r="AE189" t="s">
        <v>1850</v>
      </c>
      <c r="AF189" t="s">
        <v>1849</v>
      </c>
      <c r="AG189" t="s">
        <v>1847</v>
      </c>
      <c r="AH189" t="s">
        <v>1848</v>
      </c>
    </row>
    <row r="190" spans="1:34" ht="150" x14ac:dyDescent="0.25">
      <c r="A190" s="1"/>
      <c r="B190" s="30" t="s">
        <v>1856</v>
      </c>
      <c r="C190" s="30" t="s">
        <v>1860</v>
      </c>
      <c r="D190" s="30" t="s">
        <v>1857</v>
      </c>
      <c r="E190" s="30" t="s">
        <v>1857</v>
      </c>
      <c r="F190" s="30" t="s">
        <v>1855</v>
      </c>
      <c r="G190" s="30" t="s">
        <v>1854</v>
      </c>
      <c r="H190" s="30" t="s">
        <v>61</v>
      </c>
      <c r="I190" s="32" t="s">
        <v>1852</v>
      </c>
      <c r="J190" s="32" t="s">
        <v>1853</v>
      </c>
      <c r="K190" s="32"/>
      <c r="L190" s="30" t="s">
        <v>64</v>
      </c>
      <c r="M190" s="30" t="s">
        <v>1865</v>
      </c>
      <c r="N190" s="33" t="s">
        <v>129</v>
      </c>
      <c r="O190" s="33" t="s">
        <v>62</v>
      </c>
      <c r="P190" s="30" t="s">
        <v>69</v>
      </c>
      <c r="Q190" s="30" t="s">
        <v>1862</v>
      </c>
      <c r="R190" s="30"/>
      <c r="S190" s="32"/>
      <c r="T190" s="32"/>
      <c r="U190" s="30" t="s">
        <v>39</v>
      </c>
      <c r="V190" s="30"/>
      <c r="W190" s="30"/>
      <c r="X190" s="30"/>
      <c r="Y190" s="30"/>
      <c r="Z190" s="30" t="s">
        <v>1864</v>
      </c>
      <c r="AA190" s="30"/>
      <c r="AB190" s="31">
        <v>44378</v>
      </c>
      <c r="AC190" t="s">
        <v>78</v>
      </c>
      <c r="AE190" t="s">
        <v>1863</v>
      </c>
      <c r="AF190" t="s">
        <v>1861</v>
      </c>
      <c r="AG190" t="s">
        <v>1858</v>
      </c>
      <c r="AH190" t="s">
        <v>1859</v>
      </c>
    </row>
    <row r="191" spans="1:34" ht="165" x14ac:dyDescent="0.25">
      <c r="A191" s="1"/>
      <c r="B191" s="30" t="s">
        <v>1869</v>
      </c>
      <c r="C191" s="30" t="s">
        <v>1873</v>
      </c>
      <c r="D191" s="30" t="s">
        <v>1870</v>
      </c>
      <c r="E191" s="30" t="s">
        <v>1870</v>
      </c>
      <c r="F191" s="30" t="s">
        <v>1868</v>
      </c>
      <c r="G191" s="30" t="s">
        <v>1867</v>
      </c>
      <c r="H191" s="30" t="s">
        <v>61</v>
      </c>
      <c r="I191" s="32" t="s">
        <v>1866</v>
      </c>
      <c r="J191" s="32"/>
      <c r="K191" s="32"/>
      <c r="L191" s="30" t="s">
        <v>64</v>
      </c>
      <c r="M191" s="30" t="s">
        <v>1878</v>
      </c>
      <c r="N191" s="33" t="s">
        <v>129</v>
      </c>
      <c r="O191" s="33" t="s">
        <v>62</v>
      </c>
      <c r="P191" s="30" t="s">
        <v>69</v>
      </c>
      <c r="Q191" s="30" t="s">
        <v>1875</v>
      </c>
      <c r="R191" s="30"/>
      <c r="S191" s="32"/>
      <c r="T191" s="32"/>
      <c r="U191" s="30" t="s">
        <v>39</v>
      </c>
      <c r="V191" s="30"/>
      <c r="W191" s="30"/>
      <c r="X191" s="30"/>
      <c r="Y191" s="30"/>
      <c r="Z191" s="30" t="s">
        <v>1877</v>
      </c>
      <c r="AA191" s="30"/>
      <c r="AB191" s="31">
        <v>44397</v>
      </c>
      <c r="AE191" t="s">
        <v>1876</v>
      </c>
      <c r="AF191" t="s">
        <v>1874</v>
      </c>
      <c r="AG191" t="s">
        <v>1871</v>
      </c>
      <c r="AH191" t="s">
        <v>1872</v>
      </c>
    </row>
    <row r="192" spans="1:34" ht="165" x14ac:dyDescent="0.25">
      <c r="A192" s="1"/>
      <c r="B192" s="30" t="s">
        <v>1879</v>
      </c>
      <c r="C192" s="30" t="s">
        <v>1873</v>
      </c>
      <c r="D192" s="30" t="s">
        <v>1870</v>
      </c>
      <c r="E192" s="30" t="s">
        <v>1870</v>
      </c>
      <c r="F192" s="30" t="s">
        <v>1868</v>
      </c>
      <c r="G192" s="30" t="s">
        <v>1867</v>
      </c>
      <c r="H192" s="30" t="s">
        <v>61</v>
      </c>
      <c r="I192" s="32" t="s">
        <v>1866</v>
      </c>
      <c r="J192" s="32"/>
      <c r="K192" s="32"/>
      <c r="L192" s="30" t="s">
        <v>64</v>
      </c>
      <c r="M192" s="30" t="s">
        <v>1878</v>
      </c>
      <c r="N192" s="33" t="s">
        <v>129</v>
      </c>
      <c r="O192" s="33" t="s">
        <v>62</v>
      </c>
      <c r="P192" s="30" t="s">
        <v>69</v>
      </c>
      <c r="Q192" s="30" t="s">
        <v>1875</v>
      </c>
      <c r="R192" s="30"/>
      <c r="S192" s="32"/>
      <c r="T192" s="32"/>
      <c r="U192" s="30" t="s">
        <v>39</v>
      </c>
      <c r="V192" s="30"/>
      <c r="W192" s="30"/>
      <c r="X192" s="30"/>
      <c r="Y192" s="30"/>
      <c r="Z192" s="30" t="s">
        <v>1884</v>
      </c>
      <c r="AA192" s="30"/>
      <c r="AB192" s="31">
        <v>44397</v>
      </c>
      <c r="AE192" t="s">
        <v>1883</v>
      </c>
      <c r="AF192" t="s">
        <v>1882</v>
      </c>
      <c r="AG192" t="s">
        <v>1880</v>
      </c>
      <c r="AH192" t="s">
        <v>1881</v>
      </c>
    </row>
    <row r="193" spans="1:34" ht="165" x14ac:dyDescent="0.25">
      <c r="A193" s="1"/>
      <c r="B193" s="30" t="s">
        <v>1885</v>
      </c>
      <c r="C193" s="30" t="s">
        <v>1873</v>
      </c>
      <c r="D193" s="30" t="s">
        <v>1886</v>
      </c>
      <c r="E193" s="30" t="s">
        <v>1886</v>
      </c>
      <c r="F193" s="30" t="s">
        <v>1868</v>
      </c>
      <c r="G193" s="30" t="s">
        <v>1867</v>
      </c>
      <c r="H193" s="30" t="s">
        <v>61</v>
      </c>
      <c r="I193" s="32" t="s">
        <v>1866</v>
      </c>
      <c r="J193" s="32"/>
      <c r="K193" s="32"/>
      <c r="L193" s="30" t="s">
        <v>64</v>
      </c>
      <c r="M193" s="30" t="s">
        <v>1878</v>
      </c>
      <c r="N193" s="33" t="s">
        <v>129</v>
      </c>
      <c r="O193" s="33" t="s">
        <v>62</v>
      </c>
      <c r="P193" s="30" t="s">
        <v>69</v>
      </c>
      <c r="Q193" s="30" t="s">
        <v>1875</v>
      </c>
      <c r="R193" s="30"/>
      <c r="S193" s="32"/>
      <c r="T193" s="32"/>
      <c r="U193" s="30" t="s">
        <v>39</v>
      </c>
      <c r="V193" s="30"/>
      <c r="W193" s="30"/>
      <c r="X193" s="30"/>
      <c r="Y193" s="30"/>
      <c r="Z193" s="30" t="s">
        <v>1891</v>
      </c>
      <c r="AA193" s="30"/>
      <c r="AB193" s="31">
        <v>44397</v>
      </c>
      <c r="AE193" t="s">
        <v>1890</v>
      </c>
      <c r="AF193" t="s">
        <v>1889</v>
      </c>
      <c r="AG193" t="s">
        <v>1887</v>
      </c>
      <c r="AH193" t="s">
        <v>1888</v>
      </c>
    </row>
    <row r="194" spans="1:34" ht="165" x14ac:dyDescent="0.25">
      <c r="A194" s="1"/>
      <c r="B194" s="30" t="s">
        <v>1892</v>
      </c>
      <c r="C194" s="30" t="s">
        <v>1873</v>
      </c>
      <c r="D194" s="30" t="s">
        <v>1893</v>
      </c>
      <c r="E194" s="30" t="s">
        <v>1893</v>
      </c>
      <c r="F194" s="30" t="s">
        <v>1868</v>
      </c>
      <c r="G194" s="30" t="s">
        <v>1867</v>
      </c>
      <c r="H194" s="30" t="s">
        <v>61</v>
      </c>
      <c r="I194" s="32" t="s">
        <v>1866</v>
      </c>
      <c r="J194" s="32"/>
      <c r="K194" s="32"/>
      <c r="L194" s="30" t="s">
        <v>64</v>
      </c>
      <c r="M194" s="30" t="s">
        <v>1878</v>
      </c>
      <c r="N194" s="33" t="s">
        <v>129</v>
      </c>
      <c r="O194" s="33" t="s">
        <v>62</v>
      </c>
      <c r="P194" s="30" t="s">
        <v>69</v>
      </c>
      <c r="Q194" s="30" t="s">
        <v>1875</v>
      </c>
      <c r="R194" s="30"/>
      <c r="S194" s="32"/>
      <c r="T194" s="32"/>
      <c r="U194" s="30" t="s">
        <v>39</v>
      </c>
      <c r="V194" s="30"/>
      <c r="W194" s="30"/>
      <c r="X194" s="30"/>
      <c r="Y194" s="30"/>
      <c r="Z194" s="30" t="s">
        <v>1898</v>
      </c>
      <c r="AA194" s="30"/>
      <c r="AB194" s="31">
        <v>44397</v>
      </c>
      <c r="AE194" t="s">
        <v>1897</v>
      </c>
      <c r="AF194" t="s">
        <v>1896</v>
      </c>
      <c r="AG194" t="s">
        <v>1894</v>
      </c>
      <c r="AH194" t="s">
        <v>1895</v>
      </c>
    </row>
    <row r="195" spans="1:34" ht="165" x14ac:dyDescent="0.25">
      <c r="A195" s="1"/>
      <c r="B195" s="30" t="s">
        <v>1899</v>
      </c>
      <c r="C195" s="30" t="s">
        <v>1873</v>
      </c>
      <c r="D195" s="30" t="s">
        <v>1900</v>
      </c>
      <c r="E195" s="30" t="s">
        <v>1900</v>
      </c>
      <c r="F195" s="30" t="s">
        <v>1868</v>
      </c>
      <c r="G195" s="30" t="s">
        <v>1867</v>
      </c>
      <c r="H195" s="30" t="s">
        <v>61</v>
      </c>
      <c r="I195" s="32" t="s">
        <v>1866</v>
      </c>
      <c r="J195" s="32"/>
      <c r="K195" s="32"/>
      <c r="L195" s="30" t="s">
        <v>64</v>
      </c>
      <c r="M195" s="30" t="s">
        <v>1878</v>
      </c>
      <c r="N195" s="33" t="s">
        <v>129</v>
      </c>
      <c r="O195" s="33" t="s">
        <v>62</v>
      </c>
      <c r="P195" s="30" t="s">
        <v>69</v>
      </c>
      <c r="Q195" s="30" t="s">
        <v>1875</v>
      </c>
      <c r="R195" s="30"/>
      <c r="S195" s="32"/>
      <c r="T195" s="32"/>
      <c r="U195" s="30" t="s">
        <v>39</v>
      </c>
      <c r="V195" s="30"/>
      <c r="W195" s="30"/>
      <c r="X195" s="30"/>
      <c r="Y195" s="30"/>
      <c r="Z195" s="30" t="s">
        <v>1905</v>
      </c>
      <c r="AA195" s="30"/>
      <c r="AB195" s="31">
        <v>44397</v>
      </c>
      <c r="AE195" t="s">
        <v>1904</v>
      </c>
      <c r="AF195" t="s">
        <v>1903</v>
      </c>
      <c r="AG195" t="s">
        <v>1901</v>
      </c>
      <c r="AH195" t="s">
        <v>1902</v>
      </c>
    </row>
    <row r="196" spans="1:34" ht="165" x14ac:dyDescent="0.25">
      <c r="A196" s="1"/>
      <c r="B196" s="30" t="s">
        <v>1906</v>
      </c>
      <c r="C196" s="30" t="s">
        <v>1873</v>
      </c>
      <c r="D196" s="30" t="s">
        <v>1907</v>
      </c>
      <c r="E196" s="30" t="s">
        <v>1907</v>
      </c>
      <c r="F196" s="30" t="s">
        <v>1868</v>
      </c>
      <c r="G196" s="30" t="s">
        <v>1867</v>
      </c>
      <c r="H196" s="30" t="s">
        <v>61</v>
      </c>
      <c r="I196" s="32" t="s">
        <v>1866</v>
      </c>
      <c r="J196" s="32"/>
      <c r="K196" s="32"/>
      <c r="L196" s="30" t="s">
        <v>64</v>
      </c>
      <c r="M196" s="30" t="s">
        <v>1878</v>
      </c>
      <c r="N196" s="33" t="s">
        <v>129</v>
      </c>
      <c r="O196" s="33" t="s">
        <v>62</v>
      </c>
      <c r="P196" s="30" t="s">
        <v>69</v>
      </c>
      <c r="Q196" s="30" t="s">
        <v>1875</v>
      </c>
      <c r="R196" s="30"/>
      <c r="S196" s="32"/>
      <c r="T196" s="32"/>
      <c r="U196" s="30" t="s">
        <v>39</v>
      </c>
      <c r="V196" s="30"/>
      <c r="W196" s="30"/>
      <c r="X196" s="30"/>
      <c r="Y196" s="30"/>
      <c r="Z196" s="30" t="s">
        <v>1912</v>
      </c>
      <c r="AA196" s="30"/>
      <c r="AB196" s="31">
        <v>44397</v>
      </c>
      <c r="AE196" t="s">
        <v>1911</v>
      </c>
      <c r="AF196" t="s">
        <v>1910</v>
      </c>
      <c r="AG196" t="s">
        <v>1908</v>
      </c>
      <c r="AH196" t="s">
        <v>1909</v>
      </c>
    </row>
    <row r="197" spans="1:34" ht="165" x14ac:dyDescent="0.25">
      <c r="A197" s="1"/>
      <c r="B197" s="30" t="s">
        <v>1913</v>
      </c>
      <c r="C197" s="30" t="s">
        <v>1873</v>
      </c>
      <c r="D197" s="30" t="s">
        <v>1914</v>
      </c>
      <c r="E197" s="30" t="s">
        <v>1914</v>
      </c>
      <c r="F197" s="30" t="s">
        <v>1868</v>
      </c>
      <c r="G197" s="30" t="s">
        <v>1867</v>
      </c>
      <c r="H197" s="30" t="s">
        <v>61</v>
      </c>
      <c r="I197" s="32" t="s">
        <v>1866</v>
      </c>
      <c r="J197" s="32"/>
      <c r="K197" s="32"/>
      <c r="L197" s="30" t="s">
        <v>64</v>
      </c>
      <c r="M197" s="30" t="s">
        <v>1878</v>
      </c>
      <c r="N197" s="33" t="s">
        <v>129</v>
      </c>
      <c r="O197" s="33" t="s">
        <v>62</v>
      </c>
      <c r="P197" s="30" t="s">
        <v>69</v>
      </c>
      <c r="Q197" s="30" t="s">
        <v>1875</v>
      </c>
      <c r="R197" s="30"/>
      <c r="S197" s="32"/>
      <c r="T197" s="32"/>
      <c r="U197" s="30" t="s">
        <v>39</v>
      </c>
      <c r="V197" s="30"/>
      <c r="W197" s="30"/>
      <c r="X197" s="30"/>
      <c r="Y197" s="30"/>
      <c r="Z197" s="30" t="s">
        <v>1919</v>
      </c>
      <c r="AA197" s="30"/>
      <c r="AB197" s="31">
        <v>44397</v>
      </c>
      <c r="AE197" t="s">
        <v>1918</v>
      </c>
      <c r="AF197" t="s">
        <v>1917</v>
      </c>
      <c r="AG197" t="s">
        <v>1915</v>
      </c>
      <c r="AH197" t="s">
        <v>1916</v>
      </c>
    </row>
    <row r="198" spans="1:34" ht="165" x14ac:dyDescent="0.25">
      <c r="A198" s="1"/>
      <c r="B198" s="30" t="s">
        <v>1923</v>
      </c>
      <c r="C198" s="30" t="s">
        <v>1927</v>
      </c>
      <c r="D198" s="30" t="s">
        <v>1924</v>
      </c>
      <c r="E198" s="30" t="s">
        <v>1924</v>
      </c>
      <c r="F198" s="30" t="s">
        <v>1922</v>
      </c>
      <c r="G198" s="30" t="s">
        <v>1921</v>
      </c>
      <c r="H198" s="30" t="s">
        <v>61</v>
      </c>
      <c r="I198" s="32" t="s">
        <v>1920</v>
      </c>
      <c r="J198" s="32" t="s">
        <v>552</v>
      </c>
      <c r="K198" s="32"/>
      <c r="L198" s="30" t="s">
        <v>64</v>
      </c>
      <c r="M198" s="30" t="s">
        <v>1932</v>
      </c>
      <c r="N198" s="33" t="s">
        <v>129</v>
      </c>
      <c r="O198" s="33" t="s">
        <v>62</v>
      </c>
      <c r="P198" s="30" t="s">
        <v>69</v>
      </c>
      <c r="Q198" s="30" t="s">
        <v>1929</v>
      </c>
      <c r="R198" s="30"/>
      <c r="S198" s="32"/>
      <c r="T198" s="32"/>
      <c r="U198" s="30" t="s">
        <v>38</v>
      </c>
      <c r="V198" s="30"/>
      <c r="W198" s="30"/>
      <c r="X198" s="30"/>
      <c r="Y198" s="30"/>
      <c r="Z198" s="30" t="s">
        <v>1931</v>
      </c>
      <c r="AA198" s="30"/>
      <c r="AB198" s="31">
        <v>44411</v>
      </c>
      <c r="AE198" t="s">
        <v>1930</v>
      </c>
      <c r="AF198" t="s">
        <v>1928</v>
      </c>
      <c r="AG198" t="s">
        <v>1925</v>
      </c>
      <c r="AH198" t="s">
        <v>1926</v>
      </c>
    </row>
    <row r="199" spans="1:34" ht="165" x14ac:dyDescent="0.25">
      <c r="A199" s="1"/>
      <c r="B199" s="30" t="s">
        <v>1933</v>
      </c>
      <c r="C199" s="30" t="s">
        <v>1927</v>
      </c>
      <c r="D199" s="30" t="s">
        <v>1924</v>
      </c>
      <c r="E199" s="30" t="s">
        <v>1924</v>
      </c>
      <c r="F199" s="30" t="s">
        <v>1922</v>
      </c>
      <c r="G199" s="30" t="s">
        <v>1921</v>
      </c>
      <c r="H199" s="30" t="s">
        <v>61</v>
      </c>
      <c r="I199" s="32" t="s">
        <v>1920</v>
      </c>
      <c r="J199" s="32" t="s">
        <v>552</v>
      </c>
      <c r="K199" s="32"/>
      <c r="L199" s="30" t="s">
        <v>64</v>
      </c>
      <c r="M199" s="30" t="s">
        <v>1932</v>
      </c>
      <c r="N199" s="33" t="s">
        <v>129</v>
      </c>
      <c r="O199" s="33" t="s">
        <v>62</v>
      </c>
      <c r="P199" s="30" t="s">
        <v>69</v>
      </c>
      <c r="Q199" s="30" t="s">
        <v>1929</v>
      </c>
      <c r="R199" s="30"/>
      <c r="S199" s="32"/>
      <c r="T199" s="32"/>
      <c r="U199" s="30" t="s">
        <v>38</v>
      </c>
      <c r="V199" s="30"/>
      <c r="W199" s="30"/>
      <c r="X199" s="30"/>
      <c r="Y199" s="30"/>
      <c r="Z199" s="30" t="s">
        <v>1938</v>
      </c>
      <c r="AA199" s="30"/>
      <c r="AB199" s="31">
        <v>44411</v>
      </c>
      <c r="AE199" t="s">
        <v>1937</v>
      </c>
      <c r="AF199" t="s">
        <v>1936</v>
      </c>
      <c r="AG199" t="s">
        <v>1934</v>
      </c>
      <c r="AH199" t="s">
        <v>1935</v>
      </c>
    </row>
    <row r="200" spans="1:34" ht="165" x14ac:dyDescent="0.25">
      <c r="A200" s="1"/>
      <c r="B200" s="30" t="s">
        <v>1939</v>
      </c>
      <c r="C200" s="30" t="s">
        <v>1927</v>
      </c>
      <c r="D200" s="30" t="s">
        <v>1924</v>
      </c>
      <c r="E200" s="30" t="s">
        <v>1924</v>
      </c>
      <c r="F200" s="30" t="s">
        <v>1922</v>
      </c>
      <c r="G200" s="30" t="s">
        <v>1921</v>
      </c>
      <c r="H200" s="30" t="s">
        <v>61</v>
      </c>
      <c r="I200" s="32" t="s">
        <v>1920</v>
      </c>
      <c r="J200" s="32" t="s">
        <v>552</v>
      </c>
      <c r="K200" s="32"/>
      <c r="L200" s="30" t="s">
        <v>64</v>
      </c>
      <c r="M200" s="30" t="s">
        <v>1932</v>
      </c>
      <c r="N200" s="33" t="s">
        <v>129</v>
      </c>
      <c r="O200" s="33" t="s">
        <v>62</v>
      </c>
      <c r="P200" s="30" t="s">
        <v>69</v>
      </c>
      <c r="Q200" s="30" t="s">
        <v>1929</v>
      </c>
      <c r="R200" s="30"/>
      <c r="S200" s="32"/>
      <c r="T200" s="32"/>
      <c r="U200" s="30" t="s">
        <v>38</v>
      </c>
      <c r="V200" s="30"/>
      <c r="W200" s="30"/>
      <c r="X200" s="30"/>
      <c r="Y200" s="30"/>
      <c r="Z200" s="30" t="s">
        <v>1944</v>
      </c>
      <c r="AA200" s="30"/>
      <c r="AB200" s="31">
        <v>44411</v>
      </c>
      <c r="AE200" t="s">
        <v>1943</v>
      </c>
      <c r="AF200" t="s">
        <v>1942</v>
      </c>
      <c r="AG200" t="s">
        <v>1940</v>
      </c>
      <c r="AH200" t="s">
        <v>1941</v>
      </c>
    </row>
    <row r="201" spans="1:34" ht="165" x14ac:dyDescent="0.25">
      <c r="A201" s="1"/>
      <c r="B201" s="30" t="s">
        <v>1945</v>
      </c>
      <c r="C201" s="30" t="s">
        <v>1927</v>
      </c>
      <c r="D201" s="30" t="s">
        <v>1946</v>
      </c>
      <c r="E201" s="30" t="s">
        <v>1946</v>
      </c>
      <c r="F201" s="30" t="s">
        <v>1922</v>
      </c>
      <c r="G201" s="30" t="s">
        <v>1921</v>
      </c>
      <c r="H201" s="30" t="s">
        <v>61</v>
      </c>
      <c r="I201" s="32" t="s">
        <v>1920</v>
      </c>
      <c r="J201" s="32" t="s">
        <v>552</v>
      </c>
      <c r="K201" s="32"/>
      <c r="L201" s="30" t="s">
        <v>64</v>
      </c>
      <c r="M201" s="30" t="s">
        <v>1932</v>
      </c>
      <c r="N201" s="33" t="s">
        <v>129</v>
      </c>
      <c r="O201" s="33" t="s">
        <v>62</v>
      </c>
      <c r="P201" s="30" t="s">
        <v>69</v>
      </c>
      <c r="Q201" s="30" t="s">
        <v>1929</v>
      </c>
      <c r="R201" s="30"/>
      <c r="S201" s="32"/>
      <c r="T201" s="32"/>
      <c r="U201" s="30" t="s">
        <v>38</v>
      </c>
      <c r="V201" s="30"/>
      <c r="W201" s="30"/>
      <c r="X201" s="30"/>
      <c r="Y201" s="30"/>
      <c r="Z201" s="30" t="s">
        <v>1951</v>
      </c>
      <c r="AA201" s="30"/>
      <c r="AB201" s="31">
        <v>44411</v>
      </c>
      <c r="AE201" t="s">
        <v>1950</v>
      </c>
      <c r="AF201" t="s">
        <v>1949</v>
      </c>
      <c r="AG201" t="s">
        <v>1947</v>
      </c>
      <c r="AH201" t="s">
        <v>1948</v>
      </c>
    </row>
    <row r="202" spans="1:34" ht="165" x14ac:dyDescent="0.25">
      <c r="A202" s="1"/>
      <c r="B202" s="30" t="s">
        <v>1952</v>
      </c>
      <c r="C202" s="30" t="s">
        <v>1927</v>
      </c>
      <c r="D202" s="30" t="s">
        <v>1924</v>
      </c>
      <c r="E202" s="30" t="s">
        <v>1924</v>
      </c>
      <c r="F202" s="30" t="s">
        <v>1922</v>
      </c>
      <c r="G202" s="30" t="s">
        <v>1921</v>
      </c>
      <c r="H202" s="30" t="s">
        <v>61</v>
      </c>
      <c r="I202" s="32" t="s">
        <v>1920</v>
      </c>
      <c r="J202" s="32" t="s">
        <v>552</v>
      </c>
      <c r="K202" s="32"/>
      <c r="L202" s="30" t="s">
        <v>64</v>
      </c>
      <c r="M202" s="30" t="s">
        <v>1932</v>
      </c>
      <c r="N202" s="33" t="s">
        <v>129</v>
      </c>
      <c r="O202" s="33" t="s">
        <v>62</v>
      </c>
      <c r="P202" s="30" t="s">
        <v>69</v>
      </c>
      <c r="Q202" s="30" t="s">
        <v>1929</v>
      </c>
      <c r="R202" s="30"/>
      <c r="S202" s="32"/>
      <c r="T202" s="32"/>
      <c r="U202" s="30" t="s">
        <v>38</v>
      </c>
      <c r="V202" s="30"/>
      <c r="W202" s="30"/>
      <c r="X202" s="30"/>
      <c r="Y202" s="30"/>
      <c r="Z202" s="30" t="s">
        <v>1957</v>
      </c>
      <c r="AA202" s="30"/>
      <c r="AB202" s="31">
        <v>44411</v>
      </c>
      <c r="AE202" t="s">
        <v>1956</v>
      </c>
      <c r="AF202" t="s">
        <v>1955</v>
      </c>
      <c r="AG202" t="s">
        <v>1953</v>
      </c>
      <c r="AH202" t="s">
        <v>1954</v>
      </c>
    </row>
    <row r="203" spans="1:34" ht="270" x14ac:dyDescent="0.25">
      <c r="A203" s="1"/>
      <c r="B203" s="30" t="s">
        <v>1962</v>
      </c>
      <c r="C203" s="30" t="s">
        <v>1966</v>
      </c>
      <c r="D203" s="30" t="s">
        <v>1963</v>
      </c>
      <c r="E203" s="30" t="s">
        <v>1963</v>
      </c>
      <c r="F203" s="30" t="s">
        <v>1961</v>
      </c>
      <c r="G203" s="30" t="s">
        <v>1960</v>
      </c>
      <c r="H203" s="30" t="s">
        <v>61</v>
      </c>
      <c r="I203" s="32" t="s">
        <v>1958</v>
      </c>
      <c r="J203" s="32" t="s">
        <v>1959</v>
      </c>
      <c r="K203" s="32"/>
      <c r="L203" s="30" t="s">
        <v>64</v>
      </c>
      <c r="M203" s="30" t="s">
        <v>1932</v>
      </c>
      <c r="N203" s="33" t="s">
        <v>129</v>
      </c>
      <c r="O203" s="33" t="s">
        <v>62</v>
      </c>
      <c r="P203" s="30" t="s">
        <v>69</v>
      </c>
      <c r="Q203" s="30" t="s">
        <v>1968</v>
      </c>
      <c r="R203" s="30"/>
      <c r="S203" s="32"/>
      <c r="T203" s="32"/>
      <c r="U203" s="30" t="s">
        <v>38</v>
      </c>
      <c r="V203" s="30"/>
      <c r="W203" s="30"/>
      <c r="X203" s="30"/>
      <c r="Y203" s="30"/>
      <c r="Z203" s="30" t="s">
        <v>1970</v>
      </c>
      <c r="AA203" s="30"/>
      <c r="AB203" s="31">
        <v>44411</v>
      </c>
      <c r="AE203" t="s">
        <v>1969</v>
      </c>
      <c r="AF203" t="s">
        <v>1967</v>
      </c>
      <c r="AG203" t="s">
        <v>1964</v>
      </c>
      <c r="AH203" t="s">
        <v>1965</v>
      </c>
    </row>
    <row r="204" spans="1:34" ht="150" x14ac:dyDescent="0.25">
      <c r="A204" s="1"/>
      <c r="B204" s="30" t="s">
        <v>1975</v>
      </c>
      <c r="C204" s="30" t="s">
        <v>1979</v>
      </c>
      <c r="D204" s="30" t="s">
        <v>1976</v>
      </c>
      <c r="E204" s="30" t="s">
        <v>1976</v>
      </c>
      <c r="F204" s="30" t="s">
        <v>1974</v>
      </c>
      <c r="G204" s="30" t="s">
        <v>1973</v>
      </c>
      <c r="H204" s="30" t="s">
        <v>61</v>
      </c>
      <c r="I204" s="32" t="s">
        <v>1971</v>
      </c>
      <c r="J204" s="32" t="s">
        <v>1972</v>
      </c>
      <c r="K204" s="32"/>
      <c r="L204" s="30" t="s">
        <v>64</v>
      </c>
      <c r="M204" s="30" t="s">
        <v>414</v>
      </c>
      <c r="N204" s="33" t="s">
        <v>106</v>
      </c>
      <c r="O204" s="33" t="s">
        <v>62</v>
      </c>
      <c r="P204" s="30" t="s">
        <v>69</v>
      </c>
      <c r="Q204" s="30" t="s">
        <v>1981</v>
      </c>
      <c r="R204" s="30"/>
      <c r="S204" s="32"/>
      <c r="T204" s="32"/>
      <c r="U204" s="30" t="s">
        <v>38</v>
      </c>
      <c r="V204" s="30"/>
      <c r="W204" s="30"/>
      <c r="X204" s="30"/>
      <c r="Y204" s="30"/>
      <c r="Z204" s="30" t="s">
        <v>1983</v>
      </c>
      <c r="AA204" s="30"/>
      <c r="AB204" s="31">
        <v>44242</v>
      </c>
      <c r="AE204" t="s">
        <v>1982</v>
      </c>
      <c r="AF204" t="s">
        <v>1980</v>
      </c>
      <c r="AG204" t="s">
        <v>1977</v>
      </c>
      <c r="AH204" t="s">
        <v>1978</v>
      </c>
    </row>
    <row r="205" spans="1:34" ht="270" x14ac:dyDescent="0.25">
      <c r="A205" s="1"/>
      <c r="B205" s="30" t="s">
        <v>1987</v>
      </c>
      <c r="C205" s="30" t="s">
        <v>1991</v>
      </c>
      <c r="D205" s="30" t="s">
        <v>1988</v>
      </c>
      <c r="E205" s="30" t="s">
        <v>1988</v>
      </c>
      <c r="F205" s="30" t="s">
        <v>1986</v>
      </c>
      <c r="G205" s="30" t="s">
        <v>1985</v>
      </c>
      <c r="H205" s="30" t="s">
        <v>61</v>
      </c>
      <c r="I205" s="32" t="s">
        <v>1984</v>
      </c>
      <c r="J205" s="32"/>
      <c r="K205" s="32"/>
      <c r="L205" s="30" t="s">
        <v>64</v>
      </c>
      <c r="M205" s="30" t="s">
        <v>1996</v>
      </c>
      <c r="N205" s="33" t="s">
        <v>106</v>
      </c>
      <c r="O205" s="33" t="s">
        <v>62</v>
      </c>
      <c r="P205" s="30" t="s">
        <v>69</v>
      </c>
      <c r="Q205" s="30" t="s">
        <v>1993</v>
      </c>
      <c r="R205" s="30"/>
      <c r="S205" s="32"/>
      <c r="T205" s="32"/>
      <c r="U205" s="30" t="s">
        <v>47</v>
      </c>
      <c r="V205" s="30"/>
      <c r="W205" s="30"/>
      <c r="X205" s="30"/>
      <c r="Y205" s="30"/>
      <c r="Z205" s="30" t="s">
        <v>1995</v>
      </c>
      <c r="AA205" s="30"/>
      <c r="AB205" s="31">
        <v>44323</v>
      </c>
      <c r="AE205" t="s">
        <v>1994</v>
      </c>
      <c r="AF205" t="s">
        <v>1992</v>
      </c>
      <c r="AG205" t="s">
        <v>1989</v>
      </c>
      <c r="AH205" t="s">
        <v>1990</v>
      </c>
    </row>
    <row r="206" spans="1:34" ht="270" x14ac:dyDescent="0.25">
      <c r="A206" s="1"/>
      <c r="B206" s="30" t="s">
        <v>1997</v>
      </c>
      <c r="C206" s="30" t="s">
        <v>1991</v>
      </c>
      <c r="D206" s="30" t="s">
        <v>1998</v>
      </c>
      <c r="E206" s="30" t="s">
        <v>1998</v>
      </c>
      <c r="F206" s="30" t="s">
        <v>1986</v>
      </c>
      <c r="G206" s="30" t="s">
        <v>1985</v>
      </c>
      <c r="H206" s="30" t="s">
        <v>61</v>
      </c>
      <c r="I206" s="32" t="s">
        <v>1984</v>
      </c>
      <c r="J206" s="32"/>
      <c r="K206" s="32"/>
      <c r="L206" s="30" t="s">
        <v>64</v>
      </c>
      <c r="M206" s="30" t="s">
        <v>1996</v>
      </c>
      <c r="N206" s="33" t="s">
        <v>106</v>
      </c>
      <c r="O206" s="33" t="s">
        <v>62</v>
      </c>
      <c r="P206" s="30" t="s">
        <v>69</v>
      </c>
      <c r="Q206" s="30" t="s">
        <v>1993</v>
      </c>
      <c r="R206" s="30"/>
      <c r="S206" s="32"/>
      <c r="T206" s="32"/>
      <c r="U206" s="30" t="s">
        <v>47</v>
      </c>
      <c r="V206" s="30"/>
      <c r="W206" s="30"/>
      <c r="X206" s="30"/>
      <c r="Y206" s="30"/>
      <c r="Z206" s="30" t="s">
        <v>2003</v>
      </c>
      <c r="AA206" s="30"/>
      <c r="AB206" s="31">
        <v>44323</v>
      </c>
      <c r="AE206" t="s">
        <v>2002</v>
      </c>
      <c r="AF206" t="s">
        <v>2001</v>
      </c>
      <c r="AG206" t="s">
        <v>1999</v>
      </c>
      <c r="AH206" t="s">
        <v>2000</v>
      </c>
    </row>
    <row r="207" spans="1:34" ht="270" x14ac:dyDescent="0.25">
      <c r="A207" s="1"/>
      <c r="B207" s="30" t="s">
        <v>2004</v>
      </c>
      <c r="C207" s="30" t="s">
        <v>1991</v>
      </c>
      <c r="D207" s="30" t="s">
        <v>2005</v>
      </c>
      <c r="E207" s="30" t="s">
        <v>2005</v>
      </c>
      <c r="F207" s="30" t="s">
        <v>1986</v>
      </c>
      <c r="G207" s="30" t="s">
        <v>1985</v>
      </c>
      <c r="H207" s="30" t="s">
        <v>61</v>
      </c>
      <c r="I207" s="32" t="s">
        <v>1984</v>
      </c>
      <c r="J207" s="32"/>
      <c r="K207" s="32"/>
      <c r="L207" s="30" t="s">
        <v>64</v>
      </c>
      <c r="M207" s="30" t="s">
        <v>1996</v>
      </c>
      <c r="N207" s="33" t="s">
        <v>106</v>
      </c>
      <c r="O207" s="33" t="s">
        <v>62</v>
      </c>
      <c r="P207" s="30" t="s">
        <v>69</v>
      </c>
      <c r="Q207" s="30" t="s">
        <v>1993</v>
      </c>
      <c r="R207" s="30"/>
      <c r="S207" s="32"/>
      <c r="T207" s="32"/>
      <c r="U207" s="30" t="s">
        <v>38</v>
      </c>
      <c r="V207" s="30"/>
      <c r="W207" s="30"/>
      <c r="X207" s="30"/>
      <c r="Y207" s="30"/>
      <c r="Z207" s="30" t="s">
        <v>2010</v>
      </c>
      <c r="AA207" s="30"/>
      <c r="AB207" s="31">
        <v>44323</v>
      </c>
      <c r="AE207" t="s">
        <v>2009</v>
      </c>
      <c r="AF207" t="s">
        <v>2008</v>
      </c>
      <c r="AG207" t="s">
        <v>2006</v>
      </c>
      <c r="AH207" t="s">
        <v>2007</v>
      </c>
    </row>
    <row r="208" spans="1:34" ht="270" x14ac:dyDescent="0.25">
      <c r="A208" s="1"/>
      <c r="B208" s="30" t="s">
        <v>2011</v>
      </c>
      <c r="C208" s="30" t="s">
        <v>1991</v>
      </c>
      <c r="D208" s="30" t="s">
        <v>2012</v>
      </c>
      <c r="E208" s="30" t="s">
        <v>2012</v>
      </c>
      <c r="F208" s="30" t="s">
        <v>1986</v>
      </c>
      <c r="G208" s="30" t="s">
        <v>1985</v>
      </c>
      <c r="H208" s="30" t="s">
        <v>61</v>
      </c>
      <c r="I208" s="32" t="s">
        <v>1984</v>
      </c>
      <c r="J208" s="32"/>
      <c r="K208" s="32"/>
      <c r="L208" s="30" t="s">
        <v>64</v>
      </c>
      <c r="M208" s="30" t="s">
        <v>1996</v>
      </c>
      <c r="N208" s="33" t="s">
        <v>106</v>
      </c>
      <c r="O208" s="33" t="s">
        <v>62</v>
      </c>
      <c r="P208" s="30" t="s">
        <v>69</v>
      </c>
      <c r="Q208" s="30" t="s">
        <v>1993</v>
      </c>
      <c r="R208" s="30"/>
      <c r="S208" s="32"/>
      <c r="T208" s="32"/>
      <c r="U208" s="30" t="s">
        <v>38</v>
      </c>
      <c r="V208" s="30"/>
      <c r="W208" s="30"/>
      <c r="X208" s="30"/>
      <c r="Y208" s="30"/>
      <c r="Z208" s="30" t="s">
        <v>2017</v>
      </c>
      <c r="AA208" s="30"/>
      <c r="AB208" s="31">
        <v>44323</v>
      </c>
      <c r="AE208" t="s">
        <v>2016</v>
      </c>
      <c r="AF208" t="s">
        <v>2015</v>
      </c>
      <c r="AG208" t="s">
        <v>2013</v>
      </c>
      <c r="AH208" t="s">
        <v>2014</v>
      </c>
    </row>
    <row r="209" spans="1:34" ht="270" x14ac:dyDescent="0.25">
      <c r="A209" s="1"/>
      <c r="B209" s="30" t="s">
        <v>2018</v>
      </c>
      <c r="C209" s="30" t="s">
        <v>1991</v>
      </c>
      <c r="D209" s="30" t="s">
        <v>2019</v>
      </c>
      <c r="E209" s="30" t="s">
        <v>2019</v>
      </c>
      <c r="F209" s="30" t="s">
        <v>1986</v>
      </c>
      <c r="G209" s="30" t="s">
        <v>1985</v>
      </c>
      <c r="H209" s="30" t="s">
        <v>61</v>
      </c>
      <c r="I209" s="32" t="s">
        <v>1984</v>
      </c>
      <c r="J209" s="32"/>
      <c r="K209" s="32"/>
      <c r="L209" s="30" t="s">
        <v>64</v>
      </c>
      <c r="M209" s="30" t="s">
        <v>1996</v>
      </c>
      <c r="N209" s="33" t="s">
        <v>106</v>
      </c>
      <c r="O209" s="33" t="s">
        <v>62</v>
      </c>
      <c r="P209" s="30" t="s">
        <v>69</v>
      </c>
      <c r="Q209" s="30" t="s">
        <v>1993</v>
      </c>
      <c r="R209" s="30"/>
      <c r="S209" s="32"/>
      <c r="T209" s="32"/>
      <c r="U209" s="30" t="s">
        <v>38</v>
      </c>
      <c r="V209" s="30"/>
      <c r="W209" s="30"/>
      <c r="X209" s="30"/>
      <c r="Y209" s="30"/>
      <c r="Z209" s="30" t="s">
        <v>2024</v>
      </c>
      <c r="AA209" s="30"/>
      <c r="AB209" s="31">
        <v>44323</v>
      </c>
      <c r="AE209" t="s">
        <v>2023</v>
      </c>
      <c r="AF209" t="s">
        <v>2022</v>
      </c>
      <c r="AG209" t="s">
        <v>2020</v>
      </c>
      <c r="AH209" t="s">
        <v>2021</v>
      </c>
    </row>
    <row r="210" spans="1:34" ht="270" x14ac:dyDescent="0.25">
      <c r="A210" s="1"/>
      <c r="B210" s="30" t="s">
        <v>2028</v>
      </c>
      <c r="C210" s="30" t="s">
        <v>2032</v>
      </c>
      <c r="D210" s="30" t="s">
        <v>2029</v>
      </c>
      <c r="E210" s="30" t="s">
        <v>2029</v>
      </c>
      <c r="F210" s="30" t="s">
        <v>2027</v>
      </c>
      <c r="G210" s="30" t="s">
        <v>2026</v>
      </c>
      <c r="H210" s="30" t="s">
        <v>61</v>
      </c>
      <c r="I210" s="32" t="s">
        <v>2025</v>
      </c>
      <c r="J210" s="32" t="s">
        <v>1813</v>
      </c>
      <c r="K210" s="32"/>
      <c r="L210" s="30" t="s">
        <v>64</v>
      </c>
      <c r="M210" s="30" t="s">
        <v>428</v>
      </c>
      <c r="N210" s="33" t="s">
        <v>129</v>
      </c>
      <c r="O210" s="33" t="s">
        <v>62</v>
      </c>
      <c r="P210" s="30" t="s">
        <v>69</v>
      </c>
      <c r="Q210" s="30" t="s">
        <v>2034</v>
      </c>
      <c r="R210" s="30"/>
      <c r="S210" s="32"/>
      <c r="T210" s="32"/>
      <c r="U210" s="30" t="s">
        <v>38</v>
      </c>
      <c r="V210" s="30"/>
      <c r="W210" s="30"/>
      <c r="X210" s="30"/>
      <c r="Y210" s="30"/>
      <c r="Z210" s="30" t="s">
        <v>2036</v>
      </c>
      <c r="AA210" s="30"/>
      <c r="AB210" s="31">
        <v>44409</v>
      </c>
      <c r="AC210" t="s">
        <v>78</v>
      </c>
      <c r="AE210" t="s">
        <v>2035</v>
      </c>
      <c r="AF210" t="s">
        <v>2033</v>
      </c>
      <c r="AG210" t="s">
        <v>2030</v>
      </c>
      <c r="AH210" t="s">
        <v>2031</v>
      </c>
    </row>
    <row r="211" spans="1:34" ht="270" x14ac:dyDescent="0.25">
      <c r="A211" s="1"/>
      <c r="B211" s="30" t="s">
        <v>2037</v>
      </c>
      <c r="C211" s="30" t="s">
        <v>2032</v>
      </c>
      <c r="D211" s="30" t="s">
        <v>2038</v>
      </c>
      <c r="E211" s="30" t="s">
        <v>2038</v>
      </c>
      <c r="F211" s="30" t="s">
        <v>2027</v>
      </c>
      <c r="G211" s="30" t="s">
        <v>2026</v>
      </c>
      <c r="H211" s="30" t="s">
        <v>61</v>
      </c>
      <c r="I211" s="32" t="s">
        <v>2025</v>
      </c>
      <c r="J211" s="32" t="s">
        <v>1813</v>
      </c>
      <c r="K211" s="32"/>
      <c r="L211" s="30" t="s">
        <v>64</v>
      </c>
      <c r="M211" s="30" t="s">
        <v>428</v>
      </c>
      <c r="N211" s="33" t="s">
        <v>129</v>
      </c>
      <c r="O211" s="33" t="s">
        <v>62</v>
      </c>
      <c r="P211" s="30" t="s">
        <v>69</v>
      </c>
      <c r="Q211" s="30" t="s">
        <v>2034</v>
      </c>
      <c r="R211" s="30"/>
      <c r="S211" s="32"/>
      <c r="T211" s="32"/>
      <c r="U211" s="30" t="s">
        <v>38</v>
      </c>
      <c r="V211" s="30"/>
      <c r="W211" s="30"/>
      <c r="X211" s="30"/>
      <c r="Y211" s="30"/>
      <c r="Z211" s="30" t="s">
        <v>2043</v>
      </c>
      <c r="AA211" s="30"/>
      <c r="AB211" s="31">
        <v>44409</v>
      </c>
      <c r="AC211" t="s">
        <v>78</v>
      </c>
      <c r="AE211" t="s">
        <v>2042</v>
      </c>
      <c r="AF211" t="s">
        <v>2041</v>
      </c>
      <c r="AG211" t="s">
        <v>2039</v>
      </c>
      <c r="AH211" t="s">
        <v>2040</v>
      </c>
    </row>
    <row r="212" spans="1:34" ht="270" x14ac:dyDescent="0.25">
      <c r="A212" s="1"/>
      <c r="B212" s="30" t="s">
        <v>2044</v>
      </c>
      <c r="C212" s="30" t="s">
        <v>2032</v>
      </c>
      <c r="D212" s="30" t="s">
        <v>2045</v>
      </c>
      <c r="E212" s="30" t="s">
        <v>2045</v>
      </c>
      <c r="F212" s="30" t="s">
        <v>2027</v>
      </c>
      <c r="G212" s="30" t="s">
        <v>2026</v>
      </c>
      <c r="H212" s="30" t="s">
        <v>61</v>
      </c>
      <c r="I212" s="32" t="s">
        <v>2025</v>
      </c>
      <c r="J212" s="32" t="s">
        <v>1813</v>
      </c>
      <c r="K212" s="32"/>
      <c r="L212" s="30" t="s">
        <v>64</v>
      </c>
      <c r="M212" s="30" t="s">
        <v>428</v>
      </c>
      <c r="N212" s="33" t="s">
        <v>129</v>
      </c>
      <c r="O212" s="33" t="s">
        <v>62</v>
      </c>
      <c r="P212" s="30" t="s">
        <v>69</v>
      </c>
      <c r="Q212" s="30" t="s">
        <v>2034</v>
      </c>
      <c r="R212" s="30"/>
      <c r="S212" s="32"/>
      <c r="T212" s="32"/>
      <c r="U212" s="30" t="s">
        <v>38</v>
      </c>
      <c r="V212" s="30"/>
      <c r="W212" s="30"/>
      <c r="X212" s="30"/>
      <c r="Y212" s="30"/>
      <c r="Z212" s="30" t="s">
        <v>2050</v>
      </c>
      <c r="AA212" s="30"/>
      <c r="AB212" s="31">
        <v>44409</v>
      </c>
      <c r="AC212" t="s">
        <v>78</v>
      </c>
      <c r="AE212" t="s">
        <v>2049</v>
      </c>
      <c r="AF212" t="s">
        <v>2048</v>
      </c>
      <c r="AG212" t="s">
        <v>2046</v>
      </c>
      <c r="AH212" t="s">
        <v>2047</v>
      </c>
    </row>
    <row r="213" spans="1:34" ht="270" x14ac:dyDescent="0.25">
      <c r="A213" s="1"/>
      <c r="B213" s="30" t="s">
        <v>2051</v>
      </c>
      <c r="C213" s="30" t="s">
        <v>2032</v>
      </c>
      <c r="D213" s="30" t="s">
        <v>2052</v>
      </c>
      <c r="E213" s="30" t="s">
        <v>2052</v>
      </c>
      <c r="F213" s="30" t="s">
        <v>2027</v>
      </c>
      <c r="G213" s="30" t="s">
        <v>2026</v>
      </c>
      <c r="H213" s="30" t="s">
        <v>61</v>
      </c>
      <c r="I213" s="32" t="s">
        <v>2025</v>
      </c>
      <c r="J213" s="32" t="s">
        <v>1813</v>
      </c>
      <c r="K213" s="32"/>
      <c r="L213" s="30" t="s">
        <v>64</v>
      </c>
      <c r="M213" s="30" t="s">
        <v>428</v>
      </c>
      <c r="N213" s="33" t="s">
        <v>129</v>
      </c>
      <c r="O213" s="33" t="s">
        <v>62</v>
      </c>
      <c r="P213" s="30" t="s">
        <v>69</v>
      </c>
      <c r="Q213" s="30" t="s">
        <v>2034</v>
      </c>
      <c r="R213" s="30"/>
      <c r="S213" s="32"/>
      <c r="T213" s="32"/>
      <c r="U213" s="30" t="s">
        <v>38</v>
      </c>
      <c r="V213" s="30"/>
      <c r="W213" s="30"/>
      <c r="X213" s="30"/>
      <c r="Y213" s="30"/>
      <c r="Z213" s="30" t="s">
        <v>2057</v>
      </c>
      <c r="AA213" s="30"/>
      <c r="AB213" s="31">
        <v>44409</v>
      </c>
      <c r="AC213" t="s">
        <v>78</v>
      </c>
      <c r="AE213" t="s">
        <v>2056</v>
      </c>
      <c r="AF213" t="s">
        <v>2055</v>
      </c>
      <c r="AG213" t="s">
        <v>2053</v>
      </c>
      <c r="AH213" t="s">
        <v>2054</v>
      </c>
    </row>
    <row r="214" spans="1:34" ht="150" x14ac:dyDescent="0.25">
      <c r="A214" s="1"/>
      <c r="B214" s="30" t="s">
        <v>2062</v>
      </c>
      <c r="C214" s="30" t="s">
        <v>2066</v>
      </c>
      <c r="D214" s="30" t="s">
        <v>2063</v>
      </c>
      <c r="E214" s="30" t="s">
        <v>2063</v>
      </c>
      <c r="F214" s="30" t="s">
        <v>2061</v>
      </c>
      <c r="G214" s="30" t="s">
        <v>2060</v>
      </c>
      <c r="H214" s="30" t="s">
        <v>61</v>
      </c>
      <c r="I214" s="32" t="s">
        <v>2058</v>
      </c>
      <c r="J214" s="32" t="s">
        <v>2059</v>
      </c>
      <c r="K214" s="32"/>
      <c r="L214" s="30" t="s">
        <v>64</v>
      </c>
      <c r="M214" s="30" t="s">
        <v>1865</v>
      </c>
      <c r="N214" s="33" t="s">
        <v>129</v>
      </c>
      <c r="O214" s="33" t="s">
        <v>62</v>
      </c>
      <c r="P214" s="30" t="s">
        <v>69</v>
      </c>
      <c r="Q214" s="30" t="s">
        <v>466</v>
      </c>
      <c r="R214" s="30"/>
      <c r="S214" s="32"/>
      <c r="T214" s="32"/>
      <c r="U214" s="30" t="s">
        <v>38</v>
      </c>
      <c r="V214" s="30"/>
      <c r="W214" s="30"/>
      <c r="X214" s="30"/>
      <c r="Y214" s="30"/>
      <c r="Z214" s="30" t="s">
        <v>2069</v>
      </c>
      <c r="AA214" s="30"/>
      <c r="AB214" s="31">
        <v>44378</v>
      </c>
      <c r="AE214" t="s">
        <v>2068</v>
      </c>
      <c r="AF214" t="s">
        <v>2067</v>
      </c>
      <c r="AG214" t="s">
        <v>2064</v>
      </c>
      <c r="AH214" t="s">
        <v>2065</v>
      </c>
    </row>
    <row r="215" spans="1:34" ht="225" x14ac:dyDescent="0.25">
      <c r="A215" s="1"/>
      <c r="B215" s="30" t="s">
        <v>2073</v>
      </c>
      <c r="C215" s="30" t="s">
        <v>2077</v>
      </c>
      <c r="D215" s="30" t="s">
        <v>2074</v>
      </c>
      <c r="E215" s="30" t="s">
        <v>2074</v>
      </c>
      <c r="F215" s="30" t="s">
        <v>2072</v>
      </c>
      <c r="G215" s="30" t="s">
        <v>2071</v>
      </c>
      <c r="H215" s="30" t="s">
        <v>61</v>
      </c>
      <c r="I215" s="32" t="s">
        <v>361</v>
      </c>
      <c r="J215" s="32" t="s">
        <v>2070</v>
      </c>
      <c r="K215" s="32"/>
      <c r="L215" s="30" t="s">
        <v>64</v>
      </c>
      <c r="M215" s="30" t="s">
        <v>2082</v>
      </c>
      <c r="N215" s="33" t="s">
        <v>129</v>
      </c>
      <c r="O215" s="33" t="s">
        <v>62</v>
      </c>
      <c r="P215" s="30" t="s">
        <v>69</v>
      </c>
      <c r="Q215" s="30" t="s">
        <v>2079</v>
      </c>
      <c r="R215" s="30"/>
      <c r="S215" s="32"/>
      <c r="T215" s="32"/>
      <c r="U215" s="30" t="s">
        <v>38</v>
      </c>
      <c r="V215" s="30"/>
      <c r="W215" s="30"/>
      <c r="X215" s="30"/>
      <c r="Y215" s="30"/>
      <c r="Z215" s="30" t="s">
        <v>2081</v>
      </c>
      <c r="AA215" s="30"/>
      <c r="AB215" s="31">
        <v>44462</v>
      </c>
      <c r="AC215" t="s">
        <v>78</v>
      </c>
      <c r="AE215" t="s">
        <v>2080</v>
      </c>
      <c r="AF215" t="s">
        <v>2078</v>
      </c>
      <c r="AG215" t="s">
        <v>2075</v>
      </c>
      <c r="AH215" t="s">
        <v>2076</v>
      </c>
    </row>
    <row r="216" spans="1:34" ht="225" x14ac:dyDescent="0.25">
      <c r="A216" s="1"/>
      <c r="B216" s="30" t="s">
        <v>2083</v>
      </c>
      <c r="C216" s="30" t="s">
        <v>2077</v>
      </c>
      <c r="D216" s="30" t="s">
        <v>2084</v>
      </c>
      <c r="E216" s="30" t="s">
        <v>2084</v>
      </c>
      <c r="F216" s="30" t="s">
        <v>2072</v>
      </c>
      <c r="G216" s="30" t="s">
        <v>2071</v>
      </c>
      <c r="H216" s="30" t="s">
        <v>61</v>
      </c>
      <c r="I216" s="32" t="s">
        <v>361</v>
      </c>
      <c r="J216" s="32" t="s">
        <v>2070</v>
      </c>
      <c r="K216" s="32"/>
      <c r="L216" s="30" t="s">
        <v>64</v>
      </c>
      <c r="M216" s="30" t="s">
        <v>2082</v>
      </c>
      <c r="N216" s="33" t="s">
        <v>129</v>
      </c>
      <c r="O216" s="33" t="s">
        <v>62</v>
      </c>
      <c r="P216" s="30" t="s">
        <v>69</v>
      </c>
      <c r="Q216" s="30" t="s">
        <v>2079</v>
      </c>
      <c r="R216" s="30"/>
      <c r="S216" s="32"/>
      <c r="T216" s="32"/>
      <c r="U216" s="30" t="s">
        <v>38</v>
      </c>
      <c r="V216" s="30"/>
      <c r="W216" s="30"/>
      <c r="X216" s="30"/>
      <c r="Y216" s="30"/>
      <c r="Z216" s="30" t="s">
        <v>2089</v>
      </c>
      <c r="AA216" s="30"/>
      <c r="AB216" s="31">
        <v>44462</v>
      </c>
      <c r="AC216" t="s">
        <v>78</v>
      </c>
      <c r="AE216" t="s">
        <v>2088</v>
      </c>
      <c r="AF216" t="s">
        <v>2087</v>
      </c>
      <c r="AG216" t="s">
        <v>2085</v>
      </c>
      <c r="AH216" t="s">
        <v>2086</v>
      </c>
    </row>
    <row r="217" spans="1:34" ht="150" x14ac:dyDescent="0.25">
      <c r="A217" s="1"/>
      <c r="B217" s="30" t="s">
        <v>2094</v>
      </c>
      <c r="C217" s="30" t="s">
        <v>2098</v>
      </c>
      <c r="D217" s="30" t="s">
        <v>2095</v>
      </c>
      <c r="E217" s="30" t="s">
        <v>2095</v>
      </c>
      <c r="F217" s="30" t="s">
        <v>2093</v>
      </c>
      <c r="G217" s="30" t="s">
        <v>2092</v>
      </c>
      <c r="H217" s="30" t="s">
        <v>61</v>
      </c>
      <c r="I217" s="32" t="s">
        <v>2091</v>
      </c>
      <c r="J217" s="32" t="s">
        <v>1259</v>
      </c>
      <c r="K217" s="32"/>
      <c r="L217" s="30" t="s">
        <v>64</v>
      </c>
      <c r="M217" s="30" t="s">
        <v>2090</v>
      </c>
      <c r="N217" s="33" t="s">
        <v>106</v>
      </c>
      <c r="O217" s="33" t="s">
        <v>62</v>
      </c>
      <c r="P217" s="30" t="s">
        <v>69</v>
      </c>
      <c r="Q217" s="30" t="s">
        <v>2100</v>
      </c>
      <c r="R217" s="30"/>
      <c r="S217" s="32"/>
      <c r="T217" s="32"/>
      <c r="U217" s="30" t="s">
        <v>38</v>
      </c>
      <c r="V217" s="30"/>
      <c r="W217" s="30"/>
      <c r="X217" s="30"/>
      <c r="Y217" s="30"/>
      <c r="Z217" s="30" t="s">
        <v>2102</v>
      </c>
      <c r="AA217" s="30"/>
      <c r="AB217" s="31">
        <v>44271</v>
      </c>
      <c r="AE217" t="s">
        <v>2101</v>
      </c>
      <c r="AF217" t="s">
        <v>2099</v>
      </c>
      <c r="AG217" t="s">
        <v>2096</v>
      </c>
      <c r="AH217" t="s">
        <v>2097</v>
      </c>
    </row>
    <row r="218" spans="1:34" ht="150" x14ac:dyDescent="0.25">
      <c r="A218" s="1"/>
      <c r="B218" s="30" t="s">
        <v>2103</v>
      </c>
      <c r="C218" s="30" t="s">
        <v>2098</v>
      </c>
      <c r="D218" s="30" t="s">
        <v>2104</v>
      </c>
      <c r="E218" s="30" t="s">
        <v>2104</v>
      </c>
      <c r="F218" s="30" t="s">
        <v>2093</v>
      </c>
      <c r="G218" s="30" t="s">
        <v>2092</v>
      </c>
      <c r="H218" s="30" t="s">
        <v>61</v>
      </c>
      <c r="I218" s="32" t="s">
        <v>2091</v>
      </c>
      <c r="J218" s="32" t="s">
        <v>1259</v>
      </c>
      <c r="K218" s="32"/>
      <c r="L218" s="30" t="s">
        <v>64</v>
      </c>
      <c r="M218" s="30" t="s">
        <v>2090</v>
      </c>
      <c r="N218" s="33" t="s">
        <v>106</v>
      </c>
      <c r="O218" s="33" t="s">
        <v>62</v>
      </c>
      <c r="P218" s="30" t="s">
        <v>69</v>
      </c>
      <c r="Q218" s="30" t="s">
        <v>2100</v>
      </c>
      <c r="R218" s="30"/>
      <c r="S218" s="32"/>
      <c r="T218" s="32"/>
      <c r="U218" s="30" t="s">
        <v>38</v>
      </c>
      <c r="V218" s="30"/>
      <c r="W218" s="30"/>
      <c r="X218" s="30"/>
      <c r="Y218" s="30"/>
      <c r="Z218" s="30" t="s">
        <v>2109</v>
      </c>
      <c r="AA218" s="30"/>
      <c r="AB218" s="31">
        <v>44271</v>
      </c>
      <c r="AE218" t="s">
        <v>2108</v>
      </c>
      <c r="AF218" t="s">
        <v>2107</v>
      </c>
      <c r="AG218" t="s">
        <v>2105</v>
      </c>
      <c r="AH218" t="s">
        <v>2106</v>
      </c>
    </row>
    <row r="219" spans="1:34" ht="150" x14ac:dyDescent="0.25">
      <c r="A219" s="1"/>
      <c r="B219" s="30" t="s">
        <v>2110</v>
      </c>
      <c r="C219" s="30" t="s">
        <v>2098</v>
      </c>
      <c r="D219" s="30" t="s">
        <v>2111</v>
      </c>
      <c r="E219" s="30" t="s">
        <v>2111</v>
      </c>
      <c r="F219" s="30" t="s">
        <v>2093</v>
      </c>
      <c r="G219" s="30" t="s">
        <v>2092</v>
      </c>
      <c r="H219" s="30" t="s">
        <v>61</v>
      </c>
      <c r="I219" s="32" t="s">
        <v>2091</v>
      </c>
      <c r="J219" s="32" t="s">
        <v>1259</v>
      </c>
      <c r="K219" s="32"/>
      <c r="L219" s="30" t="s">
        <v>64</v>
      </c>
      <c r="M219" s="30" t="s">
        <v>2090</v>
      </c>
      <c r="N219" s="33" t="s">
        <v>106</v>
      </c>
      <c r="O219" s="33" t="s">
        <v>62</v>
      </c>
      <c r="P219" s="30" t="s">
        <v>69</v>
      </c>
      <c r="Q219" s="30" t="s">
        <v>2100</v>
      </c>
      <c r="R219" s="30"/>
      <c r="S219" s="32"/>
      <c r="T219" s="32"/>
      <c r="U219" s="30" t="s">
        <v>38</v>
      </c>
      <c r="V219" s="30"/>
      <c r="W219" s="30"/>
      <c r="X219" s="30"/>
      <c r="Y219" s="30"/>
      <c r="Z219" s="30" t="s">
        <v>2116</v>
      </c>
      <c r="AA219" s="30"/>
      <c r="AB219" s="31">
        <v>44271</v>
      </c>
      <c r="AE219" t="s">
        <v>2115</v>
      </c>
      <c r="AF219" t="s">
        <v>2114</v>
      </c>
      <c r="AG219" t="s">
        <v>2112</v>
      </c>
      <c r="AH219" t="s">
        <v>2113</v>
      </c>
    </row>
    <row r="220" spans="1:34" ht="150" x14ac:dyDescent="0.25">
      <c r="A220" s="1"/>
      <c r="B220" s="30" t="s">
        <v>2117</v>
      </c>
      <c r="C220" s="30" t="s">
        <v>2098</v>
      </c>
      <c r="D220" s="30" t="s">
        <v>2118</v>
      </c>
      <c r="E220" s="30" t="s">
        <v>2118</v>
      </c>
      <c r="F220" s="30" t="s">
        <v>2093</v>
      </c>
      <c r="G220" s="30" t="s">
        <v>2092</v>
      </c>
      <c r="H220" s="30" t="s">
        <v>61</v>
      </c>
      <c r="I220" s="32" t="s">
        <v>2091</v>
      </c>
      <c r="J220" s="32" t="s">
        <v>1259</v>
      </c>
      <c r="K220" s="32"/>
      <c r="L220" s="30" t="s">
        <v>64</v>
      </c>
      <c r="M220" s="30" t="s">
        <v>2090</v>
      </c>
      <c r="N220" s="33" t="s">
        <v>106</v>
      </c>
      <c r="O220" s="33" t="s">
        <v>62</v>
      </c>
      <c r="P220" s="30" t="s">
        <v>69</v>
      </c>
      <c r="Q220" s="30" t="s">
        <v>2100</v>
      </c>
      <c r="R220" s="30"/>
      <c r="S220" s="32"/>
      <c r="T220" s="32"/>
      <c r="U220" s="30" t="s">
        <v>38</v>
      </c>
      <c r="V220" s="30"/>
      <c r="W220" s="30"/>
      <c r="X220" s="30"/>
      <c r="Y220" s="30"/>
      <c r="Z220" s="30" t="s">
        <v>2123</v>
      </c>
      <c r="AA220" s="30"/>
      <c r="AB220" s="31">
        <v>44271</v>
      </c>
      <c r="AE220" t="s">
        <v>2122</v>
      </c>
      <c r="AF220" t="s">
        <v>2121</v>
      </c>
      <c r="AG220" t="s">
        <v>2119</v>
      </c>
      <c r="AH220" t="s">
        <v>2120</v>
      </c>
    </row>
    <row r="221" spans="1:34" ht="150" x14ac:dyDescent="0.25">
      <c r="A221" s="1"/>
      <c r="B221" s="30" t="s">
        <v>2124</v>
      </c>
      <c r="C221" s="30" t="s">
        <v>2098</v>
      </c>
      <c r="D221" s="30" t="s">
        <v>2125</v>
      </c>
      <c r="E221" s="30" t="s">
        <v>2125</v>
      </c>
      <c r="F221" s="30" t="s">
        <v>2093</v>
      </c>
      <c r="G221" s="30" t="s">
        <v>2092</v>
      </c>
      <c r="H221" s="30" t="s">
        <v>61</v>
      </c>
      <c r="I221" s="32" t="s">
        <v>2091</v>
      </c>
      <c r="J221" s="32" t="s">
        <v>1259</v>
      </c>
      <c r="K221" s="32"/>
      <c r="L221" s="30" t="s">
        <v>64</v>
      </c>
      <c r="M221" s="30" t="s">
        <v>2090</v>
      </c>
      <c r="N221" s="33" t="s">
        <v>106</v>
      </c>
      <c r="O221" s="33" t="s">
        <v>62</v>
      </c>
      <c r="P221" s="30" t="s">
        <v>69</v>
      </c>
      <c r="Q221" s="30" t="s">
        <v>2100</v>
      </c>
      <c r="R221" s="30"/>
      <c r="S221" s="32"/>
      <c r="T221" s="32"/>
      <c r="U221" s="30" t="s">
        <v>38</v>
      </c>
      <c r="V221" s="30"/>
      <c r="W221" s="30"/>
      <c r="X221" s="30"/>
      <c r="Y221" s="30"/>
      <c r="Z221" s="30" t="s">
        <v>2130</v>
      </c>
      <c r="AA221" s="30"/>
      <c r="AB221" s="31">
        <v>44271</v>
      </c>
      <c r="AE221" t="s">
        <v>2129</v>
      </c>
      <c r="AF221" t="s">
        <v>2128</v>
      </c>
      <c r="AG221" t="s">
        <v>2126</v>
      </c>
      <c r="AH221" t="s">
        <v>2127</v>
      </c>
    </row>
    <row r="222" spans="1:34" ht="150" x14ac:dyDescent="0.25">
      <c r="A222" s="1"/>
      <c r="B222" s="30" t="s">
        <v>2131</v>
      </c>
      <c r="C222" s="30" t="s">
        <v>2098</v>
      </c>
      <c r="D222" s="30" t="s">
        <v>2132</v>
      </c>
      <c r="E222" s="30" t="s">
        <v>2132</v>
      </c>
      <c r="F222" s="30" t="s">
        <v>2093</v>
      </c>
      <c r="G222" s="30" t="s">
        <v>2092</v>
      </c>
      <c r="H222" s="30" t="s">
        <v>61</v>
      </c>
      <c r="I222" s="32" t="s">
        <v>2091</v>
      </c>
      <c r="J222" s="32" t="s">
        <v>1259</v>
      </c>
      <c r="K222" s="32"/>
      <c r="L222" s="30" t="s">
        <v>64</v>
      </c>
      <c r="M222" s="30" t="s">
        <v>2090</v>
      </c>
      <c r="N222" s="33" t="s">
        <v>106</v>
      </c>
      <c r="O222" s="33" t="s">
        <v>62</v>
      </c>
      <c r="P222" s="30" t="s">
        <v>69</v>
      </c>
      <c r="Q222" s="30" t="s">
        <v>2100</v>
      </c>
      <c r="R222" s="30"/>
      <c r="S222" s="32"/>
      <c r="T222" s="32"/>
      <c r="U222" s="30" t="s">
        <v>38</v>
      </c>
      <c r="V222" s="30"/>
      <c r="W222" s="30"/>
      <c r="X222" s="30"/>
      <c r="Y222" s="30"/>
      <c r="Z222" s="30" t="s">
        <v>2137</v>
      </c>
      <c r="AA222" s="30"/>
      <c r="AB222" s="31">
        <v>44271</v>
      </c>
      <c r="AE222" t="s">
        <v>2136</v>
      </c>
      <c r="AF222" t="s">
        <v>2135</v>
      </c>
      <c r="AG222" t="s">
        <v>2133</v>
      </c>
      <c r="AH222" t="s">
        <v>2134</v>
      </c>
    </row>
    <row r="223" spans="1:34" ht="150" x14ac:dyDescent="0.25">
      <c r="A223" s="1"/>
      <c r="B223" s="30" t="s">
        <v>2138</v>
      </c>
      <c r="C223" s="30" t="s">
        <v>2098</v>
      </c>
      <c r="D223" s="30" t="s">
        <v>2139</v>
      </c>
      <c r="E223" s="30" t="s">
        <v>2139</v>
      </c>
      <c r="F223" s="30" t="s">
        <v>2093</v>
      </c>
      <c r="G223" s="30" t="s">
        <v>2092</v>
      </c>
      <c r="H223" s="30" t="s">
        <v>61</v>
      </c>
      <c r="I223" s="32" t="s">
        <v>2091</v>
      </c>
      <c r="J223" s="32" t="s">
        <v>1259</v>
      </c>
      <c r="K223" s="32"/>
      <c r="L223" s="30" t="s">
        <v>64</v>
      </c>
      <c r="M223" s="30" t="s">
        <v>2090</v>
      </c>
      <c r="N223" s="33" t="s">
        <v>106</v>
      </c>
      <c r="O223" s="33" t="s">
        <v>62</v>
      </c>
      <c r="P223" s="30" t="s">
        <v>69</v>
      </c>
      <c r="Q223" s="30" t="s">
        <v>2100</v>
      </c>
      <c r="R223" s="30"/>
      <c r="S223" s="32"/>
      <c r="T223" s="32"/>
      <c r="U223" s="30" t="s">
        <v>38</v>
      </c>
      <c r="V223" s="30"/>
      <c r="W223" s="30"/>
      <c r="X223" s="30"/>
      <c r="Y223" s="30"/>
      <c r="Z223" s="30" t="s">
        <v>2144</v>
      </c>
      <c r="AA223" s="30"/>
      <c r="AB223" s="31">
        <v>44271</v>
      </c>
      <c r="AE223" t="s">
        <v>2143</v>
      </c>
      <c r="AF223" t="s">
        <v>2142</v>
      </c>
      <c r="AG223" t="s">
        <v>2140</v>
      </c>
      <c r="AH223" t="s">
        <v>2141</v>
      </c>
    </row>
    <row r="224" spans="1:34" ht="150" x14ac:dyDescent="0.25">
      <c r="A224" s="1"/>
      <c r="B224" s="30" t="s">
        <v>2145</v>
      </c>
      <c r="C224" s="30" t="s">
        <v>2098</v>
      </c>
      <c r="D224" s="30" t="s">
        <v>2146</v>
      </c>
      <c r="E224" s="30" t="s">
        <v>2146</v>
      </c>
      <c r="F224" s="30" t="s">
        <v>2093</v>
      </c>
      <c r="G224" s="30" t="s">
        <v>2092</v>
      </c>
      <c r="H224" s="30" t="s">
        <v>61</v>
      </c>
      <c r="I224" s="32" t="s">
        <v>2091</v>
      </c>
      <c r="J224" s="32" t="s">
        <v>1259</v>
      </c>
      <c r="K224" s="32"/>
      <c r="L224" s="30" t="s">
        <v>64</v>
      </c>
      <c r="M224" s="30" t="s">
        <v>2090</v>
      </c>
      <c r="N224" s="33" t="s">
        <v>106</v>
      </c>
      <c r="O224" s="33" t="s">
        <v>62</v>
      </c>
      <c r="P224" s="30" t="s">
        <v>69</v>
      </c>
      <c r="Q224" s="30" t="s">
        <v>2100</v>
      </c>
      <c r="R224" s="30"/>
      <c r="S224" s="32"/>
      <c r="T224" s="32"/>
      <c r="U224" s="30" t="s">
        <v>38</v>
      </c>
      <c r="V224" s="30"/>
      <c r="W224" s="30"/>
      <c r="X224" s="30"/>
      <c r="Y224" s="30"/>
      <c r="Z224" s="30" t="s">
        <v>2151</v>
      </c>
      <c r="AA224" s="30"/>
      <c r="AB224" s="31">
        <v>44271</v>
      </c>
      <c r="AE224" t="s">
        <v>2150</v>
      </c>
      <c r="AF224" t="s">
        <v>2149</v>
      </c>
      <c r="AG224" t="s">
        <v>2147</v>
      </c>
      <c r="AH224" t="s">
        <v>2148</v>
      </c>
    </row>
    <row r="225" spans="1:34" ht="150" x14ac:dyDescent="0.25">
      <c r="A225" s="1"/>
      <c r="B225" s="30" t="s">
        <v>2152</v>
      </c>
      <c r="C225" s="30" t="s">
        <v>2098</v>
      </c>
      <c r="D225" s="30" t="s">
        <v>2153</v>
      </c>
      <c r="E225" s="30" t="s">
        <v>2153</v>
      </c>
      <c r="F225" s="30" t="s">
        <v>2093</v>
      </c>
      <c r="G225" s="30" t="s">
        <v>2092</v>
      </c>
      <c r="H225" s="30" t="s">
        <v>61</v>
      </c>
      <c r="I225" s="32" t="s">
        <v>2091</v>
      </c>
      <c r="J225" s="32" t="s">
        <v>1259</v>
      </c>
      <c r="K225" s="32"/>
      <c r="L225" s="30" t="s">
        <v>64</v>
      </c>
      <c r="M225" s="30" t="s">
        <v>2090</v>
      </c>
      <c r="N225" s="33" t="s">
        <v>106</v>
      </c>
      <c r="O225" s="33" t="s">
        <v>62</v>
      </c>
      <c r="P225" s="30" t="s">
        <v>69</v>
      </c>
      <c r="Q225" s="30" t="s">
        <v>2100</v>
      </c>
      <c r="R225" s="30"/>
      <c r="S225" s="32"/>
      <c r="T225" s="32"/>
      <c r="U225" s="30" t="s">
        <v>38</v>
      </c>
      <c r="V225" s="30"/>
      <c r="W225" s="30"/>
      <c r="X225" s="30"/>
      <c r="Y225" s="30"/>
      <c r="Z225" s="30" t="s">
        <v>2158</v>
      </c>
      <c r="AA225" s="30"/>
      <c r="AB225" s="31">
        <v>44271</v>
      </c>
      <c r="AE225" t="s">
        <v>2157</v>
      </c>
      <c r="AF225" t="s">
        <v>2156</v>
      </c>
      <c r="AG225" t="s">
        <v>2154</v>
      </c>
      <c r="AH225" t="s">
        <v>2155</v>
      </c>
    </row>
    <row r="226" spans="1:34" ht="150" x14ac:dyDescent="0.25">
      <c r="A226" s="1"/>
      <c r="B226" s="30" t="s">
        <v>2159</v>
      </c>
      <c r="C226" s="30" t="s">
        <v>2098</v>
      </c>
      <c r="D226" s="30" t="s">
        <v>2160</v>
      </c>
      <c r="E226" s="30" t="s">
        <v>2160</v>
      </c>
      <c r="F226" s="30" t="s">
        <v>2093</v>
      </c>
      <c r="G226" s="30" t="s">
        <v>2092</v>
      </c>
      <c r="H226" s="30" t="s">
        <v>61</v>
      </c>
      <c r="I226" s="32" t="s">
        <v>2091</v>
      </c>
      <c r="J226" s="32" t="s">
        <v>1259</v>
      </c>
      <c r="K226" s="32"/>
      <c r="L226" s="30" t="s">
        <v>64</v>
      </c>
      <c r="M226" s="30" t="s">
        <v>2090</v>
      </c>
      <c r="N226" s="33" t="s">
        <v>106</v>
      </c>
      <c r="O226" s="33" t="s">
        <v>62</v>
      </c>
      <c r="P226" s="30" t="s">
        <v>69</v>
      </c>
      <c r="Q226" s="30" t="s">
        <v>2100</v>
      </c>
      <c r="R226" s="30"/>
      <c r="S226" s="32"/>
      <c r="T226" s="32"/>
      <c r="U226" s="30" t="s">
        <v>38</v>
      </c>
      <c r="V226" s="30"/>
      <c r="W226" s="30"/>
      <c r="X226" s="30"/>
      <c r="Y226" s="30"/>
      <c r="Z226" s="30" t="s">
        <v>2165</v>
      </c>
      <c r="AA226" s="30"/>
      <c r="AB226" s="31">
        <v>44271</v>
      </c>
      <c r="AE226" t="s">
        <v>2164</v>
      </c>
      <c r="AF226" t="s">
        <v>2163</v>
      </c>
      <c r="AG226" t="s">
        <v>2161</v>
      </c>
      <c r="AH226" t="s">
        <v>2162</v>
      </c>
    </row>
    <row r="227" spans="1:34" ht="150" x14ac:dyDescent="0.25">
      <c r="A227" s="1"/>
      <c r="B227" s="30" t="s">
        <v>2166</v>
      </c>
      <c r="C227" s="30" t="s">
        <v>2098</v>
      </c>
      <c r="D227" s="30" t="s">
        <v>2167</v>
      </c>
      <c r="E227" s="30" t="s">
        <v>2167</v>
      </c>
      <c r="F227" s="30" t="s">
        <v>2093</v>
      </c>
      <c r="G227" s="30" t="s">
        <v>2092</v>
      </c>
      <c r="H227" s="30" t="s">
        <v>61</v>
      </c>
      <c r="I227" s="32" t="s">
        <v>2091</v>
      </c>
      <c r="J227" s="32" t="s">
        <v>1259</v>
      </c>
      <c r="K227" s="32"/>
      <c r="L227" s="30" t="s">
        <v>64</v>
      </c>
      <c r="M227" s="30" t="s">
        <v>2090</v>
      </c>
      <c r="N227" s="33" t="s">
        <v>106</v>
      </c>
      <c r="O227" s="33" t="s">
        <v>62</v>
      </c>
      <c r="P227" s="30" t="s">
        <v>69</v>
      </c>
      <c r="Q227" s="30" t="s">
        <v>2100</v>
      </c>
      <c r="R227" s="30"/>
      <c r="S227" s="32"/>
      <c r="T227" s="32"/>
      <c r="U227" s="30" t="s">
        <v>38</v>
      </c>
      <c r="V227" s="30"/>
      <c r="W227" s="30"/>
      <c r="X227" s="30"/>
      <c r="Y227" s="30"/>
      <c r="Z227" s="30" t="s">
        <v>2172</v>
      </c>
      <c r="AA227" s="30"/>
      <c r="AB227" s="31">
        <v>44271</v>
      </c>
      <c r="AE227" t="s">
        <v>2171</v>
      </c>
      <c r="AF227" t="s">
        <v>2170</v>
      </c>
      <c r="AG227" t="s">
        <v>2168</v>
      </c>
      <c r="AH227" t="s">
        <v>2169</v>
      </c>
    </row>
    <row r="228" spans="1:34" ht="150" x14ac:dyDescent="0.25">
      <c r="A228" s="1"/>
      <c r="B228" s="30" t="s">
        <v>2173</v>
      </c>
      <c r="C228" s="30" t="s">
        <v>2098</v>
      </c>
      <c r="D228" s="30" t="s">
        <v>2174</v>
      </c>
      <c r="E228" s="30" t="s">
        <v>2174</v>
      </c>
      <c r="F228" s="30" t="s">
        <v>2093</v>
      </c>
      <c r="G228" s="30" t="s">
        <v>2092</v>
      </c>
      <c r="H228" s="30" t="s">
        <v>61</v>
      </c>
      <c r="I228" s="32" t="s">
        <v>2091</v>
      </c>
      <c r="J228" s="32" t="s">
        <v>1259</v>
      </c>
      <c r="K228" s="32"/>
      <c r="L228" s="30" t="s">
        <v>64</v>
      </c>
      <c r="M228" s="30" t="s">
        <v>2090</v>
      </c>
      <c r="N228" s="33" t="s">
        <v>106</v>
      </c>
      <c r="O228" s="33" t="s">
        <v>62</v>
      </c>
      <c r="P228" s="30" t="s">
        <v>69</v>
      </c>
      <c r="Q228" s="30" t="s">
        <v>2100</v>
      </c>
      <c r="R228" s="30"/>
      <c r="S228" s="32"/>
      <c r="T228" s="32"/>
      <c r="U228" s="30" t="s">
        <v>38</v>
      </c>
      <c r="V228" s="30"/>
      <c r="W228" s="30"/>
      <c r="X228" s="30"/>
      <c r="Y228" s="30"/>
      <c r="Z228" s="30" t="s">
        <v>2179</v>
      </c>
      <c r="AA228" s="30"/>
      <c r="AB228" s="31">
        <v>44271</v>
      </c>
      <c r="AE228" t="s">
        <v>2178</v>
      </c>
      <c r="AF228" t="s">
        <v>2177</v>
      </c>
      <c r="AG228" t="s">
        <v>2175</v>
      </c>
      <c r="AH228" t="s">
        <v>2176</v>
      </c>
    </row>
    <row r="229" spans="1:34" ht="150" x14ac:dyDescent="0.25">
      <c r="A229" s="1"/>
      <c r="B229" s="30" t="s">
        <v>2180</v>
      </c>
      <c r="C229" s="30" t="s">
        <v>2098</v>
      </c>
      <c r="D229" s="30" t="s">
        <v>2181</v>
      </c>
      <c r="E229" s="30" t="s">
        <v>2181</v>
      </c>
      <c r="F229" s="30" t="s">
        <v>2093</v>
      </c>
      <c r="G229" s="30" t="s">
        <v>2092</v>
      </c>
      <c r="H229" s="30" t="s">
        <v>61</v>
      </c>
      <c r="I229" s="32" t="s">
        <v>2091</v>
      </c>
      <c r="J229" s="32" t="s">
        <v>1259</v>
      </c>
      <c r="K229" s="32"/>
      <c r="L229" s="30" t="s">
        <v>64</v>
      </c>
      <c r="M229" s="30" t="s">
        <v>2090</v>
      </c>
      <c r="N229" s="33" t="s">
        <v>106</v>
      </c>
      <c r="O229" s="33" t="s">
        <v>62</v>
      </c>
      <c r="P229" s="30" t="s">
        <v>69</v>
      </c>
      <c r="Q229" s="30" t="s">
        <v>2100</v>
      </c>
      <c r="R229" s="30"/>
      <c r="S229" s="32"/>
      <c r="T229" s="32"/>
      <c r="U229" s="30" t="s">
        <v>38</v>
      </c>
      <c r="V229" s="30"/>
      <c r="W229" s="30"/>
      <c r="X229" s="30"/>
      <c r="Y229" s="30"/>
      <c r="Z229" s="30" t="s">
        <v>2186</v>
      </c>
      <c r="AA229" s="30"/>
      <c r="AB229" s="31">
        <v>44271</v>
      </c>
      <c r="AE229" t="s">
        <v>2185</v>
      </c>
      <c r="AF229" t="s">
        <v>2184</v>
      </c>
      <c r="AG229" t="s">
        <v>2182</v>
      </c>
      <c r="AH229" t="s">
        <v>2183</v>
      </c>
    </row>
    <row r="230" spans="1:34" ht="150" x14ac:dyDescent="0.25">
      <c r="A230" s="1"/>
      <c r="B230" s="30" t="s">
        <v>2187</v>
      </c>
      <c r="C230" s="30" t="s">
        <v>2098</v>
      </c>
      <c r="D230" s="30" t="s">
        <v>2188</v>
      </c>
      <c r="E230" s="30" t="s">
        <v>2188</v>
      </c>
      <c r="F230" s="30" t="s">
        <v>2093</v>
      </c>
      <c r="G230" s="30" t="s">
        <v>2092</v>
      </c>
      <c r="H230" s="30" t="s">
        <v>61</v>
      </c>
      <c r="I230" s="32" t="s">
        <v>2091</v>
      </c>
      <c r="J230" s="32" t="s">
        <v>1259</v>
      </c>
      <c r="K230" s="32"/>
      <c r="L230" s="30" t="s">
        <v>64</v>
      </c>
      <c r="M230" s="30" t="s">
        <v>2090</v>
      </c>
      <c r="N230" s="33" t="s">
        <v>106</v>
      </c>
      <c r="O230" s="33" t="s">
        <v>62</v>
      </c>
      <c r="P230" s="30" t="s">
        <v>69</v>
      </c>
      <c r="Q230" s="30" t="s">
        <v>2100</v>
      </c>
      <c r="R230" s="30"/>
      <c r="S230" s="32"/>
      <c r="T230" s="32"/>
      <c r="U230" s="30" t="s">
        <v>38</v>
      </c>
      <c r="V230" s="30"/>
      <c r="W230" s="30"/>
      <c r="X230" s="30"/>
      <c r="Y230" s="30"/>
      <c r="Z230" s="30" t="s">
        <v>2193</v>
      </c>
      <c r="AA230" s="30"/>
      <c r="AB230" s="31">
        <v>44271</v>
      </c>
      <c r="AE230" t="s">
        <v>2192</v>
      </c>
      <c r="AF230" t="s">
        <v>2191</v>
      </c>
      <c r="AG230" t="s">
        <v>2189</v>
      </c>
      <c r="AH230" t="s">
        <v>2190</v>
      </c>
    </row>
    <row r="231" spans="1:34" ht="150" x14ac:dyDescent="0.25">
      <c r="A231" s="1"/>
      <c r="B231" s="30" t="s">
        <v>2194</v>
      </c>
      <c r="C231" s="30" t="s">
        <v>2098</v>
      </c>
      <c r="D231" s="30" t="s">
        <v>2195</v>
      </c>
      <c r="E231" s="30" t="s">
        <v>2195</v>
      </c>
      <c r="F231" s="30" t="s">
        <v>2093</v>
      </c>
      <c r="G231" s="30" t="s">
        <v>2092</v>
      </c>
      <c r="H231" s="30" t="s">
        <v>61</v>
      </c>
      <c r="I231" s="32" t="s">
        <v>2091</v>
      </c>
      <c r="J231" s="32" t="s">
        <v>1259</v>
      </c>
      <c r="K231" s="32"/>
      <c r="L231" s="30" t="s">
        <v>64</v>
      </c>
      <c r="M231" s="30" t="s">
        <v>2090</v>
      </c>
      <c r="N231" s="33" t="s">
        <v>106</v>
      </c>
      <c r="O231" s="33" t="s">
        <v>62</v>
      </c>
      <c r="P231" s="30" t="s">
        <v>69</v>
      </c>
      <c r="Q231" s="30" t="s">
        <v>2100</v>
      </c>
      <c r="R231" s="30"/>
      <c r="S231" s="32"/>
      <c r="T231" s="32"/>
      <c r="U231" s="30" t="s">
        <v>38</v>
      </c>
      <c r="V231" s="30"/>
      <c r="W231" s="30"/>
      <c r="X231" s="30"/>
      <c r="Y231" s="30"/>
      <c r="Z231" s="30" t="s">
        <v>2200</v>
      </c>
      <c r="AA231" s="30"/>
      <c r="AB231" s="31">
        <v>44271</v>
      </c>
      <c r="AE231" t="s">
        <v>2199</v>
      </c>
      <c r="AF231" t="s">
        <v>2198</v>
      </c>
      <c r="AG231" t="s">
        <v>2196</v>
      </c>
      <c r="AH231" t="s">
        <v>2197</v>
      </c>
    </row>
    <row r="232" spans="1:34" ht="150" x14ac:dyDescent="0.25">
      <c r="A232" s="1"/>
      <c r="B232" s="30" t="s">
        <v>2201</v>
      </c>
      <c r="C232" s="30" t="s">
        <v>2098</v>
      </c>
      <c r="D232" s="30" t="s">
        <v>2202</v>
      </c>
      <c r="E232" s="30" t="s">
        <v>2202</v>
      </c>
      <c r="F232" s="30" t="s">
        <v>2093</v>
      </c>
      <c r="G232" s="30" t="s">
        <v>2092</v>
      </c>
      <c r="H232" s="30" t="s">
        <v>61</v>
      </c>
      <c r="I232" s="32" t="s">
        <v>2091</v>
      </c>
      <c r="J232" s="32" t="s">
        <v>1259</v>
      </c>
      <c r="K232" s="32"/>
      <c r="L232" s="30" t="s">
        <v>64</v>
      </c>
      <c r="M232" s="30" t="s">
        <v>2090</v>
      </c>
      <c r="N232" s="33" t="s">
        <v>106</v>
      </c>
      <c r="O232" s="33" t="s">
        <v>62</v>
      </c>
      <c r="P232" s="30" t="s">
        <v>69</v>
      </c>
      <c r="Q232" s="30" t="s">
        <v>2100</v>
      </c>
      <c r="R232" s="30"/>
      <c r="S232" s="32"/>
      <c r="T232" s="32"/>
      <c r="U232" s="30" t="s">
        <v>38</v>
      </c>
      <c r="V232" s="30"/>
      <c r="W232" s="30"/>
      <c r="X232" s="30"/>
      <c r="Y232" s="30"/>
      <c r="Z232" s="30" t="s">
        <v>2207</v>
      </c>
      <c r="AA232" s="30"/>
      <c r="AB232" s="31">
        <v>44271</v>
      </c>
      <c r="AE232" t="s">
        <v>2206</v>
      </c>
      <c r="AF232" t="s">
        <v>2205</v>
      </c>
      <c r="AG232" t="s">
        <v>2203</v>
      </c>
      <c r="AH232" t="s">
        <v>2204</v>
      </c>
    </row>
    <row r="233" spans="1:34" ht="150" x14ac:dyDescent="0.25">
      <c r="A233" s="1"/>
      <c r="B233" s="30" t="s">
        <v>2208</v>
      </c>
      <c r="C233" s="30" t="s">
        <v>2098</v>
      </c>
      <c r="D233" s="30" t="s">
        <v>2209</v>
      </c>
      <c r="E233" s="30" t="s">
        <v>2209</v>
      </c>
      <c r="F233" s="30" t="s">
        <v>2093</v>
      </c>
      <c r="G233" s="30" t="s">
        <v>2092</v>
      </c>
      <c r="H233" s="30" t="s">
        <v>61</v>
      </c>
      <c r="I233" s="32" t="s">
        <v>2091</v>
      </c>
      <c r="J233" s="32" t="s">
        <v>1259</v>
      </c>
      <c r="K233" s="32"/>
      <c r="L233" s="30" t="s">
        <v>64</v>
      </c>
      <c r="M233" s="30" t="s">
        <v>2090</v>
      </c>
      <c r="N233" s="33" t="s">
        <v>106</v>
      </c>
      <c r="O233" s="33" t="s">
        <v>62</v>
      </c>
      <c r="P233" s="30" t="s">
        <v>69</v>
      </c>
      <c r="Q233" s="30" t="s">
        <v>2100</v>
      </c>
      <c r="R233" s="30"/>
      <c r="S233" s="32"/>
      <c r="T233" s="32"/>
      <c r="U233" s="30" t="s">
        <v>38</v>
      </c>
      <c r="V233" s="30"/>
      <c r="W233" s="30"/>
      <c r="X233" s="30"/>
      <c r="Y233" s="30"/>
      <c r="Z233" s="30" t="s">
        <v>2214</v>
      </c>
      <c r="AA233" s="30"/>
      <c r="AB233" s="31">
        <v>44271</v>
      </c>
      <c r="AE233" t="s">
        <v>2213</v>
      </c>
      <c r="AF233" t="s">
        <v>2212</v>
      </c>
      <c r="AG233" t="s">
        <v>2210</v>
      </c>
      <c r="AH233" t="s">
        <v>2211</v>
      </c>
    </row>
    <row r="234" spans="1:34" ht="150" x14ac:dyDescent="0.25">
      <c r="A234" s="1"/>
      <c r="B234" s="30" t="s">
        <v>2215</v>
      </c>
      <c r="C234" s="30" t="s">
        <v>2098</v>
      </c>
      <c r="D234" s="30" t="s">
        <v>2216</v>
      </c>
      <c r="E234" s="30" t="s">
        <v>2216</v>
      </c>
      <c r="F234" s="30" t="s">
        <v>2093</v>
      </c>
      <c r="G234" s="30" t="s">
        <v>2092</v>
      </c>
      <c r="H234" s="30" t="s">
        <v>61</v>
      </c>
      <c r="I234" s="32" t="s">
        <v>2091</v>
      </c>
      <c r="J234" s="32" t="s">
        <v>1259</v>
      </c>
      <c r="K234" s="32"/>
      <c r="L234" s="30" t="s">
        <v>64</v>
      </c>
      <c r="M234" s="30" t="s">
        <v>2090</v>
      </c>
      <c r="N234" s="33" t="s">
        <v>106</v>
      </c>
      <c r="O234" s="33" t="s">
        <v>62</v>
      </c>
      <c r="P234" s="30" t="s">
        <v>69</v>
      </c>
      <c r="Q234" s="30" t="s">
        <v>2100</v>
      </c>
      <c r="R234" s="30"/>
      <c r="S234" s="32"/>
      <c r="T234" s="32"/>
      <c r="U234" s="30" t="s">
        <v>38</v>
      </c>
      <c r="V234" s="30"/>
      <c r="W234" s="30"/>
      <c r="X234" s="30"/>
      <c r="Y234" s="30"/>
      <c r="Z234" s="30" t="s">
        <v>2221</v>
      </c>
      <c r="AA234" s="30"/>
      <c r="AB234" s="31">
        <v>44271</v>
      </c>
      <c r="AE234" t="s">
        <v>2220</v>
      </c>
      <c r="AF234" t="s">
        <v>2219</v>
      </c>
      <c r="AG234" t="s">
        <v>2217</v>
      </c>
      <c r="AH234" t="s">
        <v>2218</v>
      </c>
    </row>
    <row r="235" spans="1:34" ht="150" x14ac:dyDescent="0.25">
      <c r="A235" s="1"/>
      <c r="B235" s="30" t="s">
        <v>2222</v>
      </c>
      <c r="C235" s="30" t="s">
        <v>2098</v>
      </c>
      <c r="D235" s="30" t="s">
        <v>2223</v>
      </c>
      <c r="E235" s="30" t="s">
        <v>2223</v>
      </c>
      <c r="F235" s="30" t="s">
        <v>2093</v>
      </c>
      <c r="G235" s="30" t="s">
        <v>2092</v>
      </c>
      <c r="H235" s="30" t="s">
        <v>61</v>
      </c>
      <c r="I235" s="32" t="s">
        <v>2091</v>
      </c>
      <c r="J235" s="32" t="s">
        <v>1259</v>
      </c>
      <c r="K235" s="32"/>
      <c r="L235" s="30" t="s">
        <v>64</v>
      </c>
      <c r="M235" s="30" t="s">
        <v>2090</v>
      </c>
      <c r="N235" s="33" t="s">
        <v>106</v>
      </c>
      <c r="O235" s="33" t="s">
        <v>62</v>
      </c>
      <c r="P235" s="30" t="s">
        <v>69</v>
      </c>
      <c r="Q235" s="30" t="s">
        <v>2100</v>
      </c>
      <c r="R235" s="30"/>
      <c r="S235" s="32"/>
      <c r="T235" s="32"/>
      <c r="U235" s="30" t="s">
        <v>38</v>
      </c>
      <c r="V235" s="30"/>
      <c r="W235" s="30"/>
      <c r="X235" s="30"/>
      <c r="Y235" s="30"/>
      <c r="Z235" s="30" t="s">
        <v>2228</v>
      </c>
      <c r="AA235" s="30"/>
      <c r="AB235" s="31">
        <v>44271</v>
      </c>
      <c r="AE235" t="s">
        <v>2227</v>
      </c>
      <c r="AF235" t="s">
        <v>2226</v>
      </c>
      <c r="AG235" t="s">
        <v>2224</v>
      </c>
      <c r="AH235" t="s">
        <v>2225</v>
      </c>
    </row>
    <row r="236" spans="1:34" ht="150" x14ac:dyDescent="0.25">
      <c r="A236" s="1"/>
      <c r="B236" s="30" t="s">
        <v>2229</v>
      </c>
      <c r="C236" s="30" t="s">
        <v>2098</v>
      </c>
      <c r="D236" s="30" t="s">
        <v>2230</v>
      </c>
      <c r="E236" s="30" t="s">
        <v>2230</v>
      </c>
      <c r="F236" s="30" t="s">
        <v>2093</v>
      </c>
      <c r="G236" s="30" t="s">
        <v>2092</v>
      </c>
      <c r="H236" s="30" t="s">
        <v>61</v>
      </c>
      <c r="I236" s="32" t="s">
        <v>2091</v>
      </c>
      <c r="J236" s="32" t="s">
        <v>1259</v>
      </c>
      <c r="K236" s="32"/>
      <c r="L236" s="30" t="s">
        <v>64</v>
      </c>
      <c r="M236" s="30" t="s">
        <v>2090</v>
      </c>
      <c r="N236" s="33" t="s">
        <v>106</v>
      </c>
      <c r="O236" s="33" t="s">
        <v>62</v>
      </c>
      <c r="P236" s="30" t="s">
        <v>69</v>
      </c>
      <c r="Q236" s="30" t="s">
        <v>2100</v>
      </c>
      <c r="R236" s="30"/>
      <c r="S236" s="32"/>
      <c r="T236" s="32"/>
      <c r="U236" s="30" t="s">
        <v>38</v>
      </c>
      <c r="V236" s="30"/>
      <c r="W236" s="30"/>
      <c r="X236" s="30"/>
      <c r="Y236" s="30"/>
      <c r="Z236" s="30" t="s">
        <v>2235</v>
      </c>
      <c r="AA236" s="30"/>
      <c r="AB236" s="31">
        <v>44271</v>
      </c>
      <c r="AE236" t="s">
        <v>2234</v>
      </c>
      <c r="AF236" t="s">
        <v>2233</v>
      </c>
      <c r="AG236" t="s">
        <v>2231</v>
      </c>
      <c r="AH236" t="s">
        <v>2232</v>
      </c>
    </row>
    <row r="237" spans="1:34" ht="150" x14ac:dyDescent="0.25">
      <c r="A237" s="1"/>
      <c r="B237" s="30" t="s">
        <v>2236</v>
      </c>
      <c r="C237" s="30" t="s">
        <v>2098</v>
      </c>
      <c r="D237" s="30" t="s">
        <v>2237</v>
      </c>
      <c r="E237" s="30" t="s">
        <v>2237</v>
      </c>
      <c r="F237" s="30" t="s">
        <v>2093</v>
      </c>
      <c r="G237" s="30" t="s">
        <v>2092</v>
      </c>
      <c r="H237" s="30" t="s">
        <v>61</v>
      </c>
      <c r="I237" s="32" t="s">
        <v>2091</v>
      </c>
      <c r="J237" s="32" t="s">
        <v>1259</v>
      </c>
      <c r="K237" s="32"/>
      <c r="L237" s="30" t="s">
        <v>64</v>
      </c>
      <c r="M237" s="30" t="s">
        <v>2090</v>
      </c>
      <c r="N237" s="33" t="s">
        <v>106</v>
      </c>
      <c r="O237" s="33" t="s">
        <v>62</v>
      </c>
      <c r="P237" s="30" t="s">
        <v>69</v>
      </c>
      <c r="Q237" s="30" t="s">
        <v>2100</v>
      </c>
      <c r="R237" s="30"/>
      <c r="S237" s="32"/>
      <c r="T237" s="32"/>
      <c r="U237" s="30" t="s">
        <v>38</v>
      </c>
      <c r="V237" s="30"/>
      <c r="W237" s="30"/>
      <c r="X237" s="30"/>
      <c r="Y237" s="30"/>
      <c r="Z237" s="30" t="s">
        <v>2242</v>
      </c>
      <c r="AA237" s="30"/>
      <c r="AB237" s="31">
        <v>44271</v>
      </c>
      <c r="AE237" t="s">
        <v>2241</v>
      </c>
      <c r="AF237" t="s">
        <v>2240</v>
      </c>
      <c r="AG237" t="s">
        <v>2238</v>
      </c>
      <c r="AH237" t="s">
        <v>2239</v>
      </c>
    </row>
    <row r="238" spans="1:34" ht="150" x14ac:dyDescent="0.25">
      <c r="A238" s="1"/>
      <c r="B238" s="30" t="s">
        <v>2243</v>
      </c>
      <c r="C238" s="30" t="s">
        <v>2098</v>
      </c>
      <c r="D238" s="30" t="s">
        <v>2244</v>
      </c>
      <c r="E238" s="30" t="s">
        <v>2244</v>
      </c>
      <c r="F238" s="30" t="s">
        <v>2093</v>
      </c>
      <c r="G238" s="30" t="s">
        <v>2092</v>
      </c>
      <c r="H238" s="30" t="s">
        <v>61</v>
      </c>
      <c r="I238" s="32" t="s">
        <v>2091</v>
      </c>
      <c r="J238" s="32" t="s">
        <v>1259</v>
      </c>
      <c r="K238" s="32"/>
      <c r="L238" s="30" t="s">
        <v>64</v>
      </c>
      <c r="M238" s="30" t="s">
        <v>2090</v>
      </c>
      <c r="N238" s="33" t="s">
        <v>106</v>
      </c>
      <c r="O238" s="33" t="s">
        <v>62</v>
      </c>
      <c r="P238" s="30" t="s">
        <v>69</v>
      </c>
      <c r="Q238" s="30" t="s">
        <v>2100</v>
      </c>
      <c r="R238" s="30"/>
      <c r="S238" s="32"/>
      <c r="T238" s="32"/>
      <c r="U238" s="30" t="s">
        <v>38</v>
      </c>
      <c r="V238" s="30"/>
      <c r="W238" s="30"/>
      <c r="X238" s="30"/>
      <c r="Y238" s="30"/>
      <c r="Z238" s="30" t="s">
        <v>2249</v>
      </c>
      <c r="AA238" s="30"/>
      <c r="AB238" s="31">
        <v>44271</v>
      </c>
      <c r="AE238" t="s">
        <v>2248</v>
      </c>
      <c r="AF238" t="s">
        <v>2247</v>
      </c>
      <c r="AG238" t="s">
        <v>2245</v>
      </c>
      <c r="AH238" t="s">
        <v>2246</v>
      </c>
    </row>
    <row r="239" spans="1:34" ht="150" x14ac:dyDescent="0.25">
      <c r="A239" s="1"/>
      <c r="B239" s="30" t="s">
        <v>2250</v>
      </c>
      <c r="C239" s="30" t="s">
        <v>2098</v>
      </c>
      <c r="D239" s="30" t="s">
        <v>2251</v>
      </c>
      <c r="E239" s="30" t="s">
        <v>2251</v>
      </c>
      <c r="F239" s="30" t="s">
        <v>2093</v>
      </c>
      <c r="G239" s="30" t="s">
        <v>2092</v>
      </c>
      <c r="H239" s="30" t="s">
        <v>61</v>
      </c>
      <c r="I239" s="32" t="s">
        <v>2091</v>
      </c>
      <c r="J239" s="32" t="s">
        <v>1259</v>
      </c>
      <c r="K239" s="32"/>
      <c r="L239" s="30" t="s">
        <v>64</v>
      </c>
      <c r="M239" s="30" t="s">
        <v>2090</v>
      </c>
      <c r="N239" s="33" t="s">
        <v>106</v>
      </c>
      <c r="O239" s="33" t="s">
        <v>62</v>
      </c>
      <c r="P239" s="30" t="s">
        <v>69</v>
      </c>
      <c r="Q239" s="30" t="s">
        <v>2100</v>
      </c>
      <c r="R239" s="30"/>
      <c r="S239" s="32"/>
      <c r="T239" s="32"/>
      <c r="U239" s="30" t="s">
        <v>38</v>
      </c>
      <c r="V239" s="30"/>
      <c r="W239" s="30"/>
      <c r="X239" s="30"/>
      <c r="Y239" s="30"/>
      <c r="Z239" s="30" t="s">
        <v>2256</v>
      </c>
      <c r="AA239" s="30"/>
      <c r="AB239" s="31">
        <v>44271</v>
      </c>
      <c r="AE239" t="s">
        <v>2255</v>
      </c>
      <c r="AF239" t="s">
        <v>2254</v>
      </c>
      <c r="AG239" t="s">
        <v>2252</v>
      </c>
      <c r="AH239" t="s">
        <v>2253</v>
      </c>
    </row>
    <row r="240" spans="1:34" ht="150" x14ac:dyDescent="0.25">
      <c r="A240" s="1"/>
      <c r="B240" s="30" t="s">
        <v>2257</v>
      </c>
      <c r="C240" s="30" t="s">
        <v>2098</v>
      </c>
      <c r="D240" s="30" t="s">
        <v>2258</v>
      </c>
      <c r="E240" s="30" t="s">
        <v>2258</v>
      </c>
      <c r="F240" s="30" t="s">
        <v>2093</v>
      </c>
      <c r="G240" s="30" t="s">
        <v>2092</v>
      </c>
      <c r="H240" s="30" t="s">
        <v>61</v>
      </c>
      <c r="I240" s="32" t="s">
        <v>2091</v>
      </c>
      <c r="J240" s="32" t="s">
        <v>1259</v>
      </c>
      <c r="K240" s="32"/>
      <c r="L240" s="30" t="s">
        <v>64</v>
      </c>
      <c r="M240" s="30" t="s">
        <v>2090</v>
      </c>
      <c r="N240" s="33" t="s">
        <v>106</v>
      </c>
      <c r="O240" s="33" t="s">
        <v>62</v>
      </c>
      <c r="P240" s="30" t="s">
        <v>69</v>
      </c>
      <c r="Q240" s="30" t="s">
        <v>2100</v>
      </c>
      <c r="R240" s="30"/>
      <c r="S240" s="32"/>
      <c r="T240" s="32"/>
      <c r="U240" s="30" t="s">
        <v>38</v>
      </c>
      <c r="V240" s="30"/>
      <c r="W240" s="30"/>
      <c r="X240" s="30"/>
      <c r="Y240" s="30"/>
      <c r="Z240" s="30" t="s">
        <v>2263</v>
      </c>
      <c r="AA240" s="30"/>
      <c r="AB240" s="31">
        <v>44271</v>
      </c>
      <c r="AE240" t="s">
        <v>2262</v>
      </c>
      <c r="AF240" t="s">
        <v>2261</v>
      </c>
      <c r="AG240" t="s">
        <v>2259</v>
      </c>
      <c r="AH240" t="s">
        <v>2260</v>
      </c>
    </row>
    <row r="241" spans="1:34" ht="150" x14ac:dyDescent="0.25">
      <c r="A241" s="1"/>
      <c r="B241" s="30" t="s">
        <v>2264</v>
      </c>
      <c r="C241" s="30" t="s">
        <v>2098</v>
      </c>
      <c r="D241" s="30" t="s">
        <v>2265</v>
      </c>
      <c r="E241" s="30" t="s">
        <v>2265</v>
      </c>
      <c r="F241" s="30" t="s">
        <v>2093</v>
      </c>
      <c r="G241" s="30" t="s">
        <v>2092</v>
      </c>
      <c r="H241" s="30" t="s">
        <v>61</v>
      </c>
      <c r="I241" s="32" t="s">
        <v>2091</v>
      </c>
      <c r="J241" s="32" t="s">
        <v>1259</v>
      </c>
      <c r="K241" s="32"/>
      <c r="L241" s="30" t="s">
        <v>64</v>
      </c>
      <c r="M241" s="30" t="s">
        <v>2090</v>
      </c>
      <c r="N241" s="33" t="s">
        <v>106</v>
      </c>
      <c r="O241" s="33" t="s">
        <v>62</v>
      </c>
      <c r="P241" s="30" t="s">
        <v>69</v>
      </c>
      <c r="Q241" s="30" t="s">
        <v>2100</v>
      </c>
      <c r="R241" s="30"/>
      <c r="S241" s="32"/>
      <c r="T241" s="32"/>
      <c r="U241" s="30" t="s">
        <v>38</v>
      </c>
      <c r="V241" s="30"/>
      <c r="W241" s="30"/>
      <c r="X241" s="30"/>
      <c r="Y241" s="30"/>
      <c r="Z241" s="30" t="s">
        <v>2270</v>
      </c>
      <c r="AA241" s="30"/>
      <c r="AB241" s="31">
        <v>44271</v>
      </c>
      <c r="AE241" t="s">
        <v>2269</v>
      </c>
      <c r="AF241" t="s">
        <v>2268</v>
      </c>
      <c r="AG241" t="s">
        <v>2266</v>
      </c>
      <c r="AH241" t="s">
        <v>2267</v>
      </c>
    </row>
    <row r="242" spans="1:34" ht="150" x14ac:dyDescent="0.25">
      <c r="A242" s="1"/>
      <c r="B242" s="30" t="s">
        <v>2271</v>
      </c>
      <c r="C242" s="30" t="s">
        <v>2098</v>
      </c>
      <c r="D242" s="30" t="s">
        <v>2272</v>
      </c>
      <c r="E242" s="30" t="s">
        <v>2272</v>
      </c>
      <c r="F242" s="30" t="s">
        <v>2093</v>
      </c>
      <c r="G242" s="30" t="s">
        <v>2092</v>
      </c>
      <c r="H242" s="30" t="s">
        <v>61</v>
      </c>
      <c r="I242" s="32" t="s">
        <v>2091</v>
      </c>
      <c r="J242" s="32" t="s">
        <v>1259</v>
      </c>
      <c r="K242" s="32"/>
      <c r="L242" s="30" t="s">
        <v>64</v>
      </c>
      <c r="M242" s="30" t="s">
        <v>2090</v>
      </c>
      <c r="N242" s="33" t="s">
        <v>106</v>
      </c>
      <c r="O242" s="33" t="s">
        <v>62</v>
      </c>
      <c r="P242" s="30" t="s">
        <v>69</v>
      </c>
      <c r="Q242" s="30" t="s">
        <v>2100</v>
      </c>
      <c r="R242" s="30"/>
      <c r="S242" s="32"/>
      <c r="T242" s="32"/>
      <c r="U242" s="30" t="s">
        <v>38</v>
      </c>
      <c r="V242" s="30"/>
      <c r="W242" s="30"/>
      <c r="X242" s="30"/>
      <c r="Y242" s="30"/>
      <c r="Z242" s="30" t="s">
        <v>2277</v>
      </c>
      <c r="AA242" s="30"/>
      <c r="AB242" s="31">
        <v>44271</v>
      </c>
      <c r="AE242" t="s">
        <v>2276</v>
      </c>
      <c r="AF242" t="s">
        <v>2275</v>
      </c>
      <c r="AG242" t="s">
        <v>2273</v>
      </c>
      <c r="AH242" t="s">
        <v>2274</v>
      </c>
    </row>
    <row r="243" spans="1:34" ht="150" x14ac:dyDescent="0.25">
      <c r="A243" s="1"/>
      <c r="B243" s="30" t="s">
        <v>2278</v>
      </c>
      <c r="C243" s="30" t="s">
        <v>2098</v>
      </c>
      <c r="D243" s="30" t="s">
        <v>2279</v>
      </c>
      <c r="E243" s="30" t="s">
        <v>2279</v>
      </c>
      <c r="F243" s="30" t="s">
        <v>2093</v>
      </c>
      <c r="G243" s="30" t="s">
        <v>2092</v>
      </c>
      <c r="H243" s="30" t="s">
        <v>61</v>
      </c>
      <c r="I243" s="32" t="s">
        <v>2091</v>
      </c>
      <c r="J243" s="32" t="s">
        <v>1259</v>
      </c>
      <c r="K243" s="32"/>
      <c r="L243" s="30" t="s">
        <v>64</v>
      </c>
      <c r="M243" s="30" t="s">
        <v>2090</v>
      </c>
      <c r="N243" s="33" t="s">
        <v>106</v>
      </c>
      <c r="O243" s="33" t="s">
        <v>62</v>
      </c>
      <c r="P243" s="30" t="s">
        <v>69</v>
      </c>
      <c r="Q243" s="30" t="s">
        <v>2100</v>
      </c>
      <c r="R243" s="30"/>
      <c r="S243" s="32"/>
      <c r="T243" s="32"/>
      <c r="U243" s="30" t="s">
        <v>38</v>
      </c>
      <c r="V243" s="30"/>
      <c r="W243" s="30"/>
      <c r="X243" s="30"/>
      <c r="Y243" s="30"/>
      <c r="Z243" s="30" t="s">
        <v>2284</v>
      </c>
      <c r="AA243" s="30"/>
      <c r="AB243" s="31">
        <v>44271</v>
      </c>
      <c r="AE243" t="s">
        <v>2283</v>
      </c>
      <c r="AF243" t="s">
        <v>2282</v>
      </c>
      <c r="AG243" t="s">
        <v>2280</v>
      </c>
      <c r="AH243" t="s">
        <v>2281</v>
      </c>
    </row>
    <row r="244" spans="1:34" ht="150" x14ac:dyDescent="0.25">
      <c r="A244" s="1"/>
      <c r="B244" s="30" t="s">
        <v>2285</v>
      </c>
      <c r="C244" s="30" t="s">
        <v>2098</v>
      </c>
      <c r="D244" s="30" t="s">
        <v>2286</v>
      </c>
      <c r="E244" s="30" t="s">
        <v>2286</v>
      </c>
      <c r="F244" s="30" t="s">
        <v>2093</v>
      </c>
      <c r="G244" s="30" t="s">
        <v>2092</v>
      </c>
      <c r="H244" s="30" t="s">
        <v>61</v>
      </c>
      <c r="I244" s="32" t="s">
        <v>2091</v>
      </c>
      <c r="J244" s="32" t="s">
        <v>1259</v>
      </c>
      <c r="K244" s="32"/>
      <c r="L244" s="30" t="s">
        <v>64</v>
      </c>
      <c r="M244" s="30" t="s">
        <v>2090</v>
      </c>
      <c r="N244" s="33" t="s">
        <v>106</v>
      </c>
      <c r="O244" s="33" t="s">
        <v>62</v>
      </c>
      <c r="P244" s="30" t="s">
        <v>69</v>
      </c>
      <c r="Q244" s="30" t="s">
        <v>2100</v>
      </c>
      <c r="R244" s="30"/>
      <c r="S244" s="32"/>
      <c r="T244" s="32"/>
      <c r="U244" s="30" t="s">
        <v>38</v>
      </c>
      <c r="V244" s="30"/>
      <c r="W244" s="30"/>
      <c r="X244" s="30"/>
      <c r="Y244" s="30"/>
      <c r="Z244" s="30" t="s">
        <v>2291</v>
      </c>
      <c r="AA244" s="30"/>
      <c r="AB244" s="31">
        <v>44271</v>
      </c>
      <c r="AE244" t="s">
        <v>2290</v>
      </c>
      <c r="AF244" t="s">
        <v>2289</v>
      </c>
      <c r="AG244" t="s">
        <v>2287</v>
      </c>
      <c r="AH244" t="s">
        <v>2288</v>
      </c>
    </row>
    <row r="245" spans="1:34" ht="150" x14ac:dyDescent="0.25">
      <c r="A245" s="1"/>
      <c r="B245" s="30" t="s">
        <v>2294</v>
      </c>
      <c r="C245" s="30" t="s">
        <v>2298</v>
      </c>
      <c r="D245" s="30" t="s">
        <v>2295</v>
      </c>
      <c r="E245" s="30" t="s">
        <v>2295</v>
      </c>
      <c r="F245" s="30" t="s">
        <v>2293</v>
      </c>
      <c r="G245" s="30" t="s">
        <v>2292</v>
      </c>
      <c r="H245" s="30" t="s">
        <v>61</v>
      </c>
      <c r="I245" s="32" t="s">
        <v>350</v>
      </c>
      <c r="J245" s="32"/>
      <c r="K245" s="32"/>
      <c r="L245" s="30" t="s">
        <v>64</v>
      </c>
      <c r="M245" s="30" t="s">
        <v>428</v>
      </c>
      <c r="N245" s="33" t="s">
        <v>129</v>
      </c>
      <c r="O245" s="33" t="s">
        <v>62</v>
      </c>
      <c r="P245" s="30" t="s">
        <v>69</v>
      </c>
      <c r="Q245" s="30" t="s">
        <v>2300</v>
      </c>
      <c r="R245" s="30"/>
      <c r="S245" s="32"/>
      <c r="T245" s="32"/>
      <c r="U245" s="30" t="s">
        <v>38</v>
      </c>
      <c r="V245" s="30"/>
      <c r="W245" s="30"/>
      <c r="X245" s="30"/>
      <c r="Y245" s="30"/>
      <c r="Z245" s="30" t="s">
        <v>2302</v>
      </c>
      <c r="AA245" s="30"/>
      <c r="AB245" s="31">
        <v>44409</v>
      </c>
      <c r="AE245" t="s">
        <v>2301</v>
      </c>
      <c r="AF245" t="s">
        <v>2299</v>
      </c>
      <c r="AG245" t="s">
        <v>2296</v>
      </c>
      <c r="AH245" t="s">
        <v>2297</v>
      </c>
    </row>
    <row r="246" spans="1:34" ht="270" x14ac:dyDescent="0.25">
      <c r="A246" s="1"/>
      <c r="B246" s="30" t="s">
        <v>2306</v>
      </c>
      <c r="C246" s="30" t="s">
        <v>2310</v>
      </c>
      <c r="D246" s="30" t="s">
        <v>2307</v>
      </c>
      <c r="E246" s="30" t="s">
        <v>2307</v>
      </c>
      <c r="F246" s="30" t="s">
        <v>2305</v>
      </c>
      <c r="G246" s="30" t="s">
        <v>2304</v>
      </c>
      <c r="H246" s="30" t="s">
        <v>61</v>
      </c>
      <c r="I246" s="32" t="s">
        <v>2303</v>
      </c>
      <c r="J246" s="32" t="s">
        <v>1781</v>
      </c>
      <c r="K246" s="32"/>
      <c r="L246" s="30" t="s">
        <v>64</v>
      </c>
      <c r="M246" s="30" t="s">
        <v>900</v>
      </c>
      <c r="N246" s="33" t="s">
        <v>106</v>
      </c>
      <c r="O246" s="33" t="s">
        <v>62</v>
      </c>
      <c r="P246" s="30" t="s">
        <v>69</v>
      </c>
      <c r="Q246" s="30" t="s">
        <v>2312</v>
      </c>
      <c r="R246" s="30"/>
      <c r="S246" s="32"/>
      <c r="T246" s="32"/>
      <c r="U246" s="30" t="s">
        <v>38</v>
      </c>
      <c r="V246" s="30"/>
      <c r="W246" s="30"/>
      <c r="X246" s="30"/>
      <c r="Y246" s="30"/>
      <c r="Z246" s="30" t="s">
        <v>2314</v>
      </c>
      <c r="AA246" s="30"/>
      <c r="AB246" s="31">
        <v>44238</v>
      </c>
      <c r="AC246" t="s">
        <v>78</v>
      </c>
      <c r="AE246" t="s">
        <v>2313</v>
      </c>
      <c r="AF246" t="s">
        <v>2311</v>
      </c>
      <c r="AG246" t="s">
        <v>2308</v>
      </c>
      <c r="AH246" t="s">
        <v>2309</v>
      </c>
    </row>
    <row r="247" spans="1:34" ht="270" x14ac:dyDescent="0.25">
      <c r="A247" s="1"/>
      <c r="B247" s="30" t="s">
        <v>2315</v>
      </c>
      <c r="C247" s="30" t="s">
        <v>2310</v>
      </c>
      <c r="D247" s="30" t="s">
        <v>2316</v>
      </c>
      <c r="E247" s="30" t="s">
        <v>2316</v>
      </c>
      <c r="F247" s="30" t="s">
        <v>2305</v>
      </c>
      <c r="G247" s="30" t="s">
        <v>2304</v>
      </c>
      <c r="H247" s="30" t="s">
        <v>61</v>
      </c>
      <c r="I247" s="32" t="s">
        <v>2303</v>
      </c>
      <c r="J247" s="32" t="s">
        <v>1781</v>
      </c>
      <c r="K247" s="32"/>
      <c r="L247" s="30" t="s">
        <v>64</v>
      </c>
      <c r="M247" s="30" t="s">
        <v>900</v>
      </c>
      <c r="N247" s="33" t="s">
        <v>106</v>
      </c>
      <c r="O247" s="33" t="s">
        <v>62</v>
      </c>
      <c r="P247" s="30" t="s">
        <v>69</v>
      </c>
      <c r="Q247" s="30" t="s">
        <v>2312</v>
      </c>
      <c r="R247" s="30"/>
      <c r="S247" s="32"/>
      <c r="T247" s="32"/>
      <c r="U247" s="30" t="s">
        <v>39</v>
      </c>
      <c r="V247" s="30"/>
      <c r="W247" s="30"/>
      <c r="X247" s="30"/>
      <c r="Y247" s="30"/>
      <c r="Z247" s="30" t="s">
        <v>2321</v>
      </c>
      <c r="AA247" s="30"/>
      <c r="AB247" s="31">
        <v>44238</v>
      </c>
      <c r="AC247" t="s">
        <v>78</v>
      </c>
      <c r="AE247" t="s">
        <v>2320</v>
      </c>
      <c r="AF247" t="s">
        <v>2319</v>
      </c>
      <c r="AG247" t="s">
        <v>2317</v>
      </c>
      <c r="AH247" t="s">
        <v>2318</v>
      </c>
    </row>
    <row r="248" spans="1:34" ht="270" x14ac:dyDescent="0.25">
      <c r="A248" s="1"/>
      <c r="B248" s="30" t="s">
        <v>2322</v>
      </c>
      <c r="C248" s="30" t="s">
        <v>2310</v>
      </c>
      <c r="D248" s="30" t="s">
        <v>2323</v>
      </c>
      <c r="E248" s="30" t="s">
        <v>2323</v>
      </c>
      <c r="F248" s="30" t="s">
        <v>2305</v>
      </c>
      <c r="G248" s="30" t="s">
        <v>2304</v>
      </c>
      <c r="H248" s="30" t="s">
        <v>61</v>
      </c>
      <c r="I248" s="32" t="s">
        <v>2303</v>
      </c>
      <c r="J248" s="32" t="s">
        <v>1781</v>
      </c>
      <c r="K248" s="32"/>
      <c r="L248" s="30" t="s">
        <v>64</v>
      </c>
      <c r="M248" s="30" t="s">
        <v>900</v>
      </c>
      <c r="N248" s="33" t="s">
        <v>106</v>
      </c>
      <c r="O248" s="33" t="s">
        <v>62</v>
      </c>
      <c r="P248" s="30" t="s">
        <v>69</v>
      </c>
      <c r="Q248" s="30" t="s">
        <v>2312</v>
      </c>
      <c r="R248" s="30"/>
      <c r="S248" s="32"/>
      <c r="T248" s="32"/>
      <c r="U248" s="30" t="s">
        <v>39</v>
      </c>
      <c r="V248" s="30"/>
      <c r="W248" s="30"/>
      <c r="X248" s="30"/>
      <c r="Y248" s="30"/>
      <c r="Z248" s="30" t="s">
        <v>2328</v>
      </c>
      <c r="AA248" s="30"/>
      <c r="AB248" s="31">
        <v>44238</v>
      </c>
      <c r="AC248" t="s">
        <v>78</v>
      </c>
      <c r="AE248" t="s">
        <v>2327</v>
      </c>
      <c r="AF248" t="s">
        <v>2326</v>
      </c>
      <c r="AG248" t="s">
        <v>2324</v>
      </c>
      <c r="AH248" t="s">
        <v>2325</v>
      </c>
    </row>
    <row r="249" spans="1:34" ht="270" x14ac:dyDescent="0.25">
      <c r="A249" s="1"/>
      <c r="B249" s="30" t="s">
        <v>2329</v>
      </c>
      <c r="C249" s="30" t="s">
        <v>2310</v>
      </c>
      <c r="D249" s="30" t="s">
        <v>2330</v>
      </c>
      <c r="E249" s="30" t="s">
        <v>2330</v>
      </c>
      <c r="F249" s="30" t="s">
        <v>2305</v>
      </c>
      <c r="G249" s="30" t="s">
        <v>2304</v>
      </c>
      <c r="H249" s="30" t="s">
        <v>61</v>
      </c>
      <c r="I249" s="32" t="s">
        <v>2303</v>
      </c>
      <c r="J249" s="32" t="s">
        <v>1781</v>
      </c>
      <c r="K249" s="32"/>
      <c r="L249" s="30" t="s">
        <v>64</v>
      </c>
      <c r="M249" s="30" t="s">
        <v>900</v>
      </c>
      <c r="N249" s="33" t="s">
        <v>106</v>
      </c>
      <c r="O249" s="33" t="s">
        <v>62</v>
      </c>
      <c r="P249" s="30" t="s">
        <v>69</v>
      </c>
      <c r="Q249" s="30" t="s">
        <v>2312</v>
      </c>
      <c r="R249" s="30"/>
      <c r="S249" s="32"/>
      <c r="T249" s="32"/>
      <c r="U249" s="30" t="s">
        <v>39</v>
      </c>
      <c r="V249" s="30"/>
      <c r="W249" s="30"/>
      <c r="X249" s="30"/>
      <c r="Y249" s="30"/>
      <c r="Z249" s="30" t="s">
        <v>2335</v>
      </c>
      <c r="AA249" s="30"/>
      <c r="AB249" s="31">
        <v>44238</v>
      </c>
      <c r="AC249" t="s">
        <v>78</v>
      </c>
      <c r="AE249" t="s">
        <v>2334</v>
      </c>
      <c r="AF249" t="s">
        <v>2333</v>
      </c>
      <c r="AG249" t="s">
        <v>2331</v>
      </c>
      <c r="AH249" t="s">
        <v>2332</v>
      </c>
    </row>
    <row r="250" spans="1:34" ht="270" x14ac:dyDescent="0.25">
      <c r="A250" s="1"/>
      <c r="B250" s="30" t="s">
        <v>2336</v>
      </c>
      <c r="C250" s="30" t="s">
        <v>2310</v>
      </c>
      <c r="D250" s="30" t="s">
        <v>2337</v>
      </c>
      <c r="E250" s="30" t="s">
        <v>2337</v>
      </c>
      <c r="F250" s="30" t="s">
        <v>2305</v>
      </c>
      <c r="G250" s="30" t="s">
        <v>2304</v>
      </c>
      <c r="H250" s="30" t="s">
        <v>61</v>
      </c>
      <c r="I250" s="32" t="s">
        <v>2303</v>
      </c>
      <c r="J250" s="32" t="s">
        <v>1781</v>
      </c>
      <c r="K250" s="32"/>
      <c r="L250" s="30" t="s">
        <v>64</v>
      </c>
      <c r="M250" s="30" t="s">
        <v>900</v>
      </c>
      <c r="N250" s="33" t="s">
        <v>106</v>
      </c>
      <c r="O250" s="33" t="s">
        <v>62</v>
      </c>
      <c r="P250" s="30" t="s">
        <v>69</v>
      </c>
      <c r="Q250" s="30" t="s">
        <v>2312</v>
      </c>
      <c r="R250" s="30"/>
      <c r="S250" s="32"/>
      <c r="T250" s="32"/>
      <c r="U250" s="30" t="s">
        <v>39</v>
      </c>
      <c r="V250" s="30"/>
      <c r="W250" s="30"/>
      <c r="X250" s="30"/>
      <c r="Y250" s="30"/>
      <c r="Z250" s="30" t="s">
        <v>2342</v>
      </c>
      <c r="AA250" s="30"/>
      <c r="AB250" s="31">
        <v>44238</v>
      </c>
      <c r="AC250" t="s">
        <v>78</v>
      </c>
      <c r="AE250" t="s">
        <v>2341</v>
      </c>
      <c r="AF250" t="s">
        <v>2340</v>
      </c>
      <c r="AG250" t="s">
        <v>2338</v>
      </c>
      <c r="AH250" t="s">
        <v>2339</v>
      </c>
    </row>
    <row r="251" spans="1:34" ht="270" x14ac:dyDescent="0.25">
      <c r="A251" s="1"/>
      <c r="B251" s="30" t="s">
        <v>2343</v>
      </c>
      <c r="C251" s="30" t="s">
        <v>2310</v>
      </c>
      <c r="D251" s="30" t="s">
        <v>2344</v>
      </c>
      <c r="E251" s="30" t="s">
        <v>2344</v>
      </c>
      <c r="F251" s="30" t="s">
        <v>2305</v>
      </c>
      <c r="G251" s="30" t="s">
        <v>2304</v>
      </c>
      <c r="H251" s="30" t="s">
        <v>61</v>
      </c>
      <c r="I251" s="32" t="s">
        <v>2303</v>
      </c>
      <c r="J251" s="32" t="s">
        <v>1781</v>
      </c>
      <c r="K251" s="32"/>
      <c r="L251" s="30" t="s">
        <v>64</v>
      </c>
      <c r="M251" s="30" t="s">
        <v>900</v>
      </c>
      <c r="N251" s="33" t="s">
        <v>106</v>
      </c>
      <c r="O251" s="33" t="s">
        <v>62</v>
      </c>
      <c r="P251" s="30" t="s">
        <v>69</v>
      </c>
      <c r="Q251" s="30" t="s">
        <v>2312</v>
      </c>
      <c r="R251" s="30"/>
      <c r="S251" s="32"/>
      <c r="T251" s="32"/>
      <c r="U251" s="30" t="s">
        <v>39</v>
      </c>
      <c r="V251" s="30"/>
      <c r="W251" s="30"/>
      <c r="X251" s="30"/>
      <c r="Y251" s="30"/>
      <c r="Z251" s="30" t="s">
        <v>2349</v>
      </c>
      <c r="AA251" s="30"/>
      <c r="AB251" s="31">
        <v>44238</v>
      </c>
      <c r="AC251" t="s">
        <v>78</v>
      </c>
      <c r="AE251" t="s">
        <v>2348</v>
      </c>
      <c r="AF251" t="s">
        <v>2347</v>
      </c>
      <c r="AG251" t="s">
        <v>2345</v>
      </c>
      <c r="AH251" t="s">
        <v>2346</v>
      </c>
    </row>
    <row r="252" spans="1:34" ht="150" x14ac:dyDescent="0.25">
      <c r="A252" s="1"/>
      <c r="B252" s="30" t="s">
        <v>2354</v>
      </c>
      <c r="C252" s="30" t="s">
        <v>2358</v>
      </c>
      <c r="D252" s="30" t="s">
        <v>2355</v>
      </c>
      <c r="E252" s="30" t="s">
        <v>2355</v>
      </c>
      <c r="F252" s="30" t="s">
        <v>2353</v>
      </c>
      <c r="G252" s="30" t="s">
        <v>2352</v>
      </c>
      <c r="H252" s="30" t="s">
        <v>61</v>
      </c>
      <c r="I252" s="32" t="s">
        <v>2350</v>
      </c>
      <c r="J252" s="32" t="s">
        <v>2351</v>
      </c>
      <c r="K252" s="32"/>
      <c r="L252" s="30" t="s">
        <v>64</v>
      </c>
      <c r="M252" s="30" t="s">
        <v>469</v>
      </c>
      <c r="N252" s="33" t="s">
        <v>129</v>
      </c>
      <c r="O252" s="33" t="s">
        <v>62</v>
      </c>
      <c r="P252" s="30" t="s">
        <v>69</v>
      </c>
      <c r="Q252" s="30" t="s">
        <v>2360</v>
      </c>
      <c r="R252" s="30"/>
      <c r="S252" s="32"/>
      <c r="T252" s="32"/>
      <c r="U252" s="30" t="s">
        <v>38</v>
      </c>
      <c r="V252" s="30"/>
      <c r="W252" s="30"/>
      <c r="X252" s="30"/>
      <c r="Y252" s="30"/>
      <c r="Z252" s="30" t="s">
        <v>2362</v>
      </c>
      <c r="AA252" s="30"/>
      <c r="AB252" s="31">
        <v>44470</v>
      </c>
      <c r="AE252" t="s">
        <v>2361</v>
      </c>
      <c r="AF252" t="s">
        <v>2359</v>
      </c>
      <c r="AG252" t="s">
        <v>2356</v>
      </c>
      <c r="AH252" t="s">
        <v>2357</v>
      </c>
    </row>
    <row r="253" spans="1:34" ht="150" x14ac:dyDescent="0.25">
      <c r="A253" s="1"/>
      <c r="B253" s="30" t="s">
        <v>2363</v>
      </c>
      <c r="C253" s="30" t="s">
        <v>2358</v>
      </c>
      <c r="D253" s="30" t="s">
        <v>2364</v>
      </c>
      <c r="E253" s="30" t="s">
        <v>2364</v>
      </c>
      <c r="F253" s="30" t="s">
        <v>2353</v>
      </c>
      <c r="G253" s="30" t="s">
        <v>2352</v>
      </c>
      <c r="H253" s="30" t="s">
        <v>61</v>
      </c>
      <c r="I253" s="32" t="s">
        <v>2350</v>
      </c>
      <c r="J253" s="32" t="s">
        <v>2351</v>
      </c>
      <c r="K253" s="32"/>
      <c r="L253" s="30" t="s">
        <v>64</v>
      </c>
      <c r="M253" s="30" t="s">
        <v>469</v>
      </c>
      <c r="N253" s="33" t="s">
        <v>129</v>
      </c>
      <c r="O253" s="33" t="s">
        <v>62</v>
      </c>
      <c r="P253" s="30" t="s">
        <v>69</v>
      </c>
      <c r="Q253" s="30" t="s">
        <v>2360</v>
      </c>
      <c r="R253" s="30"/>
      <c r="S253" s="32"/>
      <c r="T253" s="32"/>
      <c r="U253" s="30" t="s">
        <v>40</v>
      </c>
      <c r="V253" s="30"/>
      <c r="W253" s="30"/>
      <c r="X253" s="30"/>
      <c r="Y253" s="30"/>
      <c r="Z253" s="30" t="s">
        <v>2369</v>
      </c>
      <c r="AA253" s="30"/>
      <c r="AB253" s="31">
        <v>44470</v>
      </c>
      <c r="AE253" t="s">
        <v>2368</v>
      </c>
      <c r="AF253" t="s">
        <v>2367</v>
      </c>
      <c r="AG253" t="s">
        <v>2365</v>
      </c>
      <c r="AH253" t="s">
        <v>2366</v>
      </c>
    </row>
    <row r="254" spans="1:34" ht="195" x14ac:dyDescent="0.25">
      <c r="A254" s="1"/>
      <c r="B254" s="30" t="s">
        <v>2374</v>
      </c>
      <c r="C254" s="30" t="s">
        <v>2378</v>
      </c>
      <c r="D254" s="30" t="s">
        <v>2375</v>
      </c>
      <c r="E254" s="30" t="s">
        <v>2375</v>
      </c>
      <c r="F254" s="30" t="s">
        <v>2373</v>
      </c>
      <c r="G254" s="30" t="s">
        <v>2372</v>
      </c>
      <c r="H254" s="30" t="s">
        <v>61</v>
      </c>
      <c r="I254" s="32" t="s">
        <v>2370</v>
      </c>
      <c r="J254" s="32" t="s">
        <v>2371</v>
      </c>
      <c r="K254" s="32"/>
      <c r="L254" s="30" t="s">
        <v>64</v>
      </c>
      <c r="M254" s="30" t="s">
        <v>2383</v>
      </c>
      <c r="N254" s="33" t="s">
        <v>106</v>
      </c>
      <c r="O254" s="33" t="s">
        <v>62</v>
      </c>
      <c r="P254" s="30" t="s">
        <v>69</v>
      </c>
      <c r="Q254" s="30" t="s">
        <v>2380</v>
      </c>
      <c r="R254" s="30"/>
      <c r="S254" s="32"/>
      <c r="T254" s="32"/>
      <c r="U254" s="30" t="s">
        <v>38</v>
      </c>
      <c r="V254" s="30"/>
      <c r="W254" s="30"/>
      <c r="X254" s="30"/>
      <c r="Y254" s="30"/>
      <c r="Z254" s="30" t="s">
        <v>2382</v>
      </c>
      <c r="AA254" s="30"/>
      <c r="AB254" s="31">
        <v>44264</v>
      </c>
      <c r="AE254" t="s">
        <v>2381</v>
      </c>
      <c r="AF254" t="s">
        <v>2379</v>
      </c>
      <c r="AG254" t="s">
        <v>2376</v>
      </c>
      <c r="AH254" t="s">
        <v>2377</v>
      </c>
    </row>
    <row r="255" spans="1:34" ht="210" x14ac:dyDescent="0.25">
      <c r="A255" s="1"/>
      <c r="B255" s="30" t="s">
        <v>2387</v>
      </c>
      <c r="C255" s="30" t="s">
        <v>2391</v>
      </c>
      <c r="D255" s="30" t="s">
        <v>2388</v>
      </c>
      <c r="E255" s="30" t="s">
        <v>2388</v>
      </c>
      <c r="F255" s="30" t="s">
        <v>2386</v>
      </c>
      <c r="G255" s="30" t="s">
        <v>2385</v>
      </c>
      <c r="H255" s="30" t="s">
        <v>61</v>
      </c>
      <c r="I255" s="32" t="s">
        <v>2384</v>
      </c>
      <c r="J255" s="32"/>
      <c r="K255" s="32"/>
      <c r="L255" s="30" t="s">
        <v>64</v>
      </c>
      <c r="M255" s="30" t="s">
        <v>267</v>
      </c>
      <c r="N255" s="33" t="s">
        <v>129</v>
      </c>
      <c r="O255" s="33" t="s">
        <v>62</v>
      </c>
      <c r="P255" s="30" t="s">
        <v>69</v>
      </c>
      <c r="Q255" s="30" t="s">
        <v>2393</v>
      </c>
      <c r="R255" s="30"/>
      <c r="S255" s="32"/>
      <c r="T255" s="32"/>
      <c r="U255" s="30" t="s">
        <v>39</v>
      </c>
      <c r="V255" s="30"/>
      <c r="W255" s="30"/>
      <c r="X255" s="30"/>
      <c r="Y255" s="30"/>
      <c r="Z255" s="30" t="s">
        <v>2395</v>
      </c>
      <c r="AA255" s="30"/>
      <c r="AB255" s="31">
        <v>44440</v>
      </c>
      <c r="AC255" t="s">
        <v>78</v>
      </c>
      <c r="AE255" t="s">
        <v>2394</v>
      </c>
      <c r="AF255" t="s">
        <v>2392</v>
      </c>
      <c r="AG255" t="s">
        <v>2389</v>
      </c>
      <c r="AH255" t="s">
        <v>2390</v>
      </c>
    </row>
    <row r="256" spans="1:34" ht="210" x14ac:dyDescent="0.25">
      <c r="A256" s="1"/>
      <c r="B256" s="30" t="s">
        <v>2396</v>
      </c>
      <c r="C256" s="30" t="s">
        <v>2391</v>
      </c>
      <c r="D256" s="30" t="s">
        <v>2397</v>
      </c>
      <c r="E256" s="30" t="s">
        <v>2397</v>
      </c>
      <c r="F256" s="30" t="s">
        <v>2386</v>
      </c>
      <c r="G256" s="30" t="s">
        <v>2385</v>
      </c>
      <c r="H256" s="30" t="s">
        <v>61</v>
      </c>
      <c r="I256" s="32" t="s">
        <v>2384</v>
      </c>
      <c r="J256" s="32"/>
      <c r="K256" s="32"/>
      <c r="L256" s="30" t="s">
        <v>64</v>
      </c>
      <c r="M256" s="30" t="s">
        <v>267</v>
      </c>
      <c r="N256" s="33" t="s">
        <v>129</v>
      </c>
      <c r="O256" s="33" t="s">
        <v>62</v>
      </c>
      <c r="P256" s="30" t="s">
        <v>69</v>
      </c>
      <c r="Q256" s="30" t="s">
        <v>2393</v>
      </c>
      <c r="R256" s="30"/>
      <c r="S256" s="32"/>
      <c r="T256" s="32"/>
      <c r="U256" s="30" t="s">
        <v>39</v>
      </c>
      <c r="V256" s="30"/>
      <c r="W256" s="30"/>
      <c r="X256" s="30"/>
      <c r="Y256" s="30"/>
      <c r="Z256" s="30" t="s">
        <v>2402</v>
      </c>
      <c r="AA256" s="30"/>
      <c r="AB256" s="31">
        <v>44440</v>
      </c>
      <c r="AC256" t="s">
        <v>78</v>
      </c>
      <c r="AE256" t="s">
        <v>2401</v>
      </c>
      <c r="AF256" t="s">
        <v>2400</v>
      </c>
      <c r="AG256" t="s">
        <v>2398</v>
      </c>
      <c r="AH256" t="s">
        <v>2399</v>
      </c>
    </row>
    <row r="257" spans="1:34" ht="270" x14ac:dyDescent="0.25">
      <c r="A257" s="1"/>
      <c r="B257" s="30" t="s">
        <v>2406</v>
      </c>
      <c r="C257" s="30" t="s">
        <v>2410</v>
      </c>
      <c r="D257" s="30" t="s">
        <v>2407</v>
      </c>
      <c r="E257" s="30" t="s">
        <v>2407</v>
      </c>
      <c r="F257" s="30" t="s">
        <v>2405</v>
      </c>
      <c r="G257" s="30" t="s">
        <v>2404</v>
      </c>
      <c r="H257" s="30" t="s">
        <v>61</v>
      </c>
      <c r="I257" s="32" t="s">
        <v>2403</v>
      </c>
      <c r="J257" s="32"/>
      <c r="K257" s="32"/>
      <c r="L257" s="30" t="s">
        <v>64</v>
      </c>
      <c r="M257" s="30" t="s">
        <v>2415</v>
      </c>
      <c r="N257" s="33" t="s">
        <v>106</v>
      </c>
      <c r="O257" s="33" t="s">
        <v>62</v>
      </c>
      <c r="P257" s="30" t="s">
        <v>69</v>
      </c>
      <c r="Q257" s="30" t="s">
        <v>2412</v>
      </c>
      <c r="R257" s="30"/>
      <c r="S257" s="32"/>
      <c r="T257" s="32"/>
      <c r="U257" s="30" t="s">
        <v>39</v>
      </c>
      <c r="V257" s="30"/>
      <c r="W257" s="30"/>
      <c r="X257" s="30"/>
      <c r="Y257" s="30"/>
      <c r="Z257" s="30" t="s">
        <v>2414</v>
      </c>
      <c r="AA257" s="30"/>
      <c r="AB257" s="31">
        <v>44259</v>
      </c>
      <c r="AC257" t="s">
        <v>78</v>
      </c>
      <c r="AE257" t="s">
        <v>2413</v>
      </c>
      <c r="AF257" t="s">
        <v>2411</v>
      </c>
      <c r="AG257" t="s">
        <v>2408</v>
      </c>
      <c r="AH257" t="s">
        <v>2409</v>
      </c>
    </row>
    <row r="258" spans="1:34" ht="270" x14ac:dyDescent="0.25">
      <c r="A258" s="1"/>
      <c r="B258" s="30" t="s">
        <v>2416</v>
      </c>
      <c r="C258" s="30" t="s">
        <v>2410</v>
      </c>
      <c r="D258" s="30" t="s">
        <v>2417</v>
      </c>
      <c r="E258" s="30" t="s">
        <v>2417</v>
      </c>
      <c r="F258" s="30" t="s">
        <v>2405</v>
      </c>
      <c r="G258" s="30" t="s">
        <v>2404</v>
      </c>
      <c r="H258" s="30" t="s">
        <v>61</v>
      </c>
      <c r="I258" s="32" t="s">
        <v>2403</v>
      </c>
      <c r="J258" s="32"/>
      <c r="K258" s="32"/>
      <c r="L258" s="30" t="s">
        <v>64</v>
      </c>
      <c r="M258" s="30" t="s">
        <v>2415</v>
      </c>
      <c r="N258" s="33" t="s">
        <v>106</v>
      </c>
      <c r="O258" s="33" t="s">
        <v>62</v>
      </c>
      <c r="P258" s="30" t="s">
        <v>69</v>
      </c>
      <c r="Q258" s="30" t="s">
        <v>2412</v>
      </c>
      <c r="R258" s="30"/>
      <c r="S258" s="32"/>
      <c r="T258" s="32"/>
      <c r="U258" s="30" t="s">
        <v>39</v>
      </c>
      <c r="V258" s="30"/>
      <c r="W258" s="30"/>
      <c r="X258" s="30"/>
      <c r="Y258" s="30"/>
      <c r="Z258" s="30" t="s">
        <v>2422</v>
      </c>
      <c r="AA258" s="30"/>
      <c r="AB258" s="31">
        <v>44259</v>
      </c>
      <c r="AC258" t="s">
        <v>78</v>
      </c>
      <c r="AE258" t="s">
        <v>2421</v>
      </c>
      <c r="AF258" t="s">
        <v>2420</v>
      </c>
      <c r="AG258" t="s">
        <v>2418</v>
      </c>
      <c r="AH258" t="s">
        <v>2419</v>
      </c>
    </row>
    <row r="259" spans="1:34" ht="270" x14ac:dyDescent="0.25">
      <c r="A259" s="1"/>
      <c r="B259" s="30" t="s">
        <v>2423</v>
      </c>
      <c r="C259" s="30" t="s">
        <v>2410</v>
      </c>
      <c r="D259" s="30" t="s">
        <v>2424</v>
      </c>
      <c r="E259" s="30" t="s">
        <v>2424</v>
      </c>
      <c r="F259" s="30" t="s">
        <v>2405</v>
      </c>
      <c r="G259" s="30" t="s">
        <v>2404</v>
      </c>
      <c r="H259" s="30" t="s">
        <v>61</v>
      </c>
      <c r="I259" s="32" t="s">
        <v>2403</v>
      </c>
      <c r="J259" s="32"/>
      <c r="K259" s="32"/>
      <c r="L259" s="30" t="s">
        <v>64</v>
      </c>
      <c r="M259" s="30" t="s">
        <v>2415</v>
      </c>
      <c r="N259" s="33" t="s">
        <v>106</v>
      </c>
      <c r="O259" s="33" t="s">
        <v>62</v>
      </c>
      <c r="P259" s="30" t="s">
        <v>69</v>
      </c>
      <c r="Q259" s="30" t="s">
        <v>2412</v>
      </c>
      <c r="R259" s="30"/>
      <c r="S259" s="32"/>
      <c r="T259" s="32"/>
      <c r="U259" s="30" t="s">
        <v>39</v>
      </c>
      <c r="V259" s="30"/>
      <c r="W259" s="30"/>
      <c r="X259" s="30"/>
      <c r="Y259" s="30"/>
      <c r="Z259" s="30" t="s">
        <v>2429</v>
      </c>
      <c r="AA259" s="30"/>
      <c r="AB259" s="31">
        <v>44259</v>
      </c>
      <c r="AC259" t="s">
        <v>78</v>
      </c>
      <c r="AE259" t="s">
        <v>2428</v>
      </c>
      <c r="AF259" t="s">
        <v>2427</v>
      </c>
      <c r="AG259" t="s">
        <v>2425</v>
      </c>
      <c r="AH259" t="s">
        <v>2426</v>
      </c>
    </row>
    <row r="260" spans="1:34" ht="270" x14ac:dyDescent="0.25">
      <c r="A260" s="1"/>
      <c r="B260" s="30" t="s">
        <v>2430</v>
      </c>
      <c r="C260" s="30" t="s">
        <v>2410</v>
      </c>
      <c r="D260" s="30" t="s">
        <v>2431</v>
      </c>
      <c r="E260" s="30" t="s">
        <v>2431</v>
      </c>
      <c r="F260" s="30" t="s">
        <v>2405</v>
      </c>
      <c r="G260" s="30" t="s">
        <v>2404</v>
      </c>
      <c r="H260" s="30" t="s">
        <v>61</v>
      </c>
      <c r="I260" s="32" t="s">
        <v>2403</v>
      </c>
      <c r="J260" s="32"/>
      <c r="K260" s="32"/>
      <c r="L260" s="30" t="s">
        <v>64</v>
      </c>
      <c r="M260" s="30" t="s">
        <v>2415</v>
      </c>
      <c r="N260" s="33" t="s">
        <v>106</v>
      </c>
      <c r="O260" s="33" t="s">
        <v>62</v>
      </c>
      <c r="P260" s="30" t="s">
        <v>69</v>
      </c>
      <c r="Q260" s="30" t="s">
        <v>2412</v>
      </c>
      <c r="R260" s="30"/>
      <c r="S260" s="32"/>
      <c r="T260" s="32"/>
      <c r="U260" s="30" t="s">
        <v>39</v>
      </c>
      <c r="V260" s="30"/>
      <c r="W260" s="30"/>
      <c r="X260" s="30"/>
      <c r="Y260" s="30"/>
      <c r="Z260" s="30" t="s">
        <v>2436</v>
      </c>
      <c r="AA260" s="30"/>
      <c r="AB260" s="31">
        <v>44259</v>
      </c>
      <c r="AC260" t="s">
        <v>78</v>
      </c>
      <c r="AE260" t="s">
        <v>2435</v>
      </c>
      <c r="AF260" t="s">
        <v>2434</v>
      </c>
      <c r="AG260" t="s">
        <v>2432</v>
      </c>
      <c r="AH260" t="s">
        <v>2433</v>
      </c>
    </row>
    <row r="261" spans="1:34" ht="270" x14ac:dyDescent="0.25">
      <c r="A261" s="1"/>
      <c r="B261" s="30" t="s">
        <v>2437</v>
      </c>
      <c r="C261" s="30" t="s">
        <v>2410</v>
      </c>
      <c r="D261" s="30" t="s">
        <v>2438</v>
      </c>
      <c r="E261" s="30" t="s">
        <v>2438</v>
      </c>
      <c r="F261" s="30" t="s">
        <v>2405</v>
      </c>
      <c r="G261" s="30" t="s">
        <v>2404</v>
      </c>
      <c r="H261" s="30" t="s">
        <v>61</v>
      </c>
      <c r="I261" s="32" t="s">
        <v>2403</v>
      </c>
      <c r="J261" s="32"/>
      <c r="K261" s="32"/>
      <c r="L261" s="30" t="s">
        <v>64</v>
      </c>
      <c r="M261" s="30" t="s">
        <v>2415</v>
      </c>
      <c r="N261" s="33" t="s">
        <v>106</v>
      </c>
      <c r="O261" s="33" t="s">
        <v>62</v>
      </c>
      <c r="P261" s="30" t="s">
        <v>69</v>
      </c>
      <c r="Q261" s="30" t="s">
        <v>2412</v>
      </c>
      <c r="R261" s="30"/>
      <c r="S261" s="32"/>
      <c r="T261" s="32"/>
      <c r="U261" s="30" t="s">
        <v>39</v>
      </c>
      <c r="V261" s="30"/>
      <c r="W261" s="30"/>
      <c r="X261" s="30"/>
      <c r="Y261" s="30"/>
      <c r="Z261" s="30" t="s">
        <v>2443</v>
      </c>
      <c r="AA261" s="30"/>
      <c r="AB261" s="31">
        <v>44259</v>
      </c>
      <c r="AC261" t="s">
        <v>78</v>
      </c>
      <c r="AE261" t="s">
        <v>2442</v>
      </c>
      <c r="AF261" t="s">
        <v>2441</v>
      </c>
      <c r="AG261" t="s">
        <v>2439</v>
      </c>
      <c r="AH261" t="s">
        <v>2440</v>
      </c>
    </row>
    <row r="262" spans="1:34" ht="150" x14ac:dyDescent="0.25">
      <c r="A262" s="1"/>
      <c r="B262" s="30" t="s">
        <v>2447</v>
      </c>
      <c r="C262" s="30" t="s">
        <v>2451</v>
      </c>
      <c r="D262" s="30" t="s">
        <v>2448</v>
      </c>
      <c r="E262" s="30" t="s">
        <v>2448</v>
      </c>
      <c r="F262" s="30" t="s">
        <v>2446</v>
      </c>
      <c r="G262" s="30" t="s">
        <v>2445</v>
      </c>
      <c r="H262" s="30" t="s">
        <v>61</v>
      </c>
      <c r="I262" s="32" t="s">
        <v>2444</v>
      </c>
      <c r="J262" s="32"/>
      <c r="K262" s="32"/>
      <c r="L262" s="30" t="s">
        <v>64</v>
      </c>
      <c r="M262" s="30" t="s">
        <v>703</v>
      </c>
      <c r="N262" s="33" t="s">
        <v>62</v>
      </c>
      <c r="O262" s="33" t="s">
        <v>63</v>
      </c>
      <c r="P262" s="30" t="s">
        <v>69</v>
      </c>
      <c r="Q262" s="30" t="s">
        <v>2453</v>
      </c>
      <c r="R262" s="30"/>
      <c r="S262" s="32"/>
      <c r="T262" s="32"/>
      <c r="U262" s="30" t="s">
        <v>47</v>
      </c>
      <c r="V262" s="30"/>
      <c r="W262" s="30"/>
      <c r="X262" s="30"/>
      <c r="Y262" s="30"/>
      <c r="Z262" s="30" t="s">
        <v>2455</v>
      </c>
      <c r="AA262" s="30"/>
      <c r="AB262" s="31">
        <v>44487</v>
      </c>
      <c r="AE262" t="s">
        <v>2454</v>
      </c>
      <c r="AF262" t="s">
        <v>2452</v>
      </c>
      <c r="AG262" t="s">
        <v>2449</v>
      </c>
      <c r="AH262" t="s">
        <v>2450</v>
      </c>
    </row>
    <row r="263" spans="1:34" ht="150" x14ac:dyDescent="0.25">
      <c r="A263" s="1"/>
      <c r="B263" s="30" t="s">
        <v>2456</v>
      </c>
      <c r="C263" s="30" t="s">
        <v>2451</v>
      </c>
      <c r="D263" s="30" t="s">
        <v>2457</v>
      </c>
      <c r="E263" s="30" t="s">
        <v>2457</v>
      </c>
      <c r="F263" s="30" t="s">
        <v>2446</v>
      </c>
      <c r="G263" s="30" t="s">
        <v>2445</v>
      </c>
      <c r="H263" s="30" t="s">
        <v>61</v>
      </c>
      <c r="I263" s="32" t="s">
        <v>2444</v>
      </c>
      <c r="J263" s="32"/>
      <c r="K263" s="32"/>
      <c r="L263" s="30" t="s">
        <v>64</v>
      </c>
      <c r="M263" s="30" t="s">
        <v>703</v>
      </c>
      <c r="N263" s="33" t="s">
        <v>62</v>
      </c>
      <c r="O263" s="33" t="s">
        <v>63</v>
      </c>
      <c r="P263" s="30" t="s">
        <v>69</v>
      </c>
      <c r="Q263" s="30" t="s">
        <v>2453</v>
      </c>
      <c r="R263" s="30"/>
      <c r="S263" s="32"/>
      <c r="T263" s="32"/>
      <c r="U263" s="30" t="s">
        <v>47</v>
      </c>
      <c r="V263" s="30"/>
      <c r="W263" s="30"/>
      <c r="X263" s="30"/>
      <c r="Y263" s="30"/>
      <c r="Z263" s="30" t="s">
        <v>2462</v>
      </c>
      <c r="AA263" s="30"/>
      <c r="AB263" s="31">
        <v>44487</v>
      </c>
      <c r="AE263" t="s">
        <v>2461</v>
      </c>
      <c r="AF263" t="s">
        <v>2460</v>
      </c>
      <c r="AG263" t="s">
        <v>2458</v>
      </c>
      <c r="AH263" t="s">
        <v>2459</v>
      </c>
    </row>
    <row r="264" spans="1:34" ht="210" x14ac:dyDescent="0.25">
      <c r="A264" s="1"/>
      <c r="B264" s="30" t="s">
        <v>2467</v>
      </c>
      <c r="C264" s="30" t="s">
        <v>2471</v>
      </c>
      <c r="D264" s="30" t="s">
        <v>2468</v>
      </c>
      <c r="E264" s="30" t="s">
        <v>2468</v>
      </c>
      <c r="F264" s="30" t="s">
        <v>2466</v>
      </c>
      <c r="G264" s="30" t="s">
        <v>2465</v>
      </c>
      <c r="H264" s="30" t="s">
        <v>61</v>
      </c>
      <c r="I264" s="32" t="s">
        <v>2463</v>
      </c>
      <c r="J264" s="32" t="s">
        <v>2464</v>
      </c>
      <c r="K264" s="32"/>
      <c r="L264" s="30" t="s">
        <v>64</v>
      </c>
      <c r="M264" s="30" t="s">
        <v>2476</v>
      </c>
      <c r="N264" s="33" t="s">
        <v>129</v>
      </c>
      <c r="O264" s="33" t="s">
        <v>62</v>
      </c>
      <c r="P264" s="30" t="s">
        <v>69</v>
      </c>
      <c r="Q264" s="30" t="s">
        <v>2473</v>
      </c>
      <c r="R264" s="30"/>
      <c r="S264" s="32"/>
      <c r="T264" s="32"/>
      <c r="U264" s="30" t="s">
        <v>47</v>
      </c>
      <c r="V264" s="30"/>
      <c r="W264" s="30"/>
      <c r="X264" s="30"/>
      <c r="Y264" s="30"/>
      <c r="Z264" s="30" t="s">
        <v>2475</v>
      </c>
      <c r="AA264" s="30"/>
      <c r="AB264" s="31">
        <v>44460</v>
      </c>
      <c r="AE264" t="s">
        <v>2474</v>
      </c>
      <c r="AF264" t="s">
        <v>2472</v>
      </c>
      <c r="AG264" t="s">
        <v>2469</v>
      </c>
      <c r="AH264" t="s">
        <v>2470</v>
      </c>
    </row>
    <row r="265" spans="1:34" ht="210" x14ac:dyDescent="0.25">
      <c r="A265" s="1"/>
      <c r="B265" s="30" t="s">
        <v>2477</v>
      </c>
      <c r="C265" s="30" t="s">
        <v>2471</v>
      </c>
      <c r="D265" s="30" t="s">
        <v>2478</v>
      </c>
      <c r="E265" s="30" t="s">
        <v>2478</v>
      </c>
      <c r="F265" s="30" t="s">
        <v>2466</v>
      </c>
      <c r="G265" s="30" t="s">
        <v>2465</v>
      </c>
      <c r="H265" s="30" t="s">
        <v>61</v>
      </c>
      <c r="I265" s="32" t="s">
        <v>2463</v>
      </c>
      <c r="J265" s="32" t="s">
        <v>2464</v>
      </c>
      <c r="K265" s="32"/>
      <c r="L265" s="30" t="s">
        <v>64</v>
      </c>
      <c r="M265" s="30" t="s">
        <v>2476</v>
      </c>
      <c r="N265" s="33" t="s">
        <v>129</v>
      </c>
      <c r="O265" s="33" t="s">
        <v>62</v>
      </c>
      <c r="P265" s="30" t="s">
        <v>69</v>
      </c>
      <c r="Q265" s="30" t="s">
        <v>2473</v>
      </c>
      <c r="R265" s="30"/>
      <c r="S265" s="32"/>
      <c r="T265" s="32"/>
      <c r="U265" s="30" t="s">
        <v>47</v>
      </c>
      <c r="V265" s="30"/>
      <c r="W265" s="30"/>
      <c r="X265" s="30"/>
      <c r="Y265" s="30"/>
      <c r="Z265" s="30" t="s">
        <v>2483</v>
      </c>
      <c r="AA265" s="30"/>
      <c r="AB265" s="31">
        <v>44460</v>
      </c>
      <c r="AE265" t="s">
        <v>2482</v>
      </c>
      <c r="AF265" t="s">
        <v>2481</v>
      </c>
      <c r="AG265" t="s">
        <v>2479</v>
      </c>
      <c r="AH265" t="s">
        <v>2480</v>
      </c>
    </row>
    <row r="266" spans="1:34" ht="210" x14ac:dyDescent="0.25">
      <c r="A266" s="1"/>
      <c r="B266" s="30" t="s">
        <v>2484</v>
      </c>
      <c r="C266" s="30" t="s">
        <v>2471</v>
      </c>
      <c r="D266" s="30" t="s">
        <v>2485</v>
      </c>
      <c r="E266" s="30" t="s">
        <v>2485</v>
      </c>
      <c r="F266" s="30" t="s">
        <v>2466</v>
      </c>
      <c r="G266" s="30" t="s">
        <v>2465</v>
      </c>
      <c r="H266" s="30" t="s">
        <v>61</v>
      </c>
      <c r="I266" s="32" t="s">
        <v>2463</v>
      </c>
      <c r="J266" s="32" t="s">
        <v>2464</v>
      </c>
      <c r="K266" s="32"/>
      <c r="L266" s="30" t="s">
        <v>64</v>
      </c>
      <c r="M266" s="30" t="s">
        <v>2476</v>
      </c>
      <c r="N266" s="33" t="s">
        <v>129</v>
      </c>
      <c r="O266" s="33" t="s">
        <v>62</v>
      </c>
      <c r="P266" s="30" t="s">
        <v>69</v>
      </c>
      <c r="Q266" s="30" t="s">
        <v>2473</v>
      </c>
      <c r="R266" s="30"/>
      <c r="S266" s="32"/>
      <c r="T266" s="32"/>
      <c r="U266" s="30" t="s">
        <v>38</v>
      </c>
      <c r="V266" s="30"/>
      <c r="W266" s="30"/>
      <c r="X266" s="30"/>
      <c r="Y266" s="30"/>
      <c r="Z266" s="30" t="s">
        <v>2490</v>
      </c>
      <c r="AA266" s="30"/>
      <c r="AB266" s="31">
        <v>44460</v>
      </c>
      <c r="AE266" t="s">
        <v>2489</v>
      </c>
      <c r="AF266" t="s">
        <v>2488</v>
      </c>
      <c r="AG266" t="s">
        <v>2486</v>
      </c>
      <c r="AH266" t="s">
        <v>2487</v>
      </c>
    </row>
    <row r="267" spans="1:34" ht="210" x14ac:dyDescent="0.25">
      <c r="A267" s="1"/>
      <c r="B267" s="30" t="s">
        <v>2491</v>
      </c>
      <c r="C267" s="30" t="s">
        <v>2471</v>
      </c>
      <c r="D267" s="30" t="s">
        <v>2492</v>
      </c>
      <c r="E267" s="30" t="s">
        <v>2492</v>
      </c>
      <c r="F267" s="30" t="s">
        <v>2466</v>
      </c>
      <c r="G267" s="30" t="s">
        <v>2465</v>
      </c>
      <c r="H267" s="30" t="s">
        <v>61</v>
      </c>
      <c r="I267" s="32" t="s">
        <v>2463</v>
      </c>
      <c r="J267" s="32" t="s">
        <v>2464</v>
      </c>
      <c r="K267" s="32"/>
      <c r="L267" s="30" t="s">
        <v>64</v>
      </c>
      <c r="M267" s="30" t="s">
        <v>2476</v>
      </c>
      <c r="N267" s="33" t="s">
        <v>129</v>
      </c>
      <c r="O267" s="33" t="s">
        <v>62</v>
      </c>
      <c r="P267" s="30" t="s">
        <v>69</v>
      </c>
      <c r="Q267" s="30" t="s">
        <v>2473</v>
      </c>
      <c r="R267" s="30"/>
      <c r="S267" s="32"/>
      <c r="T267" s="32"/>
      <c r="U267" s="30" t="s">
        <v>38</v>
      </c>
      <c r="V267" s="30"/>
      <c r="W267" s="30"/>
      <c r="X267" s="30"/>
      <c r="Y267" s="30"/>
      <c r="Z267" s="30" t="s">
        <v>2497</v>
      </c>
      <c r="AA267" s="30"/>
      <c r="AB267" s="31">
        <v>44460</v>
      </c>
      <c r="AE267" t="s">
        <v>2496</v>
      </c>
      <c r="AF267" t="s">
        <v>2495</v>
      </c>
      <c r="AG267" t="s">
        <v>2493</v>
      </c>
      <c r="AH267" t="s">
        <v>2494</v>
      </c>
    </row>
    <row r="268" spans="1:34" ht="210" x14ac:dyDescent="0.25">
      <c r="A268" s="1"/>
      <c r="B268" s="30" t="s">
        <v>2498</v>
      </c>
      <c r="C268" s="30" t="s">
        <v>2471</v>
      </c>
      <c r="D268" s="30" t="s">
        <v>2499</v>
      </c>
      <c r="E268" s="30" t="s">
        <v>2499</v>
      </c>
      <c r="F268" s="30" t="s">
        <v>2466</v>
      </c>
      <c r="G268" s="30" t="s">
        <v>2465</v>
      </c>
      <c r="H268" s="30" t="s">
        <v>61</v>
      </c>
      <c r="I268" s="32" t="s">
        <v>2463</v>
      </c>
      <c r="J268" s="32" t="s">
        <v>2464</v>
      </c>
      <c r="K268" s="32"/>
      <c r="L268" s="30" t="s">
        <v>64</v>
      </c>
      <c r="M268" s="30" t="s">
        <v>2476</v>
      </c>
      <c r="N268" s="33" t="s">
        <v>129</v>
      </c>
      <c r="O268" s="33" t="s">
        <v>62</v>
      </c>
      <c r="P268" s="30" t="s">
        <v>69</v>
      </c>
      <c r="Q268" s="30" t="s">
        <v>2473</v>
      </c>
      <c r="R268" s="30"/>
      <c r="S268" s="32"/>
      <c r="T268" s="32"/>
      <c r="U268" s="30" t="s">
        <v>38</v>
      </c>
      <c r="V268" s="30"/>
      <c r="W268" s="30"/>
      <c r="X268" s="30"/>
      <c r="Y268" s="30"/>
      <c r="Z268" s="30" t="s">
        <v>2504</v>
      </c>
      <c r="AA268" s="30"/>
      <c r="AB268" s="31">
        <v>44460</v>
      </c>
      <c r="AE268" t="s">
        <v>2503</v>
      </c>
      <c r="AF268" t="s">
        <v>2502</v>
      </c>
      <c r="AG268" t="s">
        <v>2500</v>
      </c>
      <c r="AH268" t="s">
        <v>2501</v>
      </c>
    </row>
    <row r="269" spans="1:34" ht="195" x14ac:dyDescent="0.25">
      <c r="A269" s="1"/>
      <c r="B269" s="30" t="s">
        <v>2508</v>
      </c>
      <c r="C269" s="30" t="s">
        <v>2512</v>
      </c>
      <c r="D269" s="30" t="s">
        <v>2509</v>
      </c>
      <c r="E269" s="30" t="s">
        <v>2509</v>
      </c>
      <c r="F269" s="30" t="s">
        <v>2507</v>
      </c>
      <c r="G269" s="30" t="s">
        <v>2506</v>
      </c>
      <c r="H269" s="30" t="s">
        <v>61</v>
      </c>
      <c r="I269" s="32" t="s">
        <v>2505</v>
      </c>
      <c r="J269" s="32"/>
      <c r="K269" s="32"/>
      <c r="L269" s="30" t="s">
        <v>64</v>
      </c>
      <c r="M269" s="30" t="s">
        <v>178</v>
      </c>
      <c r="N269" s="33" t="s">
        <v>106</v>
      </c>
      <c r="O269" s="33" t="s">
        <v>62</v>
      </c>
      <c r="P269" s="30" t="s">
        <v>69</v>
      </c>
      <c r="Q269" s="30" t="s">
        <v>2514</v>
      </c>
      <c r="R269" s="30"/>
      <c r="S269" s="32"/>
      <c r="T269" s="32"/>
      <c r="U269" s="30" t="s">
        <v>38</v>
      </c>
      <c r="V269" s="30"/>
      <c r="W269" s="30"/>
      <c r="X269" s="30"/>
      <c r="Y269" s="30"/>
      <c r="Z269" s="30" t="s">
        <v>2516</v>
      </c>
      <c r="AA269" s="30"/>
      <c r="AB269" s="31">
        <v>44228</v>
      </c>
      <c r="AC269" t="s">
        <v>78</v>
      </c>
      <c r="AE269" t="s">
        <v>2515</v>
      </c>
      <c r="AF269" t="s">
        <v>2513</v>
      </c>
      <c r="AG269" t="s">
        <v>2510</v>
      </c>
      <c r="AH269" t="s">
        <v>2511</v>
      </c>
    </row>
    <row r="270" spans="1:34" ht="195" x14ac:dyDescent="0.25">
      <c r="A270" s="1"/>
      <c r="B270" s="30" t="s">
        <v>2517</v>
      </c>
      <c r="C270" s="30" t="s">
        <v>2512</v>
      </c>
      <c r="D270" s="30" t="s">
        <v>2518</v>
      </c>
      <c r="E270" s="30" t="s">
        <v>2518</v>
      </c>
      <c r="F270" s="30" t="s">
        <v>2507</v>
      </c>
      <c r="G270" s="30" t="s">
        <v>2506</v>
      </c>
      <c r="H270" s="30" t="s">
        <v>61</v>
      </c>
      <c r="I270" s="32" t="s">
        <v>2505</v>
      </c>
      <c r="J270" s="32"/>
      <c r="K270" s="32"/>
      <c r="L270" s="30" t="s">
        <v>64</v>
      </c>
      <c r="M270" s="30" t="s">
        <v>178</v>
      </c>
      <c r="N270" s="33" t="s">
        <v>106</v>
      </c>
      <c r="O270" s="33" t="s">
        <v>62</v>
      </c>
      <c r="P270" s="30" t="s">
        <v>69</v>
      </c>
      <c r="Q270" s="30" t="s">
        <v>2514</v>
      </c>
      <c r="R270" s="30"/>
      <c r="S270" s="32"/>
      <c r="T270" s="32"/>
      <c r="U270" s="30" t="s">
        <v>38</v>
      </c>
      <c r="V270" s="30"/>
      <c r="W270" s="30"/>
      <c r="X270" s="30"/>
      <c r="Y270" s="30"/>
      <c r="Z270" s="30" t="s">
        <v>2523</v>
      </c>
      <c r="AA270" s="30"/>
      <c r="AB270" s="31">
        <v>44228</v>
      </c>
      <c r="AC270" t="s">
        <v>78</v>
      </c>
      <c r="AE270" t="s">
        <v>2522</v>
      </c>
      <c r="AF270" t="s">
        <v>2521</v>
      </c>
      <c r="AG270" t="s">
        <v>2519</v>
      </c>
      <c r="AH270" t="s">
        <v>2520</v>
      </c>
    </row>
    <row r="271" spans="1:34" ht="195" x14ac:dyDescent="0.25">
      <c r="A271" s="1"/>
      <c r="B271" s="30" t="s">
        <v>2524</v>
      </c>
      <c r="C271" s="30" t="s">
        <v>2512</v>
      </c>
      <c r="D271" s="30" t="s">
        <v>2525</v>
      </c>
      <c r="E271" s="30" t="s">
        <v>2525</v>
      </c>
      <c r="F271" s="30" t="s">
        <v>2507</v>
      </c>
      <c r="G271" s="30" t="s">
        <v>2506</v>
      </c>
      <c r="H271" s="30" t="s">
        <v>61</v>
      </c>
      <c r="I271" s="32" t="s">
        <v>2505</v>
      </c>
      <c r="J271" s="32"/>
      <c r="K271" s="32"/>
      <c r="L271" s="30" t="s">
        <v>64</v>
      </c>
      <c r="M271" s="30" t="s">
        <v>178</v>
      </c>
      <c r="N271" s="33" t="s">
        <v>106</v>
      </c>
      <c r="O271" s="33" t="s">
        <v>62</v>
      </c>
      <c r="P271" s="30" t="s">
        <v>69</v>
      </c>
      <c r="Q271" s="30" t="s">
        <v>2514</v>
      </c>
      <c r="R271" s="30"/>
      <c r="S271" s="32"/>
      <c r="T271" s="32"/>
      <c r="U271" s="30" t="s">
        <v>38</v>
      </c>
      <c r="V271" s="30"/>
      <c r="W271" s="30"/>
      <c r="X271" s="30"/>
      <c r="Y271" s="30"/>
      <c r="Z271" s="30" t="s">
        <v>2530</v>
      </c>
      <c r="AA271" s="30"/>
      <c r="AB271" s="31">
        <v>44228</v>
      </c>
      <c r="AC271" t="s">
        <v>78</v>
      </c>
      <c r="AE271" t="s">
        <v>2529</v>
      </c>
      <c r="AF271" t="s">
        <v>2528</v>
      </c>
      <c r="AG271" t="s">
        <v>2526</v>
      </c>
      <c r="AH271" t="s">
        <v>2527</v>
      </c>
    </row>
    <row r="272" spans="1:34" ht="195" x14ac:dyDescent="0.25">
      <c r="A272" s="1"/>
      <c r="B272" s="30" t="s">
        <v>2531</v>
      </c>
      <c r="C272" s="30" t="s">
        <v>2512</v>
      </c>
      <c r="D272" s="30" t="s">
        <v>2532</v>
      </c>
      <c r="E272" s="30" t="s">
        <v>2532</v>
      </c>
      <c r="F272" s="30" t="s">
        <v>2507</v>
      </c>
      <c r="G272" s="30" t="s">
        <v>2506</v>
      </c>
      <c r="H272" s="30" t="s">
        <v>61</v>
      </c>
      <c r="I272" s="32" t="s">
        <v>2505</v>
      </c>
      <c r="J272" s="32"/>
      <c r="K272" s="32"/>
      <c r="L272" s="30" t="s">
        <v>64</v>
      </c>
      <c r="M272" s="30" t="s">
        <v>178</v>
      </c>
      <c r="N272" s="33" t="s">
        <v>106</v>
      </c>
      <c r="O272" s="33" t="s">
        <v>62</v>
      </c>
      <c r="P272" s="30" t="s">
        <v>69</v>
      </c>
      <c r="Q272" s="30" t="s">
        <v>2514</v>
      </c>
      <c r="R272" s="30"/>
      <c r="S272" s="32"/>
      <c r="T272" s="32"/>
      <c r="U272" s="30" t="s">
        <v>38</v>
      </c>
      <c r="V272" s="30"/>
      <c r="W272" s="30"/>
      <c r="X272" s="30"/>
      <c r="Y272" s="30"/>
      <c r="Z272" s="30" t="s">
        <v>2537</v>
      </c>
      <c r="AA272" s="30"/>
      <c r="AB272" s="31">
        <v>44228</v>
      </c>
      <c r="AC272" t="s">
        <v>78</v>
      </c>
      <c r="AE272" t="s">
        <v>2536</v>
      </c>
      <c r="AF272" t="s">
        <v>2535</v>
      </c>
      <c r="AG272" t="s">
        <v>2533</v>
      </c>
      <c r="AH272" t="s">
        <v>2534</v>
      </c>
    </row>
    <row r="273" spans="1:34" ht="195" x14ac:dyDescent="0.25">
      <c r="A273" s="1"/>
      <c r="B273" s="30" t="s">
        <v>2538</v>
      </c>
      <c r="C273" s="30" t="s">
        <v>2512</v>
      </c>
      <c r="D273" s="30" t="s">
        <v>2539</v>
      </c>
      <c r="E273" s="30" t="s">
        <v>2539</v>
      </c>
      <c r="F273" s="30" t="s">
        <v>2507</v>
      </c>
      <c r="G273" s="30" t="s">
        <v>2506</v>
      </c>
      <c r="H273" s="30" t="s">
        <v>61</v>
      </c>
      <c r="I273" s="32" t="s">
        <v>2505</v>
      </c>
      <c r="J273" s="32"/>
      <c r="K273" s="32"/>
      <c r="L273" s="30" t="s">
        <v>64</v>
      </c>
      <c r="M273" s="30" t="s">
        <v>178</v>
      </c>
      <c r="N273" s="33" t="s">
        <v>106</v>
      </c>
      <c r="O273" s="33" t="s">
        <v>62</v>
      </c>
      <c r="P273" s="30" t="s">
        <v>69</v>
      </c>
      <c r="Q273" s="30" t="s">
        <v>2514</v>
      </c>
      <c r="R273" s="30"/>
      <c r="S273" s="32"/>
      <c r="T273" s="32"/>
      <c r="U273" s="30" t="s">
        <v>39</v>
      </c>
      <c r="V273" s="30"/>
      <c r="W273" s="30"/>
      <c r="X273" s="30"/>
      <c r="Y273" s="30"/>
      <c r="Z273" s="30" t="s">
        <v>2544</v>
      </c>
      <c r="AA273" s="30"/>
      <c r="AB273" s="31">
        <v>44228</v>
      </c>
      <c r="AC273" t="s">
        <v>78</v>
      </c>
      <c r="AE273" t="s">
        <v>2543</v>
      </c>
      <c r="AF273" t="s">
        <v>2542</v>
      </c>
      <c r="AG273" t="s">
        <v>2540</v>
      </c>
      <c r="AH273" t="s">
        <v>2541</v>
      </c>
    </row>
    <row r="274" spans="1:34" ht="195" x14ac:dyDescent="0.25">
      <c r="A274" s="1"/>
      <c r="B274" s="30" t="s">
        <v>2545</v>
      </c>
      <c r="C274" s="30" t="s">
        <v>2512</v>
      </c>
      <c r="D274" s="30" t="s">
        <v>2546</v>
      </c>
      <c r="E274" s="30" t="s">
        <v>2546</v>
      </c>
      <c r="F274" s="30" t="s">
        <v>2507</v>
      </c>
      <c r="G274" s="30" t="s">
        <v>2506</v>
      </c>
      <c r="H274" s="30" t="s">
        <v>61</v>
      </c>
      <c r="I274" s="32" t="s">
        <v>2505</v>
      </c>
      <c r="J274" s="32"/>
      <c r="K274" s="32"/>
      <c r="L274" s="30" t="s">
        <v>64</v>
      </c>
      <c r="M274" s="30" t="s">
        <v>178</v>
      </c>
      <c r="N274" s="33" t="s">
        <v>106</v>
      </c>
      <c r="O274" s="33" t="s">
        <v>62</v>
      </c>
      <c r="P274" s="30" t="s">
        <v>69</v>
      </c>
      <c r="Q274" s="30" t="s">
        <v>2514</v>
      </c>
      <c r="R274" s="30"/>
      <c r="S274" s="32"/>
      <c r="T274" s="32"/>
      <c r="U274" s="30" t="s">
        <v>39</v>
      </c>
      <c r="V274" s="30"/>
      <c r="W274" s="30"/>
      <c r="X274" s="30"/>
      <c r="Y274" s="30"/>
      <c r="Z274" s="30" t="s">
        <v>2551</v>
      </c>
      <c r="AA274" s="30"/>
      <c r="AB274" s="31">
        <v>44228</v>
      </c>
      <c r="AC274" t="s">
        <v>78</v>
      </c>
      <c r="AE274" t="s">
        <v>2550</v>
      </c>
      <c r="AF274" t="s">
        <v>2549</v>
      </c>
      <c r="AG274" t="s">
        <v>2547</v>
      </c>
      <c r="AH274" t="s">
        <v>2548</v>
      </c>
    </row>
    <row r="275" spans="1:34" ht="150" x14ac:dyDescent="0.25">
      <c r="A275" s="1"/>
      <c r="B275" s="30" t="s">
        <v>2556</v>
      </c>
      <c r="C275" s="30" t="s">
        <v>2560</v>
      </c>
      <c r="D275" s="30" t="s">
        <v>2557</v>
      </c>
      <c r="E275" s="30" t="s">
        <v>2557</v>
      </c>
      <c r="F275" s="30" t="s">
        <v>2555</v>
      </c>
      <c r="G275" s="30" t="s">
        <v>2554</v>
      </c>
      <c r="H275" s="30" t="s">
        <v>61</v>
      </c>
      <c r="I275" s="32" t="s">
        <v>2552</v>
      </c>
      <c r="J275" s="32" t="s">
        <v>2553</v>
      </c>
      <c r="K275" s="32"/>
      <c r="L275" s="30" t="s">
        <v>64</v>
      </c>
      <c r="M275" s="30" t="s">
        <v>469</v>
      </c>
      <c r="N275" s="33" t="s">
        <v>129</v>
      </c>
      <c r="O275" s="33" t="s">
        <v>62</v>
      </c>
      <c r="P275" s="30" t="s">
        <v>69</v>
      </c>
      <c r="Q275" s="30"/>
      <c r="R275" s="30"/>
      <c r="S275" s="32"/>
      <c r="T275" s="32"/>
      <c r="U275" s="30" t="s">
        <v>38</v>
      </c>
      <c r="V275" s="30"/>
      <c r="W275" s="30"/>
      <c r="X275" s="30"/>
      <c r="Y275" s="30"/>
      <c r="Z275" s="30" t="s">
        <v>2563</v>
      </c>
      <c r="AA275" s="30"/>
      <c r="AB275" s="31">
        <v>44470</v>
      </c>
      <c r="AC275" t="s">
        <v>78</v>
      </c>
      <c r="AE275" t="s">
        <v>2562</v>
      </c>
      <c r="AF275" t="s">
        <v>2561</v>
      </c>
      <c r="AG275" t="s">
        <v>2558</v>
      </c>
      <c r="AH275" t="s">
        <v>2559</v>
      </c>
    </row>
    <row r="276" spans="1:34" ht="150" x14ac:dyDescent="0.25">
      <c r="A276" s="1"/>
      <c r="B276" s="30" t="s">
        <v>2567</v>
      </c>
      <c r="C276" s="30" t="s">
        <v>2571</v>
      </c>
      <c r="D276" s="30" t="s">
        <v>2568</v>
      </c>
      <c r="E276" s="30" t="s">
        <v>2568</v>
      </c>
      <c r="F276" s="30" t="s">
        <v>2566</v>
      </c>
      <c r="G276" s="30" t="s">
        <v>2565</v>
      </c>
      <c r="H276" s="30" t="s">
        <v>61</v>
      </c>
      <c r="I276" s="32" t="s">
        <v>2564</v>
      </c>
      <c r="J276" s="32" t="s">
        <v>1016</v>
      </c>
      <c r="K276" s="32"/>
      <c r="L276" s="30" t="s">
        <v>64</v>
      </c>
      <c r="M276" s="30" t="s">
        <v>190</v>
      </c>
      <c r="N276" s="33" t="s">
        <v>129</v>
      </c>
      <c r="O276" s="33" t="s">
        <v>62</v>
      </c>
      <c r="P276" s="30" t="s">
        <v>69</v>
      </c>
      <c r="Q276" s="30"/>
      <c r="R276" s="30"/>
      <c r="S276" s="32"/>
      <c r="T276" s="32"/>
      <c r="U276" s="30" t="s">
        <v>38</v>
      </c>
      <c r="V276" s="30"/>
      <c r="W276" s="30"/>
      <c r="X276" s="30"/>
      <c r="Y276" s="30"/>
      <c r="Z276" s="30" t="s">
        <v>2574</v>
      </c>
      <c r="AA276" s="30"/>
      <c r="AB276" s="31">
        <v>44501</v>
      </c>
      <c r="AE276" t="s">
        <v>2573</v>
      </c>
      <c r="AF276" t="s">
        <v>2572</v>
      </c>
      <c r="AG276" t="s">
        <v>2569</v>
      </c>
      <c r="AH276" t="s">
        <v>2570</v>
      </c>
    </row>
    <row r="277" spans="1:34" ht="150" x14ac:dyDescent="0.25">
      <c r="A277" s="1"/>
      <c r="B277" s="30" t="s">
        <v>2575</v>
      </c>
      <c r="C277" s="30" t="s">
        <v>2571</v>
      </c>
      <c r="D277" s="30" t="s">
        <v>2576</v>
      </c>
      <c r="E277" s="30" t="s">
        <v>2576</v>
      </c>
      <c r="F277" s="30" t="s">
        <v>2566</v>
      </c>
      <c r="G277" s="30" t="s">
        <v>2565</v>
      </c>
      <c r="H277" s="30" t="s">
        <v>61</v>
      </c>
      <c r="I277" s="32" t="s">
        <v>2564</v>
      </c>
      <c r="J277" s="32" t="s">
        <v>1016</v>
      </c>
      <c r="K277" s="32"/>
      <c r="L277" s="30" t="s">
        <v>64</v>
      </c>
      <c r="M277" s="30" t="s">
        <v>190</v>
      </c>
      <c r="N277" s="33" t="s">
        <v>129</v>
      </c>
      <c r="O277" s="33" t="s">
        <v>62</v>
      </c>
      <c r="P277" s="30" t="s">
        <v>69</v>
      </c>
      <c r="Q277" s="30"/>
      <c r="R277" s="30"/>
      <c r="S277" s="32"/>
      <c r="T277" s="32"/>
      <c r="U277" s="30" t="s">
        <v>38</v>
      </c>
      <c r="V277" s="30"/>
      <c r="W277" s="30"/>
      <c r="X277" s="30"/>
      <c r="Y277" s="30"/>
      <c r="Z277" s="30" t="s">
        <v>2581</v>
      </c>
      <c r="AA277" s="30"/>
      <c r="AB277" s="31">
        <v>44501</v>
      </c>
      <c r="AE277" t="s">
        <v>2580</v>
      </c>
      <c r="AF277" t="s">
        <v>2579</v>
      </c>
      <c r="AG277" t="s">
        <v>2577</v>
      </c>
      <c r="AH277" t="s">
        <v>2578</v>
      </c>
    </row>
    <row r="278" spans="1:34" ht="150" x14ac:dyDescent="0.25">
      <c r="A278" s="1"/>
      <c r="B278" s="30" t="s">
        <v>2582</v>
      </c>
      <c r="C278" s="30" t="s">
        <v>2571</v>
      </c>
      <c r="D278" s="30" t="s">
        <v>2583</v>
      </c>
      <c r="E278" s="30" t="s">
        <v>2583</v>
      </c>
      <c r="F278" s="30" t="s">
        <v>2566</v>
      </c>
      <c r="G278" s="30" t="s">
        <v>2565</v>
      </c>
      <c r="H278" s="30" t="s">
        <v>61</v>
      </c>
      <c r="I278" s="32" t="s">
        <v>2564</v>
      </c>
      <c r="J278" s="32" t="s">
        <v>1016</v>
      </c>
      <c r="K278" s="32"/>
      <c r="L278" s="30" t="s">
        <v>64</v>
      </c>
      <c r="M278" s="30" t="s">
        <v>190</v>
      </c>
      <c r="N278" s="33" t="s">
        <v>129</v>
      </c>
      <c r="O278" s="33" t="s">
        <v>62</v>
      </c>
      <c r="P278" s="30" t="s">
        <v>69</v>
      </c>
      <c r="Q278" s="30"/>
      <c r="R278" s="30"/>
      <c r="S278" s="32"/>
      <c r="T278" s="32"/>
      <c r="U278" s="30" t="s">
        <v>38</v>
      </c>
      <c r="V278" s="30"/>
      <c r="W278" s="30"/>
      <c r="X278" s="30"/>
      <c r="Y278" s="30"/>
      <c r="Z278" s="30" t="s">
        <v>2588</v>
      </c>
      <c r="AA278" s="30"/>
      <c r="AB278" s="31">
        <v>44501</v>
      </c>
      <c r="AE278" t="s">
        <v>2587</v>
      </c>
      <c r="AF278" t="s">
        <v>2586</v>
      </c>
      <c r="AG278" t="s">
        <v>2584</v>
      </c>
      <c r="AH278" t="s">
        <v>2585</v>
      </c>
    </row>
    <row r="279" spans="1:34" ht="150" x14ac:dyDescent="0.25">
      <c r="A279" s="1"/>
      <c r="B279" s="30" t="s">
        <v>2589</v>
      </c>
      <c r="C279" s="30" t="s">
        <v>2571</v>
      </c>
      <c r="D279" s="30" t="s">
        <v>2590</v>
      </c>
      <c r="E279" s="30" t="s">
        <v>2590</v>
      </c>
      <c r="F279" s="30" t="s">
        <v>2566</v>
      </c>
      <c r="G279" s="30" t="s">
        <v>2565</v>
      </c>
      <c r="H279" s="30" t="s">
        <v>61</v>
      </c>
      <c r="I279" s="32" t="s">
        <v>2564</v>
      </c>
      <c r="J279" s="32" t="s">
        <v>1016</v>
      </c>
      <c r="K279" s="32"/>
      <c r="L279" s="30" t="s">
        <v>64</v>
      </c>
      <c r="M279" s="30" t="s">
        <v>190</v>
      </c>
      <c r="N279" s="33" t="s">
        <v>129</v>
      </c>
      <c r="O279" s="33" t="s">
        <v>62</v>
      </c>
      <c r="P279" s="30" t="s">
        <v>69</v>
      </c>
      <c r="Q279" s="30"/>
      <c r="R279" s="30"/>
      <c r="S279" s="32"/>
      <c r="T279" s="32"/>
      <c r="U279" s="30" t="s">
        <v>38</v>
      </c>
      <c r="V279" s="30"/>
      <c r="W279" s="30"/>
      <c r="X279" s="30"/>
      <c r="Y279" s="30"/>
      <c r="Z279" s="30" t="s">
        <v>2595</v>
      </c>
      <c r="AA279" s="30"/>
      <c r="AB279" s="31">
        <v>44501</v>
      </c>
      <c r="AE279" t="s">
        <v>2594</v>
      </c>
      <c r="AF279" t="s">
        <v>2593</v>
      </c>
      <c r="AG279" t="s">
        <v>2591</v>
      </c>
      <c r="AH279" t="s">
        <v>2592</v>
      </c>
    </row>
    <row r="280" spans="1:34" ht="195" x14ac:dyDescent="0.25">
      <c r="A280" s="1"/>
      <c r="B280" s="30" t="s">
        <v>2600</v>
      </c>
      <c r="C280" s="30" t="s">
        <v>2604</v>
      </c>
      <c r="D280" s="30" t="s">
        <v>2601</v>
      </c>
      <c r="E280" s="30" t="s">
        <v>2601</v>
      </c>
      <c r="F280" s="30" t="s">
        <v>2599</v>
      </c>
      <c r="G280" s="30" t="s">
        <v>2598</v>
      </c>
      <c r="H280" s="30" t="s">
        <v>61</v>
      </c>
      <c r="I280" s="32" t="s">
        <v>2596</v>
      </c>
      <c r="J280" s="32" t="s">
        <v>2597</v>
      </c>
      <c r="K280" s="32"/>
      <c r="L280" s="30" t="s">
        <v>64</v>
      </c>
      <c r="M280" s="30" t="s">
        <v>428</v>
      </c>
      <c r="N280" s="33" t="s">
        <v>129</v>
      </c>
      <c r="O280" s="33" t="s">
        <v>62</v>
      </c>
      <c r="P280" s="30" t="s">
        <v>69</v>
      </c>
      <c r="Q280" s="30" t="s">
        <v>2606</v>
      </c>
      <c r="R280" s="30"/>
      <c r="S280" s="32"/>
      <c r="T280" s="32"/>
      <c r="U280" s="30" t="s">
        <v>38</v>
      </c>
      <c r="V280" s="30"/>
      <c r="W280" s="30"/>
      <c r="X280" s="30"/>
      <c r="Y280" s="30"/>
      <c r="Z280" s="30" t="s">
        <v>2608</v>
      </c>
      <c r="AA280" s="30"/>
      <c r="AB280" s="31">
        <v>44409</v>
      </c>
      <c r="AE280" t="s">
        <v>2607</v>
      </c>
      <c r="AF280" t="s">
        <v>2605</v>
      </c>
      <c r="AG280" t="s">
        <v>2602</v>
      </c>
      <c r="AH280" t="s">
        <v>2603</v>
      </c>
    </row>
    <row r="281" spans="1:34" ht="195" x14ac:dyDescent="0.25">
      <c r="A281" s="1"/>
      <c r="B281" s="30" t="s">
        <v>2609</v>
      </c>
      <c r="C281" s="30" t="s">
        <v>2604</v>
      </c>
      <c r="D281" s="30" t="s">
        <v>2610</v>
      </c>
      <c r="E281" s="30" t="s">
        <v>2610</v>
      </c>
      <c r="F281" s="30" t="s">
        <v>2599</v>
      </c>
      <c r="G281" s="30" t="s">
        <v>2598</v>
      </c>
      <c r="H281" s="30" t="s">
        <v>61</v>
      </c>
      <c r="I281" s="32" t="s">
        <v>2596</v>
      </c>
      <c r="J281" s="32" t="s">
        <v>2597</v>
      </c>
      <c r="K281" s="32"/>
      <c r="L281" s="30" t="s">
        <v>64</v>
      </c>
      <c r="M281" s="30" t="s">
        <v>428</v>
      </c>
      <c r="N281" s="33" t="s">
        <v>129</v>
      </c>
      <c r="O281" s="33" t="s">
        <v>62</v>
      </c>
      <c r="P281" s="30" t="s">
        <v>69</v>
      </c>
      <c r="Q281" s="30" t="s">
        <v>2606</v>
      </c>
      <c r="R281" s="30"/>
      <c r="S281" s="32"/>
      <c r="T281" s="32"/>
      <c r="U281" s="30" t="s">
        <v>38</v>
      </c>
      <c r="V281" s="30"/>
      <c r="W281" s="30"/>
      <c r="X281" s="30"/>
      <c r="Y281" s="30"/>
      <c r="Z281" s="30" t="s">
        <v>2615</v>
      </c>
      <c r="AA281" s="30"/>
      <c r="AB281" s="31">
        <v>44409</v>
      </c>
      <c r="AE281" t="s">
        <v>2614</v>
      </c>
      <c r="AF281" t="s">
        <v>2613</v>
      </c>
      <c r="AG281" t="s">
        <v>2611</v>
      </c>
      <c r="AH281" t="s">
        <v>2612</v>
      </c>
    </row>
    <row r="282" spans="1:34" ht="195" x14ac:dyDescent="0.25">
      <c r="A282" s="1"/>
      <c r="B282" s="30" t="s">
        <v>2616</v>
      </c>
      <c r="C282" s="30" t="s">
        <v>2604</v>
      </c>
      <c r="D282" s="30" t="s">
        <v>2617</v>
      </c>
      <c r="E282" s="30" t="s">
        <v>2617</v>
      </c>
      <c r="F282" s="30" t="s">
        <v>2599</v>
      </c>
      <c r="G282" s="30" t="s">
        <v>2598</v>
      </c>
      <c r="H282" s="30" t="s">
        <v>61</v>
      </c>
      <c r="I282" s="32" t="s">
        <v>2596</v>
      </c>
      <c r="J282" s="32" t="s">
        <v>2597</v>
      </c>
      <c r="K282" s="32"/>
      <c r="L282" s="30" t="s">
        <v>64</v>
      </c>
      <c r="M282" s="30" t="s">
        <v>428</v>
      </c>
      <c r="N282" s="33" t="s">
        <v>129</v>
      </c>
      <c r="O282" s="33" t="s">
        <v>62</v>
      </c>
      <c r="P282" s="30" t="s">
        <v>69</v>
      </c>
      <c r="Q282" s="30" t="s">
        <v>2606</v>
      </c>
      <c r="R282" s="30"/>
      <c r="S282" s="32"/>
      <c r="T282" s="32"/>
      <c r="U282" s="30" t="s">
        <v>38</v>
      </c>
      <c r="V282" s="30"/>
      <c r="W282" s="30"/>
      <c r="X282" s="30"/>
      <c r="Y282" s="30"/>
      <c r="Z282" s="30" t="s">
        <v>2622</v>
      </c>
      <c r="AA282" s="30"/>
      <c r="AB282" s="31">
        <v>44409</v>
      </c>
      <c r="AE282" t="s">
        <v>2621</v>
      </c>
      <c r="AF282" t="s">
        <v>2620</v>
      </c>
      <c r="AG282" t="s">
        <v>2618</v>
      </c>
      <c r="AH282" t="s">
        <v>2619</v>
      </c>
    </row>
    <row r="283" spans="1:34" ht="195" x14ac:dyDescent="0.25">
      <c r="A283" s="1"/>
      <c r="B283" s="30" t="s">
        <v>2623</v>
      </c>
      <c r="C283" s="30" t="s">
        <v>2604</v>
      </c>
      <c r="D283" s="30" t="s">
        <v>2624</v>
      </c>
      <c r="E283" s="30" t="s">
        <v>2624</v>
      </c>
      <c r="F283" s="30" t="s">
        <v>2599</v>
      </c>
      <c r="G283" s="30" t="s">
        <v>2598</v>
      </c>
      <c r="H283" s="30" t="s">
        <v>61</v>
      </c>
      <c r="I283" s="32" t="s">
        <v>2596</v>
      </c>
      <c r="J283" s="32" t="s">
        <v>2597</v>
      </c>
      <c r="K283" s="32"/>
      <c r="L283" s="30" t="s">
        <v>64</v>
      </c>
      <c r="M283" s="30" t="s">
        <v>428</v>
      </c>
      <c r="N283" s="33" t="s">
        <v>129</v>
      </c>
      <c r="O283" s="33" t="s">
        <v>62</v>
      </c>
      <c r="P283" s="30" t="s">
        <v>69</v>
      </c>
      <c r="Q283" s="30" t="s">
        <v>2606</v>
      </c>
      <c r="R283" s="30"/>
      <c r="S283" s="32"/>
      <c r="T283" s="32"/>
      <c r="U283" s="30" t="s">
        <v>38</v>
      </c>
      <c r="V283" s="30"/>
      <c r="W283" s="30"/>
      <c r="X283" s="30"/>
      <c r="Y283" s="30"/>
      <c r="Z283" s="30" t="s">
        <v>2629</v>
      </c>
      <c r="AA283" s="30"/>
      <c r="AB283" s="31">
        <v>44409</v>
      </c>
      <c r="AE283" t="s">
        <v>2628</v>
      </c>
      <c r="AF283" t="s">
        <v>2627</v>
      </c>
      <c r="AG283" t="s">
        <v>2625</v>
      </c>
      <c r="AH283" t="s">
        <v>2626</v>
      </c>
    </row>
    <row r="284" spans="1:34" ht="300" x14ac:dyDescent="0.25">
      <c r="A284" s="1"/>
      <c r="B284" s="30" t="s">
        <v>2633</v>
      </c>
      <c r="C284" s="30" t="s">
        <v>2637</v>
      </c>
      <c r="D284" s="30" t="s">
        <v>2634</v>
      </c>
      <c r="E284" s="30" t="s">
        <v>2634</v>
      </c>
      <c r="F284" s="30" t="s">
        <v>2632</v>
      </c>
      <c r="G284" s="30" t="s">
        <v>2631</v>
      </c>
      <c r="H284" s="30" t="s">
        <v>61</v>
      </c>
      <c r="I284" s="32" t="s">
        <v>2630</v>
      </c>
      <c r="J284" s="32"/>
      <c r="K284" s="32"/>
      <c r="L284" s="30" t="s">
        <v>64</v>
      </c>
      <c r="M284" s="30" t="s">
        <v>190</v>
      </c>
      <c r="N284" s="33" t="s">
        <v>129</v>
      </c>
      <c r="O284" s="33" t="s">
        <v>62</v>
      </c>
      <c r="P284" s="30" t="s">
        <v>69</v>
      </c>
      <c r="Q284" s="30" t="s">
        <v>2639</v>
      </c>
      <c r="R284" s="30"/>
      <c r="S284" s="32"/>
      <c r="T284" s="32"/>
      <c r="U284" s="30" t="s">
        <v>38</v>
      </c>
      <c r="V284" s="30"/>
      <c r="W284" s="30"/>
      <c r="X284" s="30"/>
      <c r="Y284" s="30"/>
      <c r="Z284" s="30" t="s">
        <v>2641</v>
      </c>
      <c r="AA284" s="30"/>
      <c r="AB284" s="31">
        <v>44501</v>
      </c>
      <c r="AE284" t="s">
        <v>2640</v>
      </c>
      <c r="AF284" t="s">
        <v>2638</v>
      </c>
      <c r="AG284" t="s">
        <v>2635</v>
      </c>
      <c r="AH284" t="s">
        <v>2636</v>
      </c>
    </row>
    <row r="285" spans="1:34" ht="255" x14ac:dyDescent="0.25">
      <c r="A285" s="1"/>
      <c r="B285" s="30" t="s">
        <v>2646</v>
      </c>
      <c r="C285" s="30" t="s">
        <v>2650</v>
      </c>
      <c r="D285" s="30" t="s">
        <v>2647</v>
      </c>
      <c r="E285" s="30" t="s">
        <v>2647</v>
      </c>
      <c r="F285" s="30" t="s">
        <v>2645</v>
      </c>
      <c r="G285" s="30" t="s">
        <v>2644</v>
      </c>
      <c r="H285" s="30" t="s">
        <v>61</v>
      </c>
      <c r="I285" s="32" t="s">
        <v>2642</v>
      </c>
      <c r="J285" s="32" t="s">
        <v>2643</v>
      </c>
      <c r="K285" s="32"/>
      <c r="L285" s="30" t="s">
        <v>64</v>
      </c>
      <c r="M285" s="30" t="s">
        <v>469</v>
      </c>
      <c r="N285" s="33" t="s">
        <v>129</v>
      </c>
      <c r="O285" s="33" t="s">
        <v>62</v>
      </c>
      <c r="P285" s="30" t="s">
        <v>69</v>
      </c>
      <c r="Q285" s="30" t="s">
        <v>2652</v>
      </c>
      <c r="R285" s="30"/>
      <c r="S285" s="32"/>
      <c r="T285" s="32"/>
      <c r="U285" s="30" t="s">
        <v>38</v>
      </c>
      <c r="V285" s="30"/>
      <c r="W285" s="30"/>
      <c r="X285" s="30"/>
      <c r="Y285" s="30"/>
      <c r="Z285" s="30" t="s">
        <v>2654</v>
      </c>
      <c r="AA285" s="30"/>
      <c r="AB285" s="31">
        <v>44470</v>
      </c>
      <c r="AE285" t="s">
        <v>2653</v>
      </c>
      <c r="AF285" t="s">
        <v>2651</v>
      </c>
      <c r="AG285" t="s">
        <v>2648</v>
      </c>
      <c r="AH285" t="s">
        <v>2649</v>
      </c>
    </row>
    <row r="286" spans="1:34" ht="195" x14ac:dyDescent="0.25">
      <c r="A286" s="1"/>
      <c r="B286" s="30" t="s">
        <v>2658</v>
      </c>
      <c r="C286" s="30" t="s">
        <v>2662</v>
      </c>
      <c r="D286" s="30" t="s">
        <v>2659</v>
      </c>
      <c r="E286" s="30" t="s">
        <v>2659</v>
      </c>
      <c r="F286" s="30" t="s">
        <v>2657</v>
      </c>
      <c r="G286" s="30" t="s">
        <v>2656</v>
      </c>
      <c r="H286" s="30" t="s">
        <v>61</v>
      </c>
      <c r="I286" s="32" t="s">
        <v>2655</v>
      </c>
      <c r="J286" s="32"/>
      <c r="K286" s="32"/>
      <c r="L286" s="30" t="s">
        <v>64</v>
      </c>
      <c r="M286" s="30" t="s">
        <v>1701</v>
      </c>
      <c r="N286" s="33" t="s">
        <v>129</v>
      </c>
      <c r="O286" s="33" t="s">
        <v>62</v>
      </c>
      <c r="P286" s="30" t="s">
        <v>69</v>
      </c>
      <c r="Q286" s="30" t="s">
        <v>2664</v>
      </c>
      <c r="R286" s="30"/>
      <c r="S286" s="32"/>
      <c r="T286" s="32"/>
      <c r="U286" s="30" t="s">
        <v>38</v>
      </c>
      <c r="V286" s="30"/>
      <c r="W286" s="30"/>
      <c r="X286" s="30"/>
      <c r="Y286" s="30"/>
      <c r="Z286" s="30" t="s">
        <v>2666</v>
      </c>
      <c r="AA286" s="30"/>
      <c r="AB286" s="31">
        <v>44502</v>
      </c>
      <c r="AE286" t="s">
        <v>2665</v>
      </c>
      <c r="AF286" t="s">
        <v>2663</v>
      </c>
      <c r="AG286" t="s">
        <v>2660</v>
      </c>
      <c r="AH286" t="s">
        <v>2661</v>
      </c>
    </row>
    <row r="287" spans="1:34" ht="150" x14ac:dyDescent="0.25">
      <c r="A287" s="1"/>
      <c r="B287" s="30" t="s">
        <v>2671</v>
      </c>
      <c r="C287" s="30" t="s">
        <v>2675</v>
      </c>
      <c r="D287" s="30" t="s">
        <v>2672</v>
      </c>
      <c r="E287" s="30" t="s">
        <v>2672</v>
      </c>
      <c r="F287" s="30" t="s">
        <v>2670</v>
      </c>
      <c r="G287" s="30" t="s">
        <v>2669</v>
      </c>
      <c r="H287" s="30" t="s">
        <v>61</v>
      </c>
      <c r="I287" s="32" t="s">
        <v>2667</v>
      </c>
      <c r="J287" s="32" t="s">
        <v>2668</v>
      </c>
      <c r="K287" s="32"/>
      <c r="L287" s="30" t="s">
        <v>64</v>
      </c>
      <c r="M287" s="30" t="s">
        <v>455</v>
      </c>
      <c r="N287" s="33" t="s">
        <v>106</v>
      </c>
      <c r="O287" s="33" t="s">
        <v>62</v>
      </c>
      <c r="P287" s="30" t="s">
        <v>69</v>
      </c>
      <c r="Q287" s="30" t="s">
        <v>2677</v>
      </c>
      <c r="R287" s="30"/>
      <c r="S287" s="32"/>
      <c r="T287" s="32"/>
      <c r="U287" s="30" t="s">
        <v>38</v>
      </c>
      <c r="V287" s="30"/>
      <c r="W287" s="30"/>
      <c r="X287" s="30"/>
      <c r="Y287" s="30"/>
      <c r="Z287" s="30" t="s">
        <v>2679</v>
      </c>
      <c r="AA287" s="30"/>
      <c r="AB287" s="31">
        <v>44317</v>
      </c>
      <c r="AE287" t="s">
        <v>2678</v>
      </c>
      <c r="AF287" t="s">
        <v>2676</v>
      </c>
      <c r="AG287" t="s">
        <v>2673</v>
      </c>
      <c r="AH287" t="s">
        <v>2674</v>
      </c>
    </row>
    <row r="288" spans="1:34" ht="150" x14ac:dyDescent="0.25">
      <c r="A288" s="1"/>
      <c r="B288" s="30" t="s">
        <v>2684</v>
      </c>
      <c r="C288" s="30" t="s">
        <v>2688</v>
      </c>
      <c r="D288" s="30" t="s">
        <v>2685</v>
      </c>
      <c r="E288" s="30" t="s">
        <v>2685</v>
      </c>
      <c r="F288" s="30" t="s">
        <v>2683</v>
      </c>
      <c r="G288" s="30" t="s">
        <v>2682</v>
      </c>
      <c r="H288" s="30" t="s">
        <v>61</v>
      </c>
      <c r="I288" s="32" t="s">
        <v>2680</v>
      </c>
      <c r="J288" s="32" t="s">
        <v>2681</v>
      </c>
      <c r="K288" s="32"/>
      <c r="L288" s="30" t="s">
        <v>64</v>
      </c>
      <c r="M288" s="30" t="s">
        <v>2693</v>
      </c>
      <c r="N288" s="33" t="s">
        <v>129</v>
      </c>
      <c r="O288" s="33" t="s">
        <v>62</v>
      </c>
      <c r="P288" s="30" t="s">
        <v>69</v>
      </c>
      <c r="Q288" s="30" t="s">
        <v>2690</v>
      </c>
      <c r="R288" s="30"/>
      <c r="S288" s="32"/>
      <c r="T288" s="32"/>
      <c r="U288" s="30" t="s">
        <v>38</v>
      </c>
      <c r="V288" s="30"/>
      <c r="W288" s="30"/>
      <c r="X288" s="30"/>
      <c r="Y288" s="30"/>
      <c r="Z288" s="30" t="s">
        <v>2692</v>
      </c>
      <c r="AA288" s="30"/>
      <c r="AB288" s="31">
        <v>44511</v>
      </c>
      <c r="AE288" t="s">
        <v>2691</v>
      </c>
      <c r="AF288" t="s">
        <v>2689</v>
      </c>
      <c r="AG288" t="s">
        <v>2686</v>
      </c>
      <c r="AH288" t="s">
        <v>2687</v>
      </c>
    </row>
    <row r="289" spans="1:34" ht="150" x14ac:dyDescent="0.25">
      <c r="A289" s="1"/>
      <c r="B289" s="30" t="s">
        <v>2697</v>
      </c>
      <c r="C289" s="30" t="s">
        <v>2701</v>
      </c>
      <c r="D289" s="30" t="s">
        <v>2698</v>
      </c>
      <c r="E289" s="30" t="s">
        <v>2698</v>
      </c>
      <c r="F289" s="30" t="s">
        <v>2696</v>
      </c>
      <c r="G289" s="30" t="s">
        <v>2695</v>
      </c>
      <c r="H289" s="30" t="s">
        <v>61</v>
      </c>
      <c r="I289" s="32" t="s">
        <v>2564</v>
      </c>
      <c r="J289" s="32" t="s">
        <v>2694</v>
      </c>
      <c r="K289" s="32"/>
      <c r="L289" s="30" t="s">
        <v>64</v>
      </c>
      <c r="M289" s="30" t="s">
        <v>163</v>
      </c>
      <c r="N289" s="33" t="s">
        <v>106</v>
      </c>
      <c r="O289" s="33" t="s">
        <v>62</v>
      </c>
      <c r="P289" s="30" t="s">
        <v>69</v>
      </c>
      <c r="Q289" s="30" t="s">
        <v>2703</v>
      </c>
      <c r="R289" s="30"/>
      <c r="S289" s="32"/>
      <c r="T289" s="32"/>
      <c r="U289" s="30" t="s">
        <v>38</v>
      </c>
      <c r="V289" s="30"/>
      <c r="W289" s="30"/>
      <c r="X289" s="30"/>
      <c r="Y289" s="30"/>
      <c r="Z289" s="30" t="s">
        <v>2705</v>
      </c>
      <c r="AA289" s="30"/>
      <c r="AB289" s="31">
        <v>44287</v>
      </c>
      <c r="AE289" t="s">
        <v>2704</v>
      </c>
      <c r="AF289" t="s">
        <v>2702</v>
      </c>
      <c r="AG289" t="s">
        <v>2699</v>
      </c>
      <c r="AH289" t="s">
        <v>2700</v>
      </c>
    </row>
    <row r="290" spans="1:34" ht="165" x14ac:dyDescent="0.25">
      <c r="A290" s="1"/>
      <c r="B290" s="30" t="s">
        <v>2710</v>
      </c>
      <c r="C290" s="30" t="s">
        <v>2714</v>
      </c>
      <c r="D290" s="30" t="s">
        <v>2711</v>
      </c>
      <c r="E290" s="30" t="s">
        <v>2711</v>
      </c>
      <c r="F290" s="30" t="s">
        <v>2709</v>
      </c>
      <c r="G290" s="30" t="s">
        <v>2708</v>
      </c>
      <c r="H290" s="30" t="s">
        <v>61</v>
      </c>
      <c r="I290" s="32" t="s">
        <v>2706</v>
      </c>
      <c r="J290" s="32" t="s">
        <v>2707</v>
      </c>
      <c r="K290" s="32"/>
      <c r="L290" s="30" t="s">
        <v>64</v>
      </c>
      <c r="M290" s="30" t="s">
        <v>669</v>
      </c>
      <c r="N290" s="33" t="s">
        <v>106</v>
      </c>
      <c r="O290" s="33" t="s">
        <v>62</v>
      </c>
      <c r="P290" s="30" t="s">
        <v>69</v>
      </c>
      <c r="Q290" s="30" t="s">
        <v>2716</v>
      </c>
      <c r="R290" s="30"/>
      <c r="S290" s="32"/>
      <c r="T290" s="32"/>
      <c r="U290" s="30" t="s">
        <v>38</v>
      </c>
      <c r="V290" s="30"/>
      <c r="W290" s="30"/>
      <c r="X290" s="30"/>
      <c r="Y290" s="30"/>
      <c r="Z290" s="30" t="s">
        <v>2718</v>
      </c>
      <c r="AA290" s="30"/>
      <c r="AB290" s="31">
        <v>44321</v>
      </c>
      <c r="AC290" t="s">
        <v>78</v>
      </c>
      <c r="AE290" t="s">
        <v>2717</v>
      </c>
      <c r="AF290" t="s">
        <v>2715</v>
      </c>
      <c r="AG290" t="s">
        <v>2712</v>
      </c>
      <c r="AH290" t="s">
        <v>2713</v>
      </c>
    </row>
    <row r="291" spans="1:34" ht="150" x14ac:dyDescent="0.25">
      <c r="A291" s="1"/>
      <c r="B291" s="30" t="s">
        <v>2723</v>
      </c>
      <c r="C291" s="30" t="s">
        <v>2727</v>
      </c>
      <c r="D291" s="30" t="s">
        <v>2724</v>
      </c>
      <c r="E291" s="30" t="s">
        <v>2724</v>
      </c>
      <c r="F291" s="30" t="s">
        <v>2722</v>
      </c>
      <c r="G291" s="30" t="s">
        <v>2721</v>
      </c>
      <c r="H291" s="30" t="s">
        <v>61</v>
      </c>
      <c r="I291" s="32" t="s">
        <v>2719</v>
      </c>
      <c r="J291" s="32" t="s">
        <v>2720</v>
      </c>
      <c r="K291" s="32"/>
      <c r="L291" s="30" t="s">
        <v>64</v>
      </c>
      <c r="M291" s="30" t="s">
        <v>332</v>
      </c>
      <c r="N291" s="33" t="s">
        <v>106</v>
      </c>
      <c r="O291" s="33" t="s">
        <v>62</v>
      </c>
      <c r="P291" s="30" t="s">
        <v>69</v>
      </c>
      <c r="Q291" s="30" t="s">
        <v>2729</v>
      </c>
      <c r="R291" s="30"/>
      <c r="S291" s="32"/>
      <c r="T291" s="32"/>
      <c r="U291" s="30" t="s">
        <v>38</v>
      </c>
      <c r="V291" s="30"/>
      <c r="W291" s="30"/>
      <c r="X291" s="30"/>
      <c r="Y291" s="30"/>
      <c r="Z291" s="30" t="s">
        <v>2731</v>
      </c>
      <c r="AA291" s="30"/>
      <c r="AB291" s="31">
        <v>44354</v>
      </c>
      <c r="AE291" t="s">
        <v>2730</v>
      </c>
      <c r="AF291" t="s">
        <v>2728</v>
      </c>
      <c r="AG291" t="s">
        <v>2725</v>
      </c>
      <c r="AH291" t="s">
        <v>2726</v>
      </c>
    </row>
    <row r="292" spans="1:34" ht="180" x14ac:dyDescent="0.25">
      <c r="A292" s="1"/>
      <c r="B292" s="30" t="s">
        <v>2736</v>
      </c>
      <c r="C292" s="30" t="s">
        <v>2740</v>
      </c>
      <c r="D292" s="30" t="s">
        <v>2737</v>
      </c>
      <c r="E292" s="30" t="s">
        <v>2737</v>
      </c>
      <c r="F292" s="30" t="s">
        <v>2735</v>
      </c>
      <c r="G292" s="30" t="s">
        <v>2734</v>
      </c>
      <c r="H292" s="30" t="s">
        <v>61</v>
      </c>
      <c r="I292" s="32" t="s">
        <v>2732</v>
      </c>
      <c r="J292" s="32" t="s">
        <v>2733</v>
      </c>
      <c r="K292" s="32"/>
      <c r="L292" s="30" t="s">
        <v>64</v>
      </c>
      <c r="M292" s="30" t="s">
        <v>550</v>
      </c>
      <c r="N292" s="33" t="s">
        <v>129</v>
      </c>
      <c r="O292" s="33" t="s">
        <v>62</v>
      </c>
      <c r="P292" s="30" t="s">
        <v>69</v>
      </c>
      <c r="Q292" s="30" t="s">
        <v>2742</v>
      </c>
      <c r="R292" s="30"/>
      <c r="S292" s="32"/>
      <c r="T292" s="32"/>
      <c r="U292" s="30" t="s">
        <v>38</v>
      </c>
      <c r="V292" s="30"/>
      <c r="W292" s="30"/>
      <c r="X292" s="30"/>
      <c r="Y292" s="30"/>
      <c r="Z292" s="30" t="s">
        <v>2744</v>
      </c>
      <c r="AA292" s="30"/>
      <c r="AB292" s="31">
        <v>44417</v>
      </c>
      <c r="AE292" t="s">
        <v>2743</v>
      </c>
      <c r="AF292" t="s">
        <v>2741</v>
      </c>
      <c r="AG292" t="s">
        <v>2738</v>
      </c>
      <c r="AH292" t="s">
        <v>2739</v>
      </c>
    </row>
    <row r="293" spans="1:34" ht="180" x14ac:dyDescent="0.25">
      <c r="A293" s="1"/>
      <c r="B293" s="30" t="s">
        <v>2745</v>
      </c>
      <c r="C293" s="30" t="s">
        <v>2740</v>
      </c>
      <c r="D293" s="30" t="s">
        <v>2746</v>
      </c>
      <c r="E293" s="30" t="s">
        <v>2746</v>
      </c>
      <c r="F293" s="30" t="s">
        <v>2735</v>
      </c>
      <c r="G293" s="30" t="s">
        <v>2734</v>
      </c>
      <c r="H293" s="30" t="s">
        <v>61</v>
      </c>
      <c r="I293" s="32" t="s">
        <v>2732</v>
      </c>
      <c r="J293" s="32" t="s">
        <v>2733</v>
      </c>
      <c r="K293" s="32"/>
      <c r="L293" s="30" t="s">
        <v>64</v>
      </c>
      <c r="M293" s="30" t="s">
        <v>550</v>
      </c>
      <c r="N293" s="33" t="s">
        <v>129</v>
      </c>
      <c r="O293" s="33" t="s">
        <v>62</v>
      </c>
      <c r="P293" s="30" t="s">
        <v>69</v>
      </c>
      <c r="Q293" s="30" t="s">
        <v>2742</v>
      </c>
      <c r="R293" s="30"/>
      <c r="S293" s="32"/>
      <c r="T293" s="32"/>
      <c r="U293" s="30" t="s">
        <v>47</v>
      </c>
      <c r="V293" s="30"/>
      <c r="W293" s="30"/>
      <c r="X293" s="30"/>
      <c r="Y293" s="30"/>
      <c r="Z293" s="30" t="s">
        <v>2751</v>
      </c>
      <c r="AA293" s="30"/>
      <c r="AB293" s="31">
        <v>44417</v>
      </c>
      <c r="AE293" t="s">
        <v>2750</v>
      </c>
      <c r="AF293" t="s">
        <v>2749</v>
      </c>
      <c r="AG293" t="s">
        <v>2747</v>
      </c>
      <c r="AH293" t="s">
        <v>2748</v>
      </c>
    </row>
    <row r="294" spans="1:34" ht="180" x14ac:dyDescent="0.25">
      <c r="A294" s="1"/>
      <c r="B294" s="30" t="s">
        <v>2752</v>
      </c>
      <c r="C294" s="30" t="s">
        <v>2740</v>
      </c>
      <c r="D294" s="30" t="s">
        <v>2753</v>
      </c>
      <c r="E294" s="30" t="s">
        <v>2753</v>
      </c>
      <c r="F294" s="30" t="s">
        <v>2735</v>
      </c>
      <c r="G294" s="30" t="s">
        <v>2734</v>
      </c>
      <c r="H294" s="30" t="s">
        <v>61</v>
      </c>
      <c r="I294" s="32" t="s">
        <v>2732</v>
      </c>
      <c r="J294" s="32" t="s">
        <v>2733</v>
      </c>
      <c r="K294" s="32"/>
      <c r="L294" s="30" t="s">
        <v>64</v>
      </c>
      <c r="M294" s="30" t="s">
        <v>550</v>
      </c>
      <c r="N294" s="33" t="s">
        <v>129</v>
      </c>
      <c r="O294" s="33" t="s">
        <v>62</v>
      </c>
      <c r="P294" s="30" t="s">
        <v>69</v>
      </c>
      <c r="Q294" s="30" t="s">
        <v>2742</v>
      </c>
      <c r="R294" s="30"/>
      <c r="S294" s="32"/>
      <c r="T294" s="32"/>
      <c r="U294" s="30" t="s">
        <v>38</v>
      </c>
      <c r="V294" s="30"/>
      <c r="W294" s="30"/>
      <c r="X294" s="30"/>
      <c r="Y294" s="30"/>
      <c r="Z294" s="30" t="s">
        <v>2758</v>
      </c>
      <c r="AA294" s="30"/>
      <c r="AB294" s="31">
        <v>44417</v>
      </c>
      <c r="AE294" t="s">
        <v>2757</v>
      </c>
      <c r="AF294" t="s">
        <v>2756</v>
      </c>
      <c r="AG294" t="s">
        <v>2754</v>
      </c>
      <c r="AH294" t="s">
        <v>2755</v>
      </c>
    </row>
    <row r="295" spans="1:34" ht="180" x14ac:dyDescent="0.25">
      <c r="A295" s="1"/>
      <c r="B295" s="30" t="s">
        <v>2759</v>
      </c>
      <c r="C295" s="30" t="s">
        <v>2740</v>
      </c>
      <c r="D295" s="30" t="s">
        <v>2760</v>
      </c>
      <c r="E295" s="30" t="s">
        <v>2760</v>
      </c>
      <c r="F295" s="30" t="s">
        <v>2735</v>
      </c>
      <c r="G295" s="30" t="s">
        <v>2734</v>
      </c>
      <c r="H295" s="30" t="s">
        <v>61</v>
      </c>
      <c r="I295" s="32" t="s">
        <v>2732</v>
      </c>
      <c r="J295" s="32" t="s">
        <v>2733</v>
      </c>
      <c r="K295" s="32"/>
      <c r="L295" s="30" t="s">
        <v>64</v>
      </c>
      <c r="M295" s="30" t="s">
        <v>550</v>
      </c>
      <c r="N295" s="33" t="s">
        <v>129</v>
      </c>
      <c r="O295" s="33" t="s">
        <v>62</v>
      </c>
      <c r="P295" s="30" t="s">
        <v>69</v>
      </c>
      <c r="Q295" s="30" t="s">
        <v>2742</v>
      </c>
      <c r="R295" s="30"/>
      <c r="S295" s="32"/>
      <c r="T295" s="32"/>
      <c r="U295" s="30" t="s">
        <v>38</v>
      </c>
      <c r="V295" s="30"/>
      <c r="W295" s="30"/>
      <c r="X295" s="30"/>
      <c r="Y295" s="30"/>
      <c r="Z295" s="30" t="s">
        <v>2765</v>
      </c>
      <c r="AA295" s="30"/>
      <c r="AB295" s="31">
        <v>44417</v>
      </c>
      <c r="AE295" t="s">
        <v>2764</v>
      </c>
      <c r="AF295" t="s">
        <v>2763</v>
      </c>
      <c r="AG295" t="s">
        <v>2761</v>
      </c>
      <c r="AH295" t="s">
        <v>2762</v>
      </c>
    </row>
    <row r="296" spans="1:34" ht="180" x14ac:dyDescent="0.25">
      <c r="A296" s="1"/>
      <c r="B296" s="30" t="s">
        <v>2766</v>
      </c>
      <c r="C296" s="30" t="s">
        <v>2740</v>
      </c>
      <c r="D296" s="30" t="s">
        <v>2767</v>
      </c>
      <c r="E296" s="30" t="s">
        <v>2767</v>
      </c>
      <c r="F296" s="30" t="s">
        <v>2735</v>
      </c>
      <c r="G296" s="30" t="s">
        <v>2734</v>
      </c>
      <c r="H296" s="30" t="s">
        <v>61</v>
      </c>
      <c r="I296" s="32" t="s">
        <v>2732</v>
      </c>
      <c r="J296" s="32" t="s">
        <v>2733</v>
      </c>
      <c r="K296" s="32"/>
      <c r="L296" s="30" t="s">
        <v>64</v>
      </c>
      <c r="M296" s="30" t="s">
        <v>550</v>
      </c>
      <c r="N296" s="33" t="s">
        <v>129</v>
      </c>
      <c r="O296" s="33" t="s">
        <v>62</v>
      </c>
      <c r="P296" s="30" t="s">
        <v>69</v>
      </c>
      <c r="Q296" s="30" t="s">
        <v>2742</v>
      </c>
      <c r="R296" s="30"/>
      <c r="S296" s="32"/>
      <c r="T296" s="32"/>
      <c r="U296" s="30" t="s">
        <v>38</v>
      </c>
      <c r="V296" s="30"/>
      <c r="W296" s="30"/>
      <c r="X296" s="30"/>
      <c r="Y296" s="30"/>
      <c r="Z296" s="30" t="s">
        <v>2772</v>
      </c>
      <c r="AA296" s="30"/>
      <c r="AB296" s="31">
        <v>44417</v>
      </c>
      <c r="AE296" t="s">
        <v>2771</v>
      </c>
      <c r="AF296" t="s">
        <v>2770</v>
      </c>
      <c r="AG296" t="s">
        <v>2768</v>
      </c>
      <c r="AH296" t="s">
        <v>2769</v>
      </c>
    </row>
    <row r="297" spans="1:34" ht="180" x14ac:dyDescent="0.25">
      <c r="A297" s="1"/>
      <c r="B297" s="30" t="s">
        <v>2773</v>
      </c>
      <c r="C297" s="30" t="s">
        <v>2740</v>
      </c>
      <c r="D297" s="30" t="s">
        <v>2774</v>
      </c>
      <c r="E297" s="30" t="s">
        <v>2774</v>
      </c>
      <c r="F297" s="30" t="s">
        <v>2735</v>
      </c>
      <c r="G297" s="30" t="s">
        <v>2734</v>
      </c>
      <c r="H297" s="30" t="s">
        <v>61</v>
      </c>
      <c r="I297" s="32" t="s">
        <v>2732</v>
      </c>
      <c r="J297" s="32" t="s">
        <v>2733</v>
      </c>
      <c r="K297" s="32"/>
      <c r="L297" s="30" t="s">
        <v>64</v>
      </c>
      <c r="M297" s="30" t="s">
        <v>550</v>
      </c>
      <c r="N297" s="33" t="s">
        <v>129</v>
      </c>
      <c r="O297" s="33" t="s">
        <v>62</v>
      </c>
      <c r="P297" s="30" t="s">
        <v>69</v>
      </c>
      <c r="Q297" s="30" t="s">
        <v>2742</v>
      </c>
      <c r="R297" s="30"/>
      <c r="S297" s="32"/>
      <c r="T297" s="32"/>
      <c r="U297" s="30" t="s">
        <v>38</v>
      </c>
      <c r="V297" s="30"/>
      <c r="W297" s="30"/>
      <c r="X297" s="30"/>
      <c r="Y297" s="30"/>
      <c r="Z297" s="30" t="s">
        <v>2779</v>
      </c>
      <c r="AA297" s="30"/>
      <c r="AB297" s="31">
        <v>44417</v>
      </c>
      <c r="AE297" t="s">
        <v>2778</v>
      </c>
      <c r="AF297" t="s">
        <v>2777</v>
      </c>
      <c r="AG297" t="s">
        <v>2775</v>
      </c>
      <c r="AH297" t="s">
        <v>2776</v>
      </c>
    </row>
    <row r="298" spans="1:34" ht="180" x14ac:dyDescent="0.25">
      <c r="A298" s="1"/>
      <c r="B298" s="30" t="s">
        <v>2780</v>
      </c>
      <c r="C298" s="30" t="s">
        <v>2740</v>
      </c>
      <c r="D298" s="30" t="s">
        <v>2781</v>
      </c>
      <c r="E298" s="30" t="s">
        <v>2781</v>
      </c>
      <c r="F298" s="30" t="s">
        <v>2735</v>
      </c>
      <c r="G298" s="30" t="s">
        <v>2734</v>
      </c>
      <c r="H298" s="30" t="s">
        <v>61</v>
      </c>
      <c r="I298" s="32" t="s">
        <v>2732</v>
      </c>
      <c r="J298" s="32" t="s">
        <v>2733</v>
      </c>
      <c r="K298" s="32"/>
      <c r="L298" s="30" t="s">
        <v>64</v>
      </c>
      <c r="M298" s="30" t="s">
        <v>550</v>
      </c>
      <c r="N298" s="33" t="s">
        <v>129</v>
      </c>
      <c r="O298" s="33" t="s">
        <v>62</v>
      </c>
      <c r="P298" s="30" t="s">
        <v>69</v>
      </c>
      <c r="Q298" s="30" t="s">
        <v>2742</v>
      </c>
      <c r="R298" s="30"/>
      <c r="S298" s="32"/>
      <c r="T298" s="32"/>
      <c r="U298" s="30" t="s">
        <v>38</v>
      </c>
      <c r="V298" s="30"/>
      <c r="W298" s="30"/>
      <c r="X298" s="30"/>
      <c r="Y298" s="30"/>
      <c r="Z298" s="30" t="s">
        <v>2786</v>
      </c>
      <c r="AA298" s="30"/>
      <c r="AB298" s="31">
        <v>44417</v>
      </c>
      <c r="AE298" t="s">
        <v>2785</v>
      </c>
      <c r="AF298" t="s">
        <v>2784</v>
      </c>
      <c r="AG298" t="s">
        <v>2782</v>
      </c>
      <c r="AH298" t="s">
        <v>2783</v>
      </c>
    </row>
    <row r="299" spans="1:34" ht="180" x14ac:dyDescent="0.25">
      <c r="A299" s="1"/>
      <c r="B299" s="30" t="s">
        <v>2787</v>
      </c>
      <c r="C299" s="30" t="s">
        <v>2740</v>
      </c>
      <c r="D299" s="30" t="s">
        <v>2788</v>
      </c>
      <c r="E299" s="30" t="s">
        <v>2788</v>
      </c>
      <c r="F299" s="30" t="s">
        <v>2735</v>
      </c>
      <c r="G299" s="30" t="s">
        <v>2734</v>
      </c>
      <c r="H299" s="30" t="s">
        <v>61</v>
      </c>
      <c r="I299" s="32" t="s">
        <v>2732</v>
      </c>
      <c r="J299" s="32" t="s">
        <v>2733</v>
      </c>
      <c r="K299" s="32"/>
      <c r="L299" s="30" t="s">
        <v>64</v>
      </c>
      <c r="M299" s="30" t="s">
        <v>550</v>
      </c>
      <c r="N299" s="33" t="s">
        <v>129</v>
      </c>
      <c r="O299" s="33" t="s">
        <v>62</v>
      </c>
      <c r="P299" s="30" t="s">
        <v>69</v>
      </c>
      <c r="Q299" s="30" t="s">
        <v>2742</v>
      </c>
      <c r="R299" s="30"/>
      <c r="S299" s="32"/>
      <c r="T299" s="32"/>
      <c r="U299" s="30" t="s">
        <v>38</v>
      </c>
      <c r="V299" s="30"/>
      <c r="W299" s="30"/>
      <c r="X299" s="30"/>
      <c r="Y299" s="30"/>
      <c r="Z299" s="30" t="s">
        <v>2793</v>
      </c>
      <c r="AA299" s="30"/>
      <c r="AB299" s="31">
        <v>44417</v>
      </c>
      <c r="AE299" t="s">
        <v>2792</v>
      </c>
      <c r="AF299" t="s">
        <v>2791</v>
      </c>
      <c r="AG299" t="s">
        <v>2789</v>
      </c>
      <c r="AH299" t="s">
        <v>2790</v>
      </c>
    </row>
    <row r="300" spans="1:34" ht="180" x14ac:dyDescent="0.25">
      <c r="A300" s="1"/>
      <c r="B300" s="30" t="s">
        <v>2794</v>
      </c>
      <c r="C300" s="30" t="s">
        <v>2740</v>
      </c>
      <c r="D300" s="30" t="s">
        <v>2795</v>
      </c>
      <c r="E300" s="30" t="s">
        <v>2795</v>
      </c>
      <c r="F300" s="30" t="s">
        <v>2735</v>
      </c>
      <c r="G300" s="30" t="s">
        <v>2734</v>
      </c>
      <c r="H300" s="30" t="s">
        <v>61</v>
      </c>
      <c r="I300" s="32" t="s">
        <v>2732</v>
      </c>
      <c r="J300" s="32" t="s">
        <v>2733</v>
      </c>
      <c r="K300" s="32"/>
      <c r="L300" s="30" t="s">
        <v>64</v>
      </c>
      <c r="M300" s="30" t="s">
        <v>550</v>
      </c>
      <c r="N300" s="33" t="s">
        <v>129</v>
      </c>
      <c r="O300" s="33" t="s">
        <v>62</v>
      </c>
      <c r="P300" s="30" t="s">
        <v>69</v>
      </c>
      <c r="Q300" s="30" t="s">
        <v>2742</v>
      </c>
      <c r="R300" s="30"/>
      <c r="S300" s="32"/>
      <c r="T300" s="32"/>
      <c r="U300" s="30" t="s">
        <v>38</v>
      </c>
      <c r="V300" s="30"/>
      <c r="W300" s="30"/>
      <c r="X300" s="30"/>
      <c r="Y300" s="30"/>
      <c r="Z300" s="30" t="s">
        <v>2800</v>
      </c>
      <c r="AA300" s="30"/>
      <c r="AB300" s="31">
        <v>44417</v>
      </c>
      <c r="AE300" t="s">
        <v>2799</v>
      </c>
      <c r="AF300" t="s">
        <v>2798</v>
      </c>
      <c r="AG300" t="s">
        <v>2796</v>
      </c>
      <c r="AH300" t="s">
        <v>2797</v>
      </c>
    </row>
    <row r="301" spans="1:34" ht="180" x14ac:dyDescent="0.25">
      <c r="A301" s="1"/>
      <c r="B301" s="30" t="s">
        <v>2801</v>
      </c>
      <c r="C301" s="30" t="s">
        <v>2740</v>
      </c>
      <c r="D301" s="30" t="s">
        <v>2802</v>
      </c>
      <c r="E301" s="30" t="s">
        <v>2802</v>
      </c>
      <c r="F301" s="30" t="s">
        <v>2735</v>
      </c>
      <c r="G301" s="30" t="s">
        <v>2734</v>
      </c>
      <c r="H301" s="30" t="s">
        <v>61</v>
      </c>
      <c r="I301" s="32" t="s">
        <v>2732</v>
      </c>
      <c r="J301" s="32" t="s">
        <v>2733</v>
      </c>
      <c r="K301" s="32"/>
      <c r="L301" s="30" t="s">
        <v>64</v>
      </c>
      <c r="M301" s="30" t="s">
        <v>550</v>
      </c>
      <c r="N301" s="33" t="s">
        <v>129</v>
      </c>
      <c r="O301" s="33" t="s">
        <v>62</v>
      </c>
      <c r="P301" s="30" t="s">
        <v>69</v>
      </c>
      <c r="Q301" s="30" t="s">
        <v>2742</v>
      </c>
      <c r="R301" s="30"/>
      <c r="S301" s="32"/>
      <c r="T301" s="32"/>
      <c r="U301" s="30" t="s">
        <v>38</v>
      </c>
      <c r="V301" s="30"/>
      <c r="W301" s="30"/>
      <c r="X301" s="30"/>
      <c r="Y301" s="30"/>
      <c r="Z301" s="30" t="s">
        <v>2807</v>
      </c>
      <c r="AA301" s="30"/>
      <c r="AB301" s="31">
        <v>44417</v>
      </c>
      <c r="AE301" t="s">
        <v>2806</v>
      </c>
      <c r="AF301" t="s">
        <v>2805</v>
      </c>
      <c r="AG301" t="s">
        <v>2803</v>
      </c>
      <c r="AH301" t="s">
        <v>2804</v>
      </c>
    </row>
    <row r="302" spans="1:34" ht="180" x14ac:dyDescent="0.25">
      <c r="A302" s="1"/>
      <c r="B302" s="30" t="s">
        <v>2808</v>
      </c>
      <c r="C302" s="30" t="s">
        <v>2740</v>
      </c>
      <c r="D302" s="30" t="s">
        <v>2809</v>
      </c>
      <c r="E302" s="30" t="s">
        <v>2809</v>
      </c>
      <c r="F302" s="30" t="s">
        <v>2735</v>
      </c>
      <c r="G302" s="30" t="s">
        <v>2734</v>
      </c>
      <c r="H302" s="30" t="s">
        <v>61</v>
      </c>
      <c r="I302" s="32" t="s">
        <v>2732</v>
      </c>
      <c r="J302" s="32" t="s">
        <v>2733</v>
      </c>
      <c r="K302" s="32"/>
      <c r="L302" s="30" t="s">
        <v>64</v>
      </c>
      <c r="M302" s="30" t="s">
        <v>550</v>
      </c>
      <c r="N302" s="33" t="s">
        <v>129</v>
      </c>
      <c r="O302" s="33" t="s">
        <v>62</v>
      </c>
      <c r="P302" s="30" t="s">
        <v>69</v>
      </c>
      <c r="Q302" s="30" t="s">
        <v>2742</v>
      </c>
      <c r="R302" s="30"/>
      <c r="S302" s="32"/>
      <c r="T302" s="32"/>
      <c r="U302" s="30" t="s">
        <v>38</v>
      </c>
      <c r="V302" s="30"/>
      <c r="W302" s="30"/>
      <c r="X302" s="30"/>
      <c r="Y302" s="30"/>
      <c r="Z302" s="30" t="s">
        <v>2814</v>
      </c>
      <c r="AA302" s="30"/>
      <c r="AB302" s="31">
        <v>44417</v>
      </c>
      <c r="AE302" t="s">
        <v>2813</v>
      </c>
      <c r="AF302" t="s">
        <v>2812</v>
      </c>
      <c r="AG302" t="s">
        <v>2810</v>
      </c>
      <c r="AH302" t="s">
        <v>2811</v>
      </c>
    </row>
    <row r="303" spans="1:34" ht="180" x14ac:dyDescent="0.25">
      <c r="A303" s="1"/>
      <c r="B303" s="30" t="s">
        <v>2819</v>
      </c>
      <c r="C303" s="30" t="s">
        <v>2823</v>
      </c>
      <c r="D303" s="30" t="s">
        <v>2820</v>
      </c>
      <c r="E303" s="30" t="s">
        <v>2820</v>
      </c>
      <c r="F303" s="30" t="s">
        <v>2818</v>
      </c>
      <c r="G303" s="30" t="s">
        <v>2817</v>
      </c>
      <c r="H303" s="30" t="s">
        <v>61</v>
      </c>
      <c r="I303" s="32" t="s">
        <v>2815</v>
      </c>
      <c r="J303" s="32" t="s">
        <v>2816</v>
      </c>
      <c r="K303" s="32"/>
      <c r="L303" s="30" t="s">
        <v>64</v>
      </c>
      <c r="M303" s="30" t="s">
        <v>178</v>
      </c>
      <c r="N303" s="33" t="s">
        <v>106</v>
      </c>
      <c r="O303" s="33" t="s">
        <v>62</v>
      </c>
      <c r="P303" s="30" t="s">
        <v>69</v>
      </c>
      <c r="Q303" s="30" t="s">
        <v>2825</v>
      </c>
      <c r="R303" s="30"/>
      <c r="S303" s="32"/>
      <c r="T303" s="32"/>
      <c r="U303" s="30" t="s">
        <v>38</v>
      </c>
      <c r="V303" s="30"/>
      <c r="W303" s="30"/>
      <c r="X303" s="30"/>
      <c r="Y303" s="30"/>
      <c r="Z303" s="30" t="s">
        <v>2827</v>
      </c>
      <c r="AA303" s="30"/>
      <c r="AB303" s="31">
        <v>44228</v>
      </c>
      <c r="AE303" t="s">
        <v>2826</v>
      </c>
      <c r="AF303" t="s">
        <v>2824</v>
      </c>
      <c r="AG303" t="s">
        <v>2821</v>
      </c>
      <c r="AH303" t="s">
        <v>2822</v>
      </c>
    </row>
    <row r="304" spans="1:34" ht="180" x14ac:dyDescent="0.25">
      <c r="A304" s="1"/>
      <c r="B304" s="30" t="s">
        <v>2828</v>
      </c>
      <c r="C304" s="30" t="s">
        <v>2823</v>
      </c>
      <c r="D304" s="30" t="s">
        <v>2829</v>
      </c>
      <c r="E304" s="30" t="s">
        <v>2829</v>
      </c>
      <c r="F304" s="30" t="s">
        <v>2818</v>
      </c>
      <c r="G304" s="30" t="s">
        <v>2817</v>
      </c>
      <c r="H304" s="30" t="s">
        <v>61</v>
      </c>
      <c r="I304" s="32" t="s">
        <v>2815</v>
      </c>
      <c r="J304" s="32" t="s">
        <v>2816</v>
      </c>
      <c r="K304" s="32"/>
      <c r="L304" s="30" t="s">
        <v>64</v>
      </c>
      <c r="M304" s="30" t="s">
        <v>178</v>
      </c>
      <c r="N304" s="33" t="s">
        <v>106</v>
      </c>
      <c r="O304" s="33" t="s">
        <v>62</v>
      </c>
      <c r="P304" s="30" t="s">
        <v>69</v>
      </c>
      <c r="Q304" s="30" t="s">
        <v>2825</v>
      </c>
      <c r="R304" s="30"/>
      <c r="S304" s="32"/>
      <c r="T304" s="32"/>
      <c r="U304" s="30" t="s">
        <v>38</v>
      </c>
      <c r="V304" s="30"/>
      <c r="W304" s="30"/>
      <c r="X304" s="30"/>
      <c r="Y304" s="30"/>
      <c r="Z304" s="30" t="s">
        <v>2834</v>
      </c>
      <c r="AA304" s="30"/>
      <c r="AB304" s="31">
        <v>44228</v>
      </c>
      <c r="AE304" t="s">
        <v>2833</v>
      </c>
      <c r="AF304" t="s">
        <v>2832</v>
      </c>
      <c r="AG304" t="s">
        <v>2830</v>
      </c>
      <c r="AH304" t="s">
        <v>2831</v>
      </c>
    </row>
    <row r="305" spans="1:34" ht="180" x14ac:dyDescent="0.25">
      <c r="A305" s="1"/>
      <c r="B305" s="30" t="s">
        <v>2835</v>
      </c>
      <c r="C305" s="30" t="s">
        <v>2823</v>
      </c>
      <c r="D305" s="30" t="s">
        <v>2836</v>
      </c>
      <c r="E305" s="30" t="s">
        <v>2836</v>
      </c>
      <c r="F305" s="30" t="s">
        <v>2818</v>
      </c>
      <c r="G305" s="30" t="s">
        <v>2817</v>
      </c>
      <c r="H305" s="30" t="s">
        <v>61</v>
      </c>
      <c r="I305" s="32" t="s">
        <v>2815</v>
      </c>
      <c r="J305" s="32" t="s">
        <v>2816</v>
      </c>
      <c r="K305" s="32"/>
      <c r="L305" s="30" t="s">
        <v>64</v>
      </c>
      <c r="M305" s="30" t="s">
        <v>178</v>
      </c>
      <c r="N305" s="33" t="s">
        <v>106</v>
      </c>
      <c r="O305" s="33" t="s">
        <v>62</v>
      </c>
      <c r="P305" s="30" t="s">
        <v>69</v>
      </c>
      <c r="Q305" s="30" t="s">
        <v>2825</v>
      </c>
      <c r="R305" s="30"/>
      <c r="S305" s="32"/>
      <c r="T305" s="32"/>
      <c r="U305" s="30" t="s">
        <v>38</v>
      </c>
      <c r="V305" s="30"/>
      <c r="W305" s="30"/>
      <c r="X305" s="30"/>
      <c r="Y305" s="30"/>
      <c r="Z305" s="30" t="s">
        <v>2841</v>
      </c>
      <c r="AA305" s="30"/>
      <c r="AB305" s="31">
        <v>44228</v>
      </c>
      <c r="AE305" t="s">
        <v>2840</v>
      </c>
      <c r="AF305" t="s">
        <v>2839</v>
      </c>
      <c r="AG305" t="s">
        <v>2837</v>
      </c>
      <c r="AH305" t="s">
        <v>2838</v>
      </c>
    </row>
    <row r="306" spans="1:34" ht="180" x14ac:dyDescent="0.25">
      <c r="A306" s="1"/>
      <c r="B306" s="30" t="s">
        <v>2842</v>
      </c>
      <c r="C306" s="30" t="s">
        <v>2823</v>
      </c>
      <c r="D306" s="30" t="s">
        <v>2843</v>
      </c>
      <c r="E306" s="30" t="s">
        <v>2843</v>
      </c>
      <c r="F306" s="30" t="s">
        <v>2818</v>
      </c>
      <c r="G306" s="30" t="s">
        <v>2817</v>
      </c>
      <c r="H306" s="30" t="s">
        <v>61</v>
      </c>
      <c r="I306" s="32" t="s">
        <v>2815</v>
      </c>
      <c r="J306" s="32" t="s">
        <v>2816</v>
      </c>
      <c r="K306" s="32"/>
      <c r="L306" s="30" t="s">
        <v>64</v>
      </c>
      <c r="M306" s="30" t="s">
        <v>178</v>
      </c>
      <c r="N306" s="33" t="s">
        <v>106</v>
      </c>
      <c r="O306" s="33" t="s">
        <v>62</v>
      </c>
      <c r="P306" s="30" t="s">
        <v>69</v>
      </c>
      <c r="Q306" s="30" t="s">
        <v>2825</v>
      </c>
      <c r="R306" s="30"/>
      <c r="S306" s="32"/>
      <c r="T306" s="32"/>
      <c r="U306" s="30" t="s">
        <v>38</v>
      </c>
      <c r="V306" s="30"/>
      <c r="W306" s="30"/>
      <c r="X306" s="30"/>
      <c r="Y306" s="30"/>
      <c r="Z306" s="30" t="s">
        <v>2848</v>
      </c>
      <c r="AA306" s="30"/>
      <c r="AB306" s="31">
        <v>44228</v>
      </c>
      <c r="AE306" t="s">
        <v>2847</v>
      </c>
      <c r="AF306" t="s">
        <v>2846</v>
      </c>
      <c r="AG306" t="s">
        <v>2844</v>
      </c>
      <c r="AH306" t="s">
        <v>2845</v>
      </c>
    </row>
    <row r="307" spans="1:34" ht="240" x14ac:dyDescent="0.25">
      <c r="A307" s="1"/>
      <c r="B307" s="30" t="s">
        <v>2853</v>
      </c>
      <c r="C307" s="30" t="s">
        <v>2857</v>
      </c>
      <c r="D307" s="30" t="s">
        <v>2854</v>
      </c>
      <c r="E307" s="30" t="s">
        <v>2854</v>
      </c>
      <c r="F307" s="30" t="s">
        <v>2852</v>
      </c>
      <c r="G307" s="30" t="s">
        <v>2851</v>
      </c>
      <c r="H307" s="30" t="s">
        <v>61</v>
      </c>
      <c r="I307" s="32" t="s">
        <v>2849</v>
      </c>
      <c r="J307" s="32" t="s">
        <v>2850</v>
      </c>
      <c r="K307" s="32"/>
      <c r="L307" s="30" t="s">
        <v>64</v>
      </c>
      <c r="M307" s="30" t="s">
        <v>2862</v>
      </c>
      <c r="N307" s="33" t="s">
        <v>129</v>
      </c>
      <c r="O307" s="33" t="s">
        <v>62</v>
      </c>
      <c r="P307" s="30" t="s">
        <v>69</v>
      </c>
      <c r="Q307" s="30" t="s">
        <v>2859</v>
      </c>
      <c r="R307" s="30"/>
      <c r="S307" s="32"/>
      <c r="T307" s="32"/>
      <c r="U307" s="30" t="s">
        <v>38</v>
      </c>
      <c r="V307" s="30"/>
      <c r="W307" s="30"/>
      <c r="X307" s="30"/>
      <c r="Y307" s="30"/>
      <c r="Z307" s="30" t="s">
        <v>2861</v>
      </c>
      <c r="AA307" s="30"/>
      <c r="AB307" s="31">
        <v>44474</v>
      </c>
      <c r="AE307" t="s">
        <v>2860</v>
      </c>
      <c r="AF307" t="s">
        <v>2858</v>
      </c>
      <c r="AG307" t="s">
        <v>2855</v>
      </c>
      <c r="AH307" t="s">
        <v>2856</v>
      </c>
    </row>
    <row r="308" spans="1:34" ht="150" x14ac:dyDescent="0.25">
      <c r="A308" s="1"/>
      <c r="B308" s="30" t="s">
        <v>2866</v>
      </c>
      <c r="C308" s="30" t="s">
        <v>2870</v>
      </c>
      <c r="D308" s="30" t="s">
        <v>2867</v>
      </c>
      <c r="E308" s="30" t="s">
        <v>2867</v>
      </c>
      <c r="F308" s="30" t="s">
        <v>2865</v>
      </c>
      <c r="G308" s="30" t="s">
        <v>2864</v>
      </c>
      <c r="H308" s="30" t="s">
        <v>61</v>
      </c>
      <c r="I308" s="32" t="s">
        <v>2863</v>
      </c>
      <c r="J308" s="32"/>
      <c r="K308" s="32"/>
      <c r="L308" s="30" t="s">
        <v>64</v>
      </c>
      <c r="M308" s="30" t="s">
        <v>1865</v>
      </c>
      <c r="N308" s="33" t="s">
        <v>129</v>
      </c>
      <c r="O308" s="33" t="s">
        <v>62</v>
      </c>
      <c r="P308" s="30" t="s">
        <v>69</v>
      </c>
      <c r="Q308" s="30" t="s">
        <v>1268</v>
      </c>
      <c r="R308" s="30"/>
      <c r="S308" s="32"/>
      <c r="T308" s="32"/>
      <c r="U308" s="30" t="s">
        <v>40</v>
      </c>
      <c r="V308" s="30"/>
      <c r="W308" s="30"/>
      <c r="X308" s="30"/>
      <c r="Y308" s="30"/>
      <c r="Z308" s="30" t="s">
        <v>2873</v>
      </c>
      <c r="AA308" s="30"/>
      <c r="AB308" s="31">
        <v>44378</v>
      </c>
      <c r="AE308" t="s">
        <v>2872</v>
      </c>
      <c r="AF308" t="s">
        <v>2871</v>
      </c>
      <c r="AG308" t="s">
        <v>2868</v>
      </c>
      <c r="AH308" t="s">
        <v>2869</v>
      </c>
    </row>
    <row r="309" spans="1:34" ht="150" x14ac:dyDescent="0.25">
      <c r="A309" s="1"/>
      <c r="B309" s="30" t="s">
        <v>2874</v>
      </c>
      <c r="C309" s="30" t="s">
        <v>2870</v>
      </c>
      <c r="D309" s="30" t="s">
        <v>2875</v>
      </c>
      <c r="E309" s="30" t="s">
        <v>2875</v>
      </c>
      <c r="F309" s="30" t="s">
        <v>2865</v>
      </c>
      <c r="G309" s="30" t="s">
        <v>2864</v>
      </c>
      <c r="H309" s="30" t="s">
        <v>61</v>
      </c>
      <c r="I309" s="32" t="s">
        <v>2863</v>
      </c>
      <c r="J309" s="32"/>
      <c r="K309" s="32"/>
      <c r="L309" s="30" t="s">
        <v>64</v>
      </c>
      <c r="M309" s="30" t="s">
        <v>1865</v>
      </c>
      <c r="N309" s="33" t="s">
        <v>129</v>
      </c>
      <c r="O309" s="33" t="s">
        <v>62</v>
      </c>
      <c r="P309" s="30" t="s">
        <v>69</v>
      </c>
      <c r="Q309" s="30" t="s">
        <v>1268</v>
      </c>
      <c r="R309" s="30"/>
      <c r="S309" s="32"/>
      <c r="T309" s="32"/>
      <c r="U309" s="30" t="s">
        <v>38</v>
      </c>
      <c r="V309" s="30"/>
      <c r="W309" s="30"/>
      <c r="X309" s="30"/>
      <c r="Y309" s="30"/>
      <c r="Z309" s="30" t="s">
        <v>2880</v>
      </c>
      <c r="AA309" s="30"/>
      <c r="AB309" s="31">
        <v>44378</v>
      </c>
      <c r="AE309" t="s">
        <v>2879</v>
      </c>
      <c r="AF309" t="s">
        <v>2878</v>
      </c>
      <c r="AG309" t="s">
        <v>2876</v>
      </c>
      <c r="AH309" t="s">
        <v>2877</v>
      </c>
    </row>
    <row r="310" spans="1:34" ht="150" x14ac:dyDescent="0.25">
      <c r="A310" s="1"/>
      <c r="B310" s="30" t="s">
        <v>2881</v>
      </c>
      <c r="C310" s="30" t="s">
        <v>2870</v>
      </c>
      <c r="D310" s="30" t="s">
        <v>2882</v>
      </c>
      <c r="E310" s="30" t="s">
        <v>2882</v>
      </c>
      <c r="F310" s="30" t="s">
        <v>2865</v>
      </c>
      <c r="G310" s="30" t="s">
        <v>2864</v>
      </c>
      <c r="H310" s="30" t="s">
        <v>61</v>
      </c>
      <c r="I310" s="32" t="s">
        <v>2863</v>
      </c>
      <c r="J310" s="32"/>
      <c r="K310" s="32"/>
      <c r="L310" s="30" t="s">
        <v>64</v>
      </c>
      <c r="M310" s="30" t="s">
        <v>1865</v>
      </c>
      <c r="N310" s="33" t="s">
        <v>129</v>
      </c>
      <c r="O310" s="33" t="s">
        <v>62</v>
      </c>
      <c r="P310" s="30" t="s">
        <v>69</v>
      </c>
      <c r="Q310" s="30" t="s">
        <v>1268</v>
      </c>
      <c r="R310" s="30"/>
      <c r="S310" s="32"/>
      <c r="T310" s="32"/>
      <c r="U310" s="30" t="s">
        <v>38</v>
      </c>
      <c r="V310" s="30"/>
      <c r="W310" s="30"/>
      <c r="X310" s="30"/>
      <c r="Y310" s="30"/>
      <c r="Z310" s="30" t="s">
        <v>2887</v>
      </c>
      <c r="AA310" s="30"/>
      <c r="AB310" s="31">
        <v>44378</v>
      </c>
      <c r="AE310" t="s">
        <v>2886</v>
      </c>
      <c r="AF310" t="s">
        <v>2885</v>
      </c>
      <c r="AG310" t="s">
        <v>2883</v>
      </c>
      <c r="AH310" t="s">
        <v>2884</v>
      </c>
    </row>
    <row r="311" spans="1:34" ht="150" x14ac:dyDescent="0.25">
      <c r="A311" s="1"/>
      <c r="B311" s="30" t="s">
        <v>2888</v>
      </c>
      <c r="C311" s="30" t="s">
        <v>2870</v>
      </c>
      <c r="D311" s="30" t="s">
        <v>2889</v>
      </c>
      <c r="E311" s="30" t="s">
        <v>2889</v>
      </c>
      <c r="F311" s="30" t="s">
        <v>2865</v>
      </c>
      <c r="G311" s="30" t="s">
        <v>2864</v>
      </c>
      <c r="H311" s="30" t="s">
        <v>61</v>
      </c>
      <c r="I311" s="32" t="s">
        <v>2863</v>
      </c>
      <c r="J311" s="32"/>
      <c r="K311" s="32"/>
      <c r="L311" s="30" t="s">
        <v>64</v>
      </c>
      <c r="M311" s="30" t="s">
        <v>1865</v>
      </c>
      <c r="N311" s="33" t="s">
        <v>129</v>
      </c>
      <c r="O311" s="33" t="s">
        <v>62</v>
      </c>
      <c r="P311" s="30" t="s">
        <v>69</v>
      </c>
      <c r="Q311" s="30" t="s">
        <v>1268</v>
      </c>
      <c r="R311" s="30"/>
      <c r="S311" s="32"/>
      <c r="T311" s="32"/>
      <c r="U311" s="30" t="s">
        <v>40</v>
      </c>
      <c r="V311" s="30"/>
      <c r="W311" s="30"/>
      <c r="X311" s="30"/>
      <c r="Y311" s="30"/>
      <c r="Z311" s="30" t="s">
        <v>2894</v>
      </c>
      <c r="AA311" s="30"/>
      <c r="AB311" s="31">
        <v>44378</v>
      </c>
      <c r="AE311" t="s">
        <v>2893</v>
      </c>
      <c r="AF311" t="s">
        <v>2892</v>
      </c>
      <c r="AG311" t="s">
        <v>2890</v>
      </c>
      <c r="AH311" t="s">
        <v>2891</v>
      </c>
    </row>
    <row r="312" spans="1:34" ht="150" x14ac:dyDescent="0.25">
      <c r="A312" s="1"/>
      <c r="B312" s="30" t="s">
        <v>2895</v>
      </c>
      <c r="C312" s="30" t="s">
        <v>2870</v>
      </c>
      <c r="D312" s="30" t="s">
        <v>2896</v>
      </c>
      <c r="E312" s="30" t="s">
        <v>2896</v>
      </c>
      <c r="F312" s="30" t="s">
        <v>2865</v>
      </c>
      <c r="G312" s="30" t="s">
        <v>2864</v>
      </c>
      <c r="H312" s="30" t="s">
        <v>61</v>
      </c>
      <c r="I312" s="32" t="s">
        <v>2863</v>
      </c>
      <c r="J312" s="32"/>
      <c r="K312" s="32"/>
      <c r="L312" s="30" t="s">
        <v>64</v>
      </c>
      <c r="M312" s="30" t="s">
        <v>1865</v>
      </c>
      <c r="N312" s="33" t="s">
        <v>129</v>
      </c>
      <c r="O312" s="33" t="s">
        <v>62</v>
      </c>
      <c r="P312" s="30" t="s">
        <v>69</v>
      </c>
      <c r="Q312" s="30" t="s">
        <v>1268</v>
      </c>
      <c r="R312" s="30"/>
      <c r="S312" s="32"/>
      <c r="T312" s="32"/>
      <c r="U312" s="30" t="s">
        <v>40</v>
      </c>
      <c r="V312" s="30"/>
      <c r="W312" s="30"/>
      <c r="X312" s="30"/>
      <c r="Y312" s="30"/>
      <c r="Z312" s="30" t="s">
        <v>2901</v>
      </c>
      <c r="AA312" s="30"/>
      <c r="AB312" s="31">
        <v>44378</v>
      </c>
      <c r="AE312" t="s">
        <v>2900</v>
      </c>
      <c r="AF312" t="s">
        <v>2899</v>
      </c>
      <c r="AG312" t="s">
        <v>2897</v>
      </c>
      <c r="AH312" t="s">
        <v>2898</v>
      </c>
    </row>
    <row r="313" spans="1:34" ht="150" x14ac:dyDescent="0.25">
      <c r="A313" s="1"/>
      <c r="B313" s="30" t="s">
        <v>2902</v>
      </c>
      <c r="C313" s="30" t="s">
        <v>2870</v>
      </c>
      <c r="D313" s="30" t="s">
        <v>2903</v>
      </c>
      <c r="E313" s="30" t="s">
        <v>2903</v>
      </c>
      <c r="F313" s="30" t="s">
        <v>2865</v>
      </c>
      <c r="G313" s="30" t="s">
        <v>2864</v>
      </c>
      <c r="H313" s="30" t="s">
        <v>61</v>
      </c>
      <c r="I313" s="32" t="s">
        <v>2863</v>
      </c>
      <c r="J313" s="32"/>
      <c r="K313" s="32"/>
      <c r="L313" s="30" t="s">
        <v>64</v>
      </c>
      <c r="M313" s="30" t="s">
        <v>1865</v>
      </c>
      <c r="N313" s="33" t="s">
        <v>129</v>
      </c>
      <c r="O313" s="33" t="s">
        <v>62</v>
      </c>
      <c r="P313" s="30" t="s">
        <v>69</v>
      </c>
      <c r="Q313" s="30" t="s">
        <v>1268</v>
      </c>
      <c r="R313" s="30"/>
      <c r="S313" s="32"/>
      <c r="T313" s="32"/>
      <c r="U313" s="30" t="s">
        <v>38</v>
      </c>
      <c r="V313" s="30"/>
      <c r="W313" s="30"/>
      <c r="X313" s="30"/>
      <c r="Y313" s="30"/>
      <c r="Z313" s="30" t="s">
        <v>2908</v>
      </c>
      <c r="AA313" s="30"/>
      <c r="AB313" s="31">
        <v>44378</v>
      </c>
      <c r="AE313" t="s">
        <v>2907</v>
      </c>
      <c r="AF313" t="s">
        <v>2906</v>
      </c>
      <c r="AG313" t="s">
        <v>2904</v>
      </c>
      <c r="AH313" t="s">
        <v>2905</v>
      </c>
    </row>
    <row r="314" spans="1:34" ht="405" x14ac:dyDescent="0.25">
      <c r="A314" s="1"/>
      <c r="B314" s="30" t="s">
        <v>2913</v>
      </c>
      <c r="C314" s="30" t="s">
        <v>2917</v>
      </c>
      <c r="D314" s="30" t="s">
        <v>2914</v>
      </c>
      <c r="E314" s="30" t="s">
        <v>2914</v>
      </c>
      <c r="F314" s="30" t="s">
        <v>2912</v>
      </c>
      <c r="G314" s="30" t="s">
        <v>2911</v>
      </c>
      <c r="H314" s="30" t="s">
        <v>61</v>
      </c>
      <c r="I314" s="32" t="s">
        <v>2909</v>
      </c>
      <c r="J314" s="32" t="s">
        <v>2910</v>
      </c>
      <c r="K314" s="32"/>
      <c r="L314" s="30" t="s">
        <v>64</v>
      </c>
      <c r="M314" s="30" t="s">
        <v>121</v>
      </c>
      <c r="N314" s="33" t="s">
        <v>106</v>
      </c>
      <c r="O314" s="33" t="s">
        <v>62</v>
      </c>
      <c r="P314" s="30" t="s">
        <v>69</v>
      </c>
      <c r="Q314" s="30" t="s">
        <v>2919</v>
      </c>
      <c r="R314" s="30"/>
      <c r="S314" s="32"/>
      <c r="T314" s="32"/>
      <c r="U314" s="30" t="s">
        <v>38</v>
      </c>
      <c r="V314" s="30"/>
      <c r="W314" s="30"/>
      <c r="X314" s="30"/>
      <c r="Y314" s="30"/>
      <c r="Z314" s="30" t="s">
        <v>2921</v>
      </c>
      <c r="AA314" s="30"/>
      <c r="AB314" s="31">
        <v>44256</v>
      </c>
      <c r="AE314" t="s">
        <v>2920</v>
      </c>
      <c r="AF314" t="s">
        <v>2918</v>
      </c>
      <c r="AG314" t="s">
        <v>2915</v>
      </c>
      <c r="AH314" t="s">
        <v>2916</v>
      </c>
    </row>
    <row r="315" spans="1:34" ht="150" x14ac:dyDescent="0.25">
      <c r="A315" s="1"/>
      <c r="B315" s="30" t="s">
        <v>2927</v>
      </c>
      <c r="C315" s="30" t="s">
        <v>2926</v>
      </c>
      <c r="D315" s="30" t="s">
        <v>2928</v>
      </c>
      <c r="E315" s="30" t="s">
        <v>2928</v>
      </c>
      <c r="F315" s="30" t="s">
        <v>2925</v>
      </c>
      <c r="G315" s="30" t="s">
        <v>2924</v>
      </c>
      <c r="H315" s="30" t="s">
        <v>61</v>
      </c>
      <c r="I315" s="32" t="s">
        <v>2922</v>
      </c>
      <c r="J315" s="32" t="s">
        <v>2923</v>
      </c>
      <c r="K315" s="32"/>
      <c r="L315" s="30" t="s">
        <v>64</v>
      </c>
      <c r="M315" s="30" t="s">
        <v>121</v>
      </c>
      <c r="N315" s="33" t="s">
        <v>62</v>
      </c>
      <c r="O315" s="33" t="s">
        <v>63</v>
      </c>
      <c r="P315" s="30" t="s">
        <v>69</v>
      </c>
      <c r="Q315" s="30" t="s">
        <v>1729</v>
      </c>
      <c r="R315" s="30"/>
      <c r="S315" s="32"/>
      <c r="T315" s="32"/>
      <c r="U315" s="30" t="s">
        <v>47</v>
      </c>
      <c r="V315" s="30"/>
      <c r="W315" s="30"/>
      <c r="X315" s="30"/>
      <c r="Y315" s="30"/>
      <c r="Z315" s="30" t="s">
        <v>2933</v>
      </c>
      <c r="AA315" s="30"/>
      <c r="AB315" s="31">
        <v>44256</v>
      </c>
      <c r="AE315" t="s">
        <v>2932</v>
      </c>
      <c r="AF315" t="s">
        <v>2931</v>
      </c>
      <c r="AG315" t="s">
        <v>2929</v>
      </c>
      <c r="AH315" t="s">
        <v>2930</v>
      </c>
    </row>
    <row r="316" spans="1:34" ht="150" x14ac:dyDescent="0.25">
      <c r="A316" s="1"/>
      <c r="B316" s="30" t="s">
        <v>2938</v>
      </c>
      <c r="C316" s="30" t="s">
        <v>2942</v>
      </c>
      <c r="D316" s="30" t="s">
        <v>2939</v>
      </c>
      <c r="E316" s="30" t="s">
        <v>2939</v>
      </c>
      <c r="F316" s="30" t="s">
        <v>2937</v>
      </c>
      <c r="G316" s="30" t="s">
        <v>2936</v>
      </c>
      <c r="H316" s="30" t="s">
        <v>61</v>
      </c>
      <c r="I316" s="32" t="s">
        <v>2934</v>
      </c>
      <c r="J316" s="32" t="s">
        <v>2935</v>
      </c>
      <c r="K316" s="32"/>
      <c r="L316" s="30" t="s">
        <v>64</v>
      </c>
      <c r="M316" s="30" t="s">
        <v>121</v>
      </c>
      <c r="N316" s="33" t="s">
        <v>62</v>
      </c>
      <c r="O316" s="33" t="s">
        <v>63</v>
      </c>
      <c r="P316" s="30" t="s">
        <v>69</v>
      </c>
      <c r="Q316" s="30"/>
      <c r="R316" s="30"/>
      <c r="S316" s="32"/>
      <c r="T316" s="32"/>
      <c r="U316" s="30" t="s">
        <v>47</v>
      </c>
      <c r="V316" s="30"/>
      <c r="W316" s="30"/>
      <c r="X316" s="30"/>
      <c r="Y316" s="30"/>
      <c r="Z316" s="30" t="s">
        <v>2945</v>
      </c>
      <c r="AA316" s="30"/>
      <c r="AB316" s="31">
        <v>44256</v>
      </c>
      <c r="AE316" t="s">
        <v>2944</v>
      </c>
      <c r="AF316" t="s">
        <v>2943</v>
      </c>
      <c r="AG316" t="s">
        <v>2940</v>
      </c>
      <c r="AH316" t="s">
        <v>2941</v>
      </c>
    </row>
    <row r="317" spans="1:34" ht="255" x14ac:dyDescent="0.25">
      <c r="A317" s="1"/>
      <c r="B317" s="30" t="s">
        <v>2950</v>
      </c>
      <c r="C317" s="30" t="s">
        <v>2954</v>
      </c>
      <c r="D317" s="30" t="s">
        <v>2951</v>
      </c>
      <c r="E317" s="30" t="s">
        <v>2951</v>
      </c>
      <c r="F317" s="30" t="s">
        <v>2949</v>
      </c>
      <c r="G317" s="30" t="s">
        <v>2948</v>
      </c>
      <c r="H317" s="30" t="s">
        <v>61</v>
      </c>
      <c r="I317" s="32" t="s">
        <v>2946</v>
      </c>
      <c r="J317" s="32" t="s">
        <v>2947</v>
      </c>
      <c r="K317" s="32"/>
      <c r="L317" s="30" t="s">
        <v>64</v>
      </c>
      <c r="M317" s="30" t="s">
        <v>728</v>
      </c>
      <c r="N317" s="33" t="s">
        <v>129</v>
      </c>
      <c r="O317" s="33" t="s">
        <v>62</v>
      </c>
      <c r="P317" s="30" t="s">
        <v>69</v>
      </c>
      <c r="Q317" s="30" t="s">
        <v>2956</v>
      </c>
      <c r="R317" s="30"/>
      <c r="S317" s="32"/>
      <c r="T317" s="32"/>
      <c r="U317" s="30" t="s">
        <v>47</v>
      </c>
      <c r="V317" s="30"/>
      <c r="W317" s="30"/>
      <c r="X317" s="30"/>
      <c r="Y317" s="30"/>
      <c r="Z317" s="30" t="s">
        <v>2958</v>
      </c>
      <c r="AA317" s="30"/>
      <c r="AB317" s="31">
        <v>44445</v>
      </c>
      <c r="AC317" t="s">
        <v>78</v>
      </c>
      <c r="AE317" t="s">
        <v>2957</v>
      </c>
      <c r="AF317" t="s">
        <v>2955</v>
      </c>
      <c r="AG317" t="s">
        <v>2952</v>
      </c>
      <c r="AH317" t="s">
        <v>2953</v>
      </c>
    </row>
    <row r="318" spans="1:34" ht="255" x14ac:dyDescent="0.25">
      <c r="A318" s="1"/>
      <c r="B318" s="30" t="s">
        <v>2959</v>
      </c>
      <c r="C318" s="30" t="s">
        <v>2954</v>
      </c>
      <c r="D318" s="30" t="s">
        <v>2960</v>
      </c>
      <c r="E318" s="30" t="s">
        <v>2960</v>
      </c>
      <c r="F318" s="30" t="s">
        <v>2949</v>
      </c>
      <c r="G318" s="30" t="s">
        <v>2948</v>
      </c>
      <c r="H318" s="30" t="s">
        <v>61</v>
      </c>
      <c r="I318" s="32" t="s">
        <v>2946</v>
      </c>
      <c r="J318" s="32" t="s">
        <v>2947</v>
      </c>
      <c r="K318" s="32"/>
      <c r="L318" s="30" t="s">
        <v>64</v>
      </c>
      <c r="M318" s="30" t="s">
        <v>728</v>
      </c>
      <c r="N318" s="33" t="s">
        <v>129</v>
      </c>
      <c r="O318" s="33" t="s">
        <v>62</v>
      </c>
      <c r="P318" s="30" t="s">
        <v>69</v>
      </c>
      <c r="Q318" s="30" t="s">
        <v>2956</v>
      </c>
      <c r="R318" s="30"/>
      <c r="S318" s="32"/>
      <c r="T318" s="32"/>
      <c r="U318" s="30" t="s">
        <v>47</v>
      </c>
      <c r="V318" s="30"/>
      <c r="W318" s="30"/>
      <c r="X318" s="30"/>
      <c r="Y318" s="30"/>
      <c r="Z318" s="30" t="s">
        <v>2965</v>
      </c>
      <c r="AA318" s="30"/>
      <c r="AB318" s="31">
        <v>44445</v>
      </c>
      <c r="AC318" t="s">
        <v>78</v>
      </c>
      <c r="AE318" t="s">
        <v>2964</v>
      </c>
      <c r="AF318" t="s">
        <v>2963</v>
      </c>
      <c r="AG318" t="s">
        <v>2961</v>
      </c>
      <c r="AH318" t="s">
        <v>2962</v>
      </c>
    </row>
    <row r="319" spans="1:34" ht="255" x14ac:dyDescent="0.25">
      <c r="A319" s="1"/>
      <c r="B319" s="30" t="s">
        <v>2966</v>
      </c>
      <c r="C319" s="30" t="s">
        <v>2954</v>
      </c>
      <c r="D319" s="30" t="s">
        <v>2967</v>
      </c>
      <c r="E319" s="30" t="s">
        <v>2967</v>
      </c>
      <c r="F319" s="30" t="s">
        <v>2949</v>
      </c>
      <c r="G319" s="30" t="s">
        <v>2948</v>
      </c>
      <c r="H319" s="30" t="s">
        <v>61</v>
      </c>
      <c r="I319" s="32" t="s">
        <v>2946</v>
      </c>
      <c r="J319" s="32" t="s">
        <v>2947</v>
      </c>
      <c r="K319" s="32"/>
      <c r="L319" s="30" t="s">
        <v>64</v>
      </c>
      <c r="M319" s="30" t="s">
        <v>728</v>
      </c>
      <c r="N319" s="33" t="s">
        <v>129</v>
      </c>
      <c r="O319" s="33" t="s">
        <v>62</v>
      </c>
      <c r="P319" s="30" t="s">
        <v>69</v>
      </c>
      <c r="Q319" s="30" t="s">
        <v>2956</v>
      </c>
      <c r="R319" s="30"/>
      <c r="S319" s="32"/>
      <c r="T319" s="32"/>
      <c r="U319" s="30" t="s">
        <v>47</v>
      </c>
      <c r="V319" s="30"/>
      <c r="W319" s="30"/>
      <c r="X319" s="30"/>
      <c r="Y319" s="30"/>
      <c r="Z319" s="30" t="s">
        <v>2972</v>
      </c>
      <c r="AA319" s="30"/>
      <c r="AB319" s="31">
        <v>44445</v>
      </c>
      <c r="AC319" t="s">
        <v>78</v>
      </c>
      <c r="AE319" t="s">
        <v>2971</v>
      </c>
      <c r="AF319" t="s">
        <v>2970</v>
      </c>
      <c r="AG319" t="s">
        <v>2968</v>
      </c>
      <c r="AH319" t="s">
        <v>2969</v>
      </c>
    </row>
    <row r="320" spans="1:34" ht="255" x14ac:dyDescent="0.25">
      <c r="A320" s="1"/>
      <c r="B320" s="30" t="s">
        <v>2973</v>
      </c>
      <c r="C320" s="30" t="s">
        <v>2954</v>
      </c>
      <c r="D320" s="30" t="s">
        <v>2974</v>
      </c>
      <c r="E320" s="30" t="s">
        <v>2974</v>
      </c>
      <c r="F320" s="30" t="s">
        <v>2949</v>
      </c>
      <c r="G320" s="30" t="s">
        <v>2948</v>
      </c>
      <c r="H320" s="30" t="s">
        <v>61</v>
      </c>
      <c r="I320" s="32" t="s">
        <v>2946</v>
      </c>
      <c r="J320" s="32" t="s">
        <v>2947</v>
      </c>
      <c r="K320" s="32"/>
      <c r="L320" s="30" t="s">
        <v>64</v>
      </c>
      <c r="M320" s="30" t="s">
        <v>728</v>
      </c>
      <c r="N320" s="33" t="s">
        <v>129</v>
      </c>
      <c r="O320" s="33" t="s">
        <v>62</v>
      </c>
      <c r="P320" s="30" t="s">
        <v>69</v>
      </c>
      <c r="Q320" s="30" t="s">
        <v>2956</v>
      </c>
      <c r="R320" s="30"/>
      <c r="S320" s="32"/>
      <c r="T320" s="32"/>
      <c r="U320" s="30" t="s">
        <v>47</v>
      </c>
      <c r="V320" s="30"/>
      <c r="W320" s="30"/>
      <c r="X320" s="30"/>
      <c r="Y320" s="30"/>
      <c r="Z320" s="30" t="s">
        <v>2979</v>
      </c>
      <c r="AA320" s="30"/>
      <c r="AB320" s="31">
        <v>44445</v>
      </c>
      <c r="AC320" t="s">
        <v>78</v>
      </c>
      <c r="AE320" t="s">
        <v>2978</v>
      </c>
      <c r="AF320" t="s">
        <v>2977</v>
      </c>
      <c r="AG320" t="s">
        <v>2975</v>
      </c>
      <c r="AH320" t="s">
        <v>2976</v>
      </c>
    </row>
    <row r="321" spans="1:34" ht="255" x14ac:dyDescent="0.25">
      <c r="A321" s="1"/>
      <c r="B321" s="30" t="s">
        <v>2980</v>
      </c>
      <c r="C321" s="30" t="s">
        <v>2954</v>
      </c>
      <c r="D321" s="30" t="s">
        <v>2981</v>
      </c>
      <c r="E321" s="30" t="s">
        <v>2981</v>
      </c>
      <c r="F321" s="30" t="s">
        <v>2949</v>
      </c>
      <c r="G321" s="30" t="s">
        <v>2948</v>
      </c>
      <c r="H321" s="30" t="s">
        <v>61</v>
      </c>
      <c r="I321" s="32" t="s">
        <v>2946</v>
      </c>
      <c r="J321" s="32" t="s">
        <v>2947</v>
      </c>
      <c r="K321" s="32"/>
      <c r="L321" s="30" t="s">
        <v>64</v>
      </c>
      <c r="M321" s="30" t="s">
        <v>728</v>
      </c>
      <c r="N321" s="33" t="s">
        <v>129</v>
      </c>
      <c r="O321" s="33" t="s">
        <v>62</v>
      </c>
      <c r="P321" s="30" t="s">
        <v>69</v>
      </c>
      <c r="Q321" s="30" t="s">
        <v>2956</v>
      </c>
      <c r="R321" s="30"/>
      <c r="S321" s="32"/>
      <c r="T321" s="32"/>
      <c r="U321" s="30" t="s">
        <v>47</v>
      </c>
      <c r="V321" s="30"/>
      <c r="W321" s="30"/>
      <c r="X321" s="30"/>
      <c r="Y321" s="30"/>
      <c r="Z321" s="30" t="s">
        <v>2986</v>
      </c>
      <c r="AA321" s="30"/>
      <c r="AB321" s="31">
        <v>44445</v>
      </c>
      <c r="AC321" t="s">
        <v>78</v>
      </c>
      <c r="AE321" t="s">
        <v>2985</v>
      </c>
      <c r="AF321" t="s">
        <v>2984</v>
      </c>
      <c r="AG321" t="s">
        <v>2982</v>
      </c>
      <c r="AH321" t="s">
        <v>2983</v>
      </c>
    </row>
    <row r="322" spans="1:34" ht="255" x14ac:dyDescent="0.25">
      <c r="A322" s="1"/>
      <c r="B322" s="30" t="s">
        <v>2987</v>
      </c>
      <c r="C322" s="30" t="s">
        <v>2954</v>
      </c>
      <c r="D322" s="30" t="s">
        <v>2988</v>
      </c>
      <c r="E322" s="30" t="s">
        <v>2988</v>
      </c>
      <c r="F322" s="30" t="s">
        <v>2949</v>
      </c>
      <c r="G322" s="30" t="s">
        <v>2948</v>
      </c>
      <c r="H322" s="30" t="s">
        <v>61</v>
      </c>
      <c r="I322" s="32" t="s">
        <v>2946</v>
      </c>
      <c r="J322" s="32" t="s">
        <v>2947</v>
      </c>
      <c r="K322" s="32"/>
      <c r="L322" s="30" t="s">
        <v>64</v>
      </c>
      <c r="M322" s="30" t="s">
        <v>728</v>
      </c>
      <c r="N322" s="33" t="s">
        <v>129</v>
      </c>
      <c r="O322" s="33" t="s">
        <v>62</v>
      </c>
      <c r="P322" s="30" t="s">
        <v>69</v>
      </c>
      <c r="Q322" s="30" t="s">
        <v>2956</v>
      </c>
      <c r="R322" s="30"/>
      <c r="S322" s="32"/>
      <c r="T322" s="32"/>
      <c r="U322" s="30" t="s">
        <v>47</v>
      </c>
      <c r="V322" s="30"/>
      <c r="W322" s="30"/>
      <c r="X322" s="30"/>
      <c r="Y322" s="30"/>
      <c r="Z322" s="30" t="s">
        <v>2993</v>
      </c>
      <c r="AA322" s="30"/>
      <c r="AB322" s="31">
        <v>44445</v>
      </c>
      <c r="AC322" t="s">
        <v>78</v>
      </c>
      <c r="AE322" t="s">
        <v>2992</v>
      </c>
      <c r="AF322" t="s">
        <v>2991</v>
      </c>
      <c r="AG322" t="s">
        <v>2989</v>
      </c>
      <c r="AH322" t="s">
        <v>2990</v>
      </c>
    </row>
    <row r="323" spans="1:34" ht="255" x14ac:dyDescent="0.25">
      <c r="A323" s="1"/>
      <c r="B323" s="30" t="s">
        <v>2994</v>
      </c>
      <c r="C323" s="30" t="s">
        <v>2954</v>
      </c>
      <c r="D323" s="30" t="s">
        <v>2995</v>
      </c>
      <c r="E323" s="30" t="s">
        <v>2995</v>
      </c>
      <c r="F323" s="30" t="s">
        <v>2949</v>
      </c>
      <c r="G323" s="30" t="s">
        <v>2948</v>
      </c>
      <c r="H323" s="30" t="s">
        <v>61</v>
      </c>
      <c r="I323" s="32" t="s">
        <v>2946</v>
      </c>
      <c r="J323" s="32" t="s">
        <v>2947</v>
      </c>
      <c r="K323" s="32"/>
      <c r="L323" s="30" t="s">
        <v>64</v>
      </c>
      <c r="M323" s="30" t="s">
        <v>728</v>
      </c>
      <c r="N323" s="33" t="s">
        <v>129</v>
      </c>
      <c r="O323" s="33" t="s">
        <v>62</v>
      </c>
      <c r="P323" s="30" t="s">
        <v>69</v>
      </c>
      <c r="Q323" s="30" t="s">
        <v>2956</v>
      </c>
      <c r="R323" s="30"/>
      <c r="S323" s="32"/>
      <c r="T323" s="32"/>
      <c r="U323" s="30" t="s">
        <v>47</v>
      </c>
      <c r="V323" s="30"/>
      <c r="W323" s="30"/>
      <c r="X323" s="30"/>
      <c r="Y323" s="30"/>
      <c r="Z323" s="30" t="s">
        <v>3000</v>
      </c>
      <c r="AA323" s="30"/>
      <c r="AB323" s="31">
        <v>44445</v>
      </c>
      <c r="AC323" t="s">
        <v>78</v>
      </c>
      <c r="AE323" t="s">
        <v>2999</v>
      </c>
      <c r="AF323" t="s">
        <v>2998</v>
      </c>
      <c r="AG323" t="s">
        <v>2996</v>
      </c>
      <c r="AH323" t="s">
        <v>2997</v>
      </c>
    </row>
    <row r="324" spans="1:34" ht="255" x14ac:dyDescent="0.25">
      <c r="A324" s="1"/>
      <c r="B324" s="30" t="s">
        <v>3001</v>
      </c>
      <c r="C324" s="30" t="s">
        <v>2954</v>
      </c>
      <c r="D324" s="30" t="s">
        <v>3002</v>
      </c>
      <c r="E324" s="30" t="s">
        <v>3002</v>
      </c>
      <c r="F324" s="30" t="s">
        <v>2949</v>
      </c>
      <c r="G324" s="30" t="s">
        <v>2948</v>
      </c>
      <c r="H324" s="30" t="s">
        <v>61</v>
      </c>
      <c r="I324" s="32" t="s">
        <v>2946</v>
      </c>
      <c r="J324" s="32" t="s">
        <v>2947</v>
      </c>
      <c r="K324" s="32"/>
      <c r="L324" s="30" t="s">
        <v>64</v>
      </c>
      <c r="M324" s="30" t="s">
        <v>728</v>
      </c>
      <c r="N324" s="33" t="s">
        <v>129</v>
      </c>
      <c r="O324" s="33" t="s">
        <v>62</v>
      </c>
      <c r="P324" s="30" t="s">
        <v>69</v>
      </c>
      <c r="Q324" s="30" t="s">
        <v>2956</v>
      </c>
      <c r="R324" s="30"/>
      <c r="S324" s="32"/>
      <c r="T324" s="32"/>
      <c r="U324" s="30" t="s">
        <v>47</v>
      </c>
      <c r="V324" s="30"/>
      <c r="W324" s="30"/>
      <c r="X324" s="30"/>
      <c r="Y324" s="30"/>
      <c r="Z324" s="30" t="s">
        <v>3007</v>
      </c>
      <c r="AA324" s="30"/>
      <c r="AB324" s="31">
        <v>44445</v>
      </c>
      <c r="AC324" t="s">
        <v>78</v>
      </c>
      <c r="AE324" t="s">
        <v>3006</v>
      </c>
      <c r="AF324" t="s">
        <v>3005</v>
      </c>
      <c r="AG324" t="s">
        <v>3003</v>
      </c>
      <c r="AH324" t="s">
        <v>3004</v>
      </c>
    </row>
    <row r="325" spans="1:34" ht="255" x14ac:dyDescent="0.25">
      <c r="A325" s="1"/>
      <c r="B325" s="30" t="s">
        <v>3008</v>
      </c>
      <c r="C325" s="30" t="s">
        <v>2954</v>
      </c>
      <c r="D325" s="30" t="s">
        <v>3009</v>
      </c>
      <c r="E325" s="30" t="s">
        <v>3009</v>
      </c>
      <c r="F325" s="30" t="s">
        <v>2949</v>
      </c>
      <c r="G325" s="30" t="s">
        <v>2948</v>
      </c>
      <c r="H325" s="30" t="s">
        <v>61</v>
      </c>
      <c r="I325" s="32" t="s">
        <v>2946</v>
      </c>
      <c r="J325" s="32" t="s">
        <v>2947</v>
      </c>
      <c r="K325" s="32"/>
      <c r="L325" s="30" t="s">
        <v>64</v>
      </c>
      <c r="M325" s="30" t="s">
        <v>728</v>
      </c>
      <c r="N325" s="33" t="s">
        <v>129</v>
      </c>
      <c r="O325" s="33" t="s">
        <v>62</v>
      </c>
      <c r="P325" s="30" t="s">
        <v>69</v>
      </c>
      <c r="Q325" s="30" t="s">
        <v>2956</v>
      </c>
      <c r="R325" s="30"/>
      <c r="S325" s="32"/>
      <c r="T325" s="32"/>
      <c r="U325" s="30" t="s">
        <v>47</v>
      </c>
      <c r="V325" s="30"/>
      <c r="W325" s="30"/>
      <c r="X325" s="30"/>
      <c r="Y325" s="30"/>
      <c r="Z325" s="30" t="s">
        <v>3014</v>
      </c>
      <c r="AA325" s="30"/>
      <c r="AB325" s="31">
        <v>44445</v>
      </c>
      <c r="AC325" t="s">
        <v>78</v>
      </c>
      <c r="AE325" t="s">
        <v>3013</v>
      </c>
      <c r="AF325" t="s">
        <v>3012</v>
      </c>
      <c r="AG325" t="s">
        <v>3010</v>
      </c>
      <c r="AH325" t="s">
        <v>3011</v>
      </c>
    </row>
    <row r="326" spans="1:34" ht="255" x14ac:dyDescent="0.25">
      <c r="A326" s="1"/>
      <c r="B326" s="30" t="s">
        <v>3015</v>
      </c>
      <c r="C326" s="30" t="s">
        <v>2954</v>
      </c>
      <c r="D326" s="30" t="s">
        <v>3016</v>
      </c>
      <c r="E326" s="30" t="s">
        <v>3016</v>
      </c>
      <c r="F326" s="30" t="s">
        <v>2949</v>
      </c>
      <c r="G326" s="30" t="s">
        <v>2948</v>
      </c>
      <c r="H326" s="30" t="s">
        <v>61</v>
      </c>
      <c r="I326" s="32" t="s">
        <v>2946</v>
      </c>
      <c r="J326" s="32" t="s">
        <v>2947</v>
      </c>
      <c r="K326" s="32"/>
      <c r="L326" s="30" t="s">
        <v>64</v>
      </c>
      <c r="M326" s="30" t="s">
        <v>728</v>
      </c>
      <c r="N326" s="33" t="s">
        <v>129</v>
      </c>
      <c r="O326" s="33" t="s">
        <v>62</v>
      </c>
      <c r="P326" s="30" t="s">
        <v>69</v>
      </c>
      <c r="Q326" s="30" t="s">
        <v>2956</v>
      </c>
      <c r="R326" s="30"/>
      <c r="S326" s="32"/>
      <c r="T326" s="32"/>
      <c r="U326" s="30" t="s">
        <v>47</v>
      </c>
      <c r="V326" s="30"/>
      <c r="W326" s="30"/>
      <c r="X326" s="30"/>
      <c r="Y326" s="30"/>
      <c r="Z326" s="30" t="s">
        <v>3021</v>
      </c>
      <c r="AA326" s="30"/>
      <c r="AB326" s="31">
        <v>44445</v>
      </c>
      <c r="AC326" t="s">
        <v>78</v>
      </c>
      <c r="AE326" t="s">
        <v>3020</v>
      </c>
      <c r="AF326" t="s">
        <v>3019</v>
      </c>
      <c r="AG326" t="s">
        <v>3017</v>
      </c>
      <c r="AH326" t="s">
        <v>3018</v>
      </c>
    </row>
    <row r="327" spans="1:34" ht="255" x14ac:dyDescent="0.25">
      <c r="A327" s="1"/>
      <c r="B327" s="30" t="s">
        <v>3022</v>
      </c>
      <c r="C327" s="30" t="s">
        <v>2954</v>
      </c>
      <c r="D327" s="30" t="s">
        <v>3023</v>
      </c>
      <c r="E327" s="30" t="s">
        <v>3023</v>
      </c>
      <c r="F327" s="30" t="s">
        <v>2949</v>
      </c>
      <c r="G327" s="30" t="s">
        <v>2948</v>
      </c>
      <c r="H327" s="30" t="s">
        <v>61</v>
      </c>
      <c r="I327" s="32" t="s">
        <v>2946</v>
      </c>
      <c r="J327" s="32" t="s">
        <v>2947</v>
      </c>
      <c r="K327" s="32"/>
      <c r="L327" s="30" t="s">
        <v>64</v>
      </c>
      <c r="M327" s="30" t="s">
        <v>728</v>
      </c>
      <c r="N327" s="33" t="s">
        <v>129</v>
      </c>
      <c r="O327" s="33" t="s">
        <v>62</v>
      </c>
      <c r="P327" s="30" t="s">
        <v>69</v>
      </c>
      <c r="Q327" s="30" t="s">
        <v>2956</v>
      </c>
      <c r="R327" s="30"/>
      <c r="S327" s="32"/>
      <c r="T327" s="32"/>
      <c r="U327" s="30" t="s">
        <v>47</v>
      </c>
      <c r="V327" s="30"/>
      <c r="W327" s="30"/>
      <c r="X327" s="30"/>
      <c r="Y327" s="30"/>
      <c r="Z327" s="30" t="s">
        <v>3028</v>
      </c>
      <c r="AA327" s="30"/>
      <c r="AB327" s="31">
        <v>44445</v>
      </c>
      <c r="AC327" t="s">
        <v>78</v>
      </c>
      <c r="AE327" t="s">
        <v>3027</v>
      </c>
      <c r="AF327" t="s">
        <v>3026</v>
      </c>
      <c r="AG327" t="s">
        <v>3024</v>
      </c>
      <c r="AH327" t="s">
        <v>3025</v>
      </c>
    </row>
    <row r="328" spans="1:34" ht="255" x14ac:dyDescent="0.25">
      <c r="A328" s="1"/>
      <c r="B328" s="30" t="s">
        <v>3029</v>
      </c>
      <c r="C328" s="30" t="s">
        <v>2954</v>
      </c>
      <c r="D328" s="30" t="s">
        <v>3030</v>
      </c>
      <c r="E328" s="30" t="s">
        <v>3030</v>
      </c>
      <c r="F328" s="30" t="s">
        <v>2949</v>
      </c>
      <c r="G328" s="30" t="s">
        <v>2948</v>
      </c>
      <c r="H328" s="30" t="s">
        <v>61</v>
      </c>
      <c r="I328" s="32" t="s">
        <v>2946</v>
      </c>
      <c r="J328" s="32" t="s">
        <v>2947</v>
      </c>
      <c r="K328" s="32"/>
      <c r="L328" s="30" t="s">
        <v>64</v>
      </c>
      <c r="M328" s="30" t="s">
        <v>728</v>
      </c>
      <c r="N328" s="33" t="s">
        <v>129</v>
      </c>
      <c r="O328" s="33" t="s">
        <v>62</v>
      </c>
      <c r="P328" s="30" t="s">
        <v>69</v>
      </c>
      <c r="Q328" s="30" t="s">
        <v>2956</v>
      </c>
      <c r="R328" s="30"/>
      <c r="S328" s="32"/>
      <c r="T328" s="32"/>
      <c r="U328" s="30" t="s">
        <v>47</v>
      </c>
      <c r="V328" s="30"/>
      <c r="W328" s="30"/>
      <c r="X328" s="30"/>
      <c r="Y328" s="30"/>
      <c r="Z328" s="30" t="s">
        <v>3035</v>
      </c>
      <c r="AA328" s="30"/>
      <c r="AB328" s="31">
        <v>44445</v>
      </c>
      <c r="AC328" t="s">
        <v>78</v>
      </c>
      <c r="AE328" t="s">
        <v>3034</v>
      </c>
      <c r="AF328" t="s">
        <v>3033</v>
      </c>
      <c r="AG328" t="s">
        <v>3031</v>
      </c>
      <c r="AH328" t="s">
        <v>3032</v>
      </c>
    </row>
    <row r="329" spans="1:34" ht="255" x14ac:dyDescent="0.25">
      <c r="A329" s="1"/>
      <c r="B329" s="30" t="s">
        <v>3036</v>
      </c>
      <c r="C329" s="30" t="s">
        <v>2954</v>
      </c>
      <c r="D329" s="30" t="s">
        <v>2951</v>
      </c>
      <c r="E329" s="30" t="s">
        <v>2951</v>
      </c>
      <c r="F329" s="30" t="s">
        <v>2949</v>
      </c>
      <c r="G329" s="30" t="s">
        <v>2948</v>
      </c>
      <c r="H329" s="30" t="s">
        <v>61</v>
      </c>
      <c r="I329" s="32" t="s">
        <v>2946</v>
      </c>
      <c r="J329" s="32" t="s">
        <v>2947</v>
      </c>
      <c r="K329" s="32"/>
      <c r="L329" s="30" t="s">
        <v>64</v>
      </c>
      <c r="M329" s="30" t="s">
        <v>728</v>
      </c>
      <c r="N329" s="33" t="s">
        <v>129</v>
      </c>
      <c r="O329" s="33" t="s">
        <v>62</v>
      </c>
      <c r="P329" s="30" t="s">
        <v>69</v>
      </c>
      <c r="Q329" s="30" t="s">
        <v>2956</v>
      </c>
      <c r="R329" s="30"/>
      <c r="S329" s="32"/>
      <c r="T329" s="32"/>
      <c r="U329" s="30" t="s">
        <v>47</v>
      </c>
      <c r="V329" s="30"/>
      <c r="W329" s="30"/>
      <c r="X329" s="30"/>
      <c r="Y329" s="30"/>
      <c r="Z329" s="30" t="s">
        <v>3041</v>
      </c>
      <c r="AA329" s="30"/>
      <c r="AB329" s="31">
        <v>44445</v>
      </c>
      <c r="AC329" t="s">
        <v>78</v>
      </c>
      <c r="AE329" t="s">
        <v>3040</v>
      </c>
      <c r="AF329" t="s">
        <v>3039</v>
      </c>
      <c r="AG329" t="s">
        <v>3037</v>
      </c>
      <c r="AH329" t="s">
        <v>3038</v>
      </c>
    </row>
    <row r="330" spans="1:34" ht="255" x14ac:dyDescent="0.25">
      <c r="A330" s="1"/>
      <c r="B330" s="30" t="s">
        <v>3042</v>
      </c>
      <c r="C330" s="30" t="s">
        <v>2954</v>
      </c>
      <c r="D330" s="30" t="s">
        <v>2951</v>
      </c>
      <c r="E330" s="30" t="s">
        <v>2951</v>
      </c>
      <c r="F330" s="30" t="s">
        <v>2949</v>
      </c>
      <c r="G330" s="30" t="s">
        <v>2948</v>
      </c>
      <c r="H330" s="30" t="s">
        <v>61</v>
      </c>
      <c r="I330" s="32" t="s">
        <v>2946</v>
      </c>
      <c r="J330" s="32" t="s">
        <v>2947</v>
      </c>
      <c r="K330" s="32"/>
      <c r="L330" s="30" t="s">
        <v>64</v>
      </c>
      <c r="M330" s="30" t="s">
        <v>728</v>
      </c>
      <c r="N330" s="33" t="s">
        <v>129</v>
      </c>
      <c r="O330" s="33" t="s">
        <v>62</v>
      </c>
      <c r="P330" s="30" t="s">
        <v>69</v>
      </c>
      <c r="Q330" s="30" t="s">
        <v>2956</v>
      </c>
      <c r="R330" s="30"/>
      <c r="S330" s="32"/>
      <c r="T330" s="32"/>
      <c r="U330" s="30" t="s">
        <v>47</v>
      </c>
      <c r="V330" s="30"/>
      <c r="W330" s="30"/>
      <c r="X330" s="30"/>
      <c r="Y330" s="30"/>
      <c r="Z330" s="30" t="s">
        <v>3047</v>
      </c>
      <c r="AA330" s="30"/>
      <c r="AB330" s="31">
        <v>44445</v>
      </c>
      <c r="AC330" t="s">
        <v>78</v>
      </c>
      <c r="AE330" t="s">
        <v>3046</v>
      </c>
      <c r="AF330" t="s">
        <v>3045</v>
      </c>
      <c r="AG330" t="s">
        <v>3043</v>
      </c>
      <c r="AH330" t="s">
        <v>3044</v>
      </c>
    </row>
    <row r="331" spans="1:34" ht="255" x14ac:dyDescent="0.25">
      <c r="A331" s="1"/>
      <c r="B331" s="30" t="s">
        <v>3048</v>
      </c>
      <c r="C331" s="30" t="s">
        <v>2954</v>
      </c>
      <c r="D331" s="30" t="s">
        <v>3049</v>
      </c>
      <c r="E331" s="30" t="s">
        <v>3049</v>
      </c>
      <c r="F331" s="30" t="s">
        <v>2949</v>
      </c>
      <c r="G331" s="30" t="s">
        <v>2948</v>
      </c>
      <c r="H331" s="30" t="s">
        <v>61</v>
      </c>
      <c r="I331" s="32" t="s">
        <v>2946</v>
      </c>
      <c r="J331" s="32" t="s">
        <v>2947</v>
      </c>
      <c r="K331" s="32"/>
      <c r="L331" s="30" t="s">
        <v>64</v>
      </c>
      <c r="M331" s="30" t="s">
        <v>728</v>
      </c>
      <c r="N331" s="33" t="s">
        <v>129</v>
      </c>
      <c r="O331" s="33" t="s">
        <v>62</v>
      </c>
      <c r="P331" s="30" t="s">
        <v>69</v>
      </c>
      <c r="Q331" s="30" t="s">
        <v>2956</v>
      </c>
      <c r="R331" s="30"/>
      <c r="S331" s="32"/>
      <c r="T331" s="32"/>
      <c r="U331" s="30" t="s">
        <v>47</v>
      </c>
      <c r="V331" s="30"/>
      <c r="W331" s="30"/>
      <c r="X331" s="30"/>
      <c r="Y331" s="30"/>
      <c r="Z331" s="30" t="s">
        <v>3054</v>
      </c>
      <c r="AA331" s="30"/>
      <c r="AB331" s="31">
        <v>44445</v>
      </c>
      <c r="AC331" t="s">
        <v>78</v>
      </c>
      <c r="AE331" t="s">
        <v>3053</v>
      </c>
      <c r="AF331" t="s">
        <v>3052</v>
      </c>
      <c r="AG331" t="s">
        <v>3050</v>
      </c>
      <c r="AH331" t="s">
        <v>3051</v>
      </c>
    </row>
    <row r="332" spans="1:34" ht="255" x14ac:dyDescent="0.25">
      <c r="A332" s="1"/>
      <c r="B332" s="30" t="s">
        <v>3055</v>
      </c>
      <c r="C332" s="30" t="s">
        <v>2954</v>
      </c>
      <c r="D332" s="30" t="s">
        <v>3056</v>
      </c>
      <c r="E332" s="30" t="s">
        <v>3056</v>
      </c>
      <c r="F332" s="30" t="s">
        <v>2949</v>
      </c>
      <c r="G332" s="30" t="s">
        <v>2948</v>
      </c>
      <c r="H332" s="30" t="s">
        <v>61</v>
      </c>
      <c r="I332" s="32" t="s">
        <v>2946</v>
      </c>
      <c r="J332" s="32" t="s">
        <v>2947</v>
      </c>
      <c r="K332" s="32"/>
      <c r="L332" s="30" t="s">
        <v>64</v>
      </c>
      <c r="M332" s="30" t="s">
        <v>728</v>
      </c>
      <c r="N332" s="33" t="s">
        <v>129</v>
      </c>
      <c r="O332" s="33" t="s">
        <v>62</v>
      </c>
      <c r="P332" s="30" t="s">
        <v>69</v>
      </c>
      <c r="Q332" s="30" t="s">
        <v>2956</v>
      </c>
      <c r="R332" s="30"/>
      <c r="S332" s="32"/>
      <c r="T332" s="32"/>
      <c r="U332" s="30" t="s">
        <v>47</v>
      </c>
      <c r="V332" s="30"/>
      <c r="W332" s="30"/>
      <c r="X332" s="30"/>
      <c r="Y332" s="30"/>
      <c r="Z332" s="30" t="s">
        <v>3061</v>
      </c>
      <c r="AA332" s="30"/>
      <c r="AB332" s="31">
        <v>44445</v>
      </c>
      <c r="AC332" t="s">
        <v>78</v>
      </c>
      <c r="AE332" t="s">
        <v>3060</v>
      </c>
      <c r="AF332" t="s">
        <v>3059</v>
      </c>
      <c r="AG332" t="s">
        <v>3057</v>
      </c>
      <c r="AH332" t="s">
        <v>3058</v>
      </c>
    </row>
    <row r="333" spans="1:34" ht="255" x14ac:dyDescent="0.25">
      <c r="A333" s="1"/>
      <c r="B333" s="30" t="s">
        <v>3062</v>
      </c>
      <c r="C333" s="30" t="s">
        <v>2954</v>
      </c>
      <c r="D333" s="30" t="s">
        <v>3063</v>
      </c>
      <c r="E333" s="30" t="s">
        <v>3063</v>
      </c>
      <c r="F333" s="30" t="s">
        <v>2949</v>
      </c>
      <c r="G333" s="30" t="s">
        <v>2948</v>
      </c>
      <c r="H333" s="30" t="s">
        <v>61</v>
      </c>
      <c r="I333" s="32" t="s">
        <v>2946</v>
      </c>
      <c r="J333" s="32" t="s">
        <v>2947</v>
      </c>
      <c r="K333" s="32"/>
      <c r="L333" s="30" t="s">
        <v>64</v>
      </c>
      <c r="M333" s="30" t="s">
        <v>728</v>
      </c>
      <c r="N333" s="33" t="s">
        <v>129</v>
      </c>
      <c r="O333" s="33" t="s">
        <v>62</v>
      </c>
      <c r="P333" s="30" t="s">
        <v>69</v>
      </c>
      <c r="Q333" s="30" t="s">
        <v>2956</v>
      </c>
      <c r="R333" s="30"/>
      <c r="S333" s="32"/>
      <c r="T333" s="32"/>
      <c r="U333" s="30" t="s">
        <v>47</v>
      </c>
      <c r="V333" s="30"/>
      <c r="W333" s="30"/>
      <c r="X333" s="30"/>
      <c r="Y333" s="30"/>
      <c r="Z333" s="30" t="s">
        <v>3068</v>
      </c>
      <c r="AA333" s="30"/>
      <c r="AB333" s="31">
        <v>44445</v>
      </c>
      <c r="AC333" t="s">
        <v>78</v>
      </c>
      <c r="AE333" t="s">
        <v>3067</v>
      </c>
      <c r="AF333" t="s">
        <v>3066</v>
      </c>
      <c r="AG333" t="s">
        <v>3064</v>
      </c>
      <c r="AH333" t="s">
        <v>3065</v>
      </c>
    </row>
    <row r="334" spans="1:34" ht="255" x14ac:dyDescent="0.25">
      <c r="A334" s="1"/>
      <c r="B334" s="30" t="s">
        <v>3069</v>
      </c>
      <c r="C334" s="30" t="s">
        <v>2954</v>
      </c>
      <c r="D334" s="30" t="s">
        <v>3070</v>
      </c>
      <c r="E334" s="30" t="s">
        <v>3070</v>
      </c>
      <c r="F334" s="30" t="s">
        <v>2949</v>
      </c>
      <c r="G334" s="30" t="s">
        <v>2948</v>
      </c>
      <c r="H334" s="30" t="s">
        <v>61</v>
      </c>
      <c r="I334" s="32" t="s">
        <v>2946</v>
      </c>
      <c r="J334" s="32" t="s">
        <v>2947</v>
      </c>
      <c r="K334" s="32"/>
      <c r="L334" s="30" t="s">
        <v>64</v>
      </c>
      <c r="M334" s="30" t="s">
        <v>728</v>
      </c>
      <c r="N334" s="33" t="s">
        <v>129</v>
      </c>
      <c r="O334" s="33" t="s">
        <v>62</v>
      </c>
      <c r="P334" s="30" t="s">
        <v>69</v>
      </c>
      <c r="Q334" s="30" t="s">
        <v>2956</v>
      </c>
      <c r="R334" s="30"/>
      <c r="S334" s="32"/>
      <c r="T334" s="32"/>
      <c r="U334" s="30" t="s">
        <v>47</v>
      </c>
      <c r="V334" s="30"/>
      <c r="W334" s="30"/>
      <c r="X334" s="30"/>
      <c r="Y334" s="30"/>
      <c r="Z334" s="30" t="s">
        <v>3075</v>
      </c>
      <c r="AA334" s="30"/>
      <c r="AB334" s="31">
        <v>44445</v>
      </c>
      <c r="AC334" t="s">
        <v>78</v>
      </c>
      <c r="AE334" t="s">
        <v>3074</v>
      </c>
      <c r="AF334" t="s">
        <v>3073</v>
      </c>
      <c r="AG334" t="s">
        <v>3071</v>
      </c>
      <c r="AH334" t="s">
        <v>3072</v>
      </c>
    </row>
    <row r="335" spans="1:34" ht="255" x14ac:dyDescent="0.25">
      <c r="A335" s="1"/>
      <c r="B335" s="30" t="s">
        <v>3076</v>
      </c>
      <c r="C335" s="30" t="s">
        <v>2954</v>
      </c>
      <c r="D335" s="30" t="s">
        <v>3077</v>
      </c>
      <c r="E335" s="30" t="s">
        <v>3077</v>
      </c>
      <c r="F335" s="30" t="s">
        <v>2949</v>
      </c>
      <c r="G335" s="30" t="s">
        <v>2948</v>
      </c>
      <c r="H335" s="30" t="s">
        <v>61</v>
      </c>
      <c r="I335" s="32" t="s">
        <v>2946</v>
      </c>
      <c r="J335" s="32" t="s">
        <v>2947</v>
      </c>
      <c r="K335" s="32"/>
      <c r="L335" s="30" t="s">
        <v>64</v>
      </c>
      <c r="M335" s="30" t="s">
        <v>728</v>
      </c>
      <c r="N335" s="33" t="s">
        <v>129</v>
      </c>
      <c r="O335" s="33" t="s">
        <v>62</v>
      </c>
      <c r="P335" s="30" t="s">
        <v>69</v>
      </c>
      <c r="Q335" s="30" t="s">
        <v>2956</v>
      </c>
      <c r="R335" s="30"/>
      <c r="S335" s="32"/>
      <c r="T335" s="32"/>
      <c r="U335" s="30" t="s">
        <v>47</v>
      </c>
      <c r="V335" s="30"/>
      <c r="W335" s="30"/>
      <c r="X335" s="30"/>
      <c r="Y335" s="30"/>
      <c r="Z335" s="30" t="s">
        <v>3082</v>
      </c>
      <c r="AA335" s="30"/>
      <c r="AB335" s="31">
        <v>44445</v>
      </c>
      <c r="AC335" t="s">
        <v>78</v>
      </c>
      <c r="AE335" t="s">
        <v>3081</v>
      </c>
      <c r="AF335" t="s">
        <v>3080</v>
      </c>
      <c r="AG335" t="s">
        <v>3078</v>
      </c>
      <c r="AH335" t="s">
        <v>3079</v>
      </c>
    </row>
    <row r="336" spans="1:34" ht="255" x14ac:dyDescent="0.25">
      <c r="A336" s="1"/>
      <c r="B336" s="30" t="s">
        <v>3083</v>
      </c>
      <c r="C336" s="30" t="s">
        <v>2954</v>
      </c>
      <c r="D336" s="30" t="s">
        <v>3084</v>
      </c>
      <c r="E336" s="30" t="s">
        <v>3084</v>
      </c>
      <c r="F336" s="30" t="s">
        <v>2949</v>
      </c>
      <c r="G336" s="30" t="s">
        <v>2948</v>
      </c>
      <c r="H336" s="30" t="s">
        <v>61</v>
      </c>
      <c r="I336" s="32" t="s">
        <v>2946</v>
      </c>
      <c r="J336" s="32" t="s">
        <v>2947</v>
      </c>
      <c r="K336" s="32"/>
      <c r="L336" s="30" t="s">
        <v>64</v>
      </c>
      <c r="M336" s="30" t="s">
        <v>728</v>
      </c>
      <c r="N336" s="33" t="s">
        <v>129</v>
      </c>
      <c r="O336" s="33" t="s">
        <v>62</v>
      </c>
      <c r="P336" s="30" t="s">
        <v>69</v>
      </c>
      <c r="Q336" s="30" t="s">
        <v>2956</v>
      </c>
      <c r="R336" s="30"/>
      <c r="S336" s="32"/>
      <c r="T336" s="32"/>
      <c r="U336" s="30" t="s">
        <v>47</v>
      </c>
      <c r="V336" s="30"/>
      <c r="W336" s="30"/>
      <c r="X336" s="30"/>
      <c r="Y336" s="30"/>
      <c r="Z336" s="30" t="s">
        <v>3089</v>
      </c>
      <c r="AA336" s="30"/>
      <c r="AB336" s="31">
        <v>44445</v>
      </c>
      <c r="AC336" t="s">
        <v>78</v>
      </c>
      <c r="AE336" t="s">
        <v>3088</v>
      </c>
      <c r="AF336" t="s">
        <v>3087</v>
      </c>
      <c r="AG336" t="s">
        <v>3085</v>
      </c>
      <c r="AH336" t="s">
        <v>3086</v>
      </c>
    </row>
    <row r="337" spans="1:34" ht="255" x14ac:dyDescent="0.25">
      <c r="A337" s="1"/>
      <c r="B337" s="30" t="s">
        <v>3090</v>
      </c>
      <c r="C337" s="30" t="s">
        <v>2954</v>
      </c>
      <c r="D337" s="30" t="s">
        <v>3091</v>
      </c>
      <c r="E337" s="30" t="s">
        <v>3091</v>
      </c>
      <c r="F337" s="30" t="s">
        <v>2949</v>
      </c>
      <c r="G337" s="30" t="s">
        <v>2948</v>
      </c>
      <c r="H337" s="30" t="s">
        <v>61</v>
      </c>
      <c r="I337" s="32" t="s">
        <v>2946</v>
      </c>
      <c r="J337" s="32" t="s">
        <v>2947</v>
      </c>
      <c r="K337" s="32"/>
      <c r="L337" s="30" t="s">
        <v>64</v>
      </c>
      <c r="M337" s="30" t="s">
        <v>728</v>
      </c>
      <c r="N337" s="33" t="s">
        <v>129</v>
      </c>
      <c r="O337" s="33" t="s">
        <v>62</v>
      </c>
      <c r="P337" s="30" t="s">
        <v>69</v>
      </c>
      <c r="Q337" s="30" t="s">
        <v>2956</v>
      </c>
      <c r="R337" s="30"/>
      <c r="S337" s="32"/>
      <c r="T337" s="32"/>
      <c r="U337" s="30" t="s">
        <v>47</v>
      </c>
      <c r="V337" s="30"/>
      <c r="W337" s="30"/>
      <c r="X337" s="30"/>
      <c r="Y337" s="30"/>
      <c r="Z337" s="30" t="s">
        <v>3096</v>
      </c>
      <c r="AA337" s="30"/>
      <c r="AB337" s="31">
        <v>44445</v>
      </c>
      <c r="AC337" t="s">
        <v>78</v>
      </c>
      <c r="AE337" t="s">
        <v>3095</v>
      </c>
      <c r="AF337" t="s">
        <v>3094</v>
      </c>
      <c r="AG337" t="s">
        <v>3092</v>
      </c>
      <c r="AH337" t="s">
        <v>3093</v>
      </c>
    </row>
    <row r="338" spans="1:34" ht="255" x14ac:dyDescent="0.25">
      <c r="A338" s="1"/>
      <c r="B338" s="30" t="s">
        <v>3097</v>
      </c>
      <c r="C338" s="30" t="s">
        <v>2954</v>
      </c>
      <c r="D338" s="30" t="s">
        <v>3098</v>
      </c>
      <c r="E338" s="30" t="s">
        <v>3098</v>
      </c>
      <c r="F338" s="30" t="s">
        <v>2949</v>
      </c>
      <c r="G338" s="30" t="s">
        <v>2948</v>
      </c>
      <c r="H338" s="30" t="s">
        <v>61</v>
      </c>
      <c r="I338" s="32" t="s">
        <v>2946</v>
      </c>
      <c r="J338" s="32" t="s">
        <v>2947</v>
      </c>
      <c r="K338" s="32"/>
      <c r="L338" s="30" t="s">
        <v>64</v>
      </c>
      <c r="M338" s="30" t="s">
        <v>728</v>
      </c>
      <c r="N338" s="33" t="s">
        <v>129</v>
      </c>
      <c r="O338" s="33" t="s">
        <v>62</v>
      </c>
      <c r="P338" s="30" t="s">
        <v>69</v>
      </c>
      <c r="Q338" s="30" t="s">
        <v>2956</v>
      </c>
      <c r="R338" s="30"/>
      <c r="S338" s="32"/>
      <c r="T338" s="32"/>
      <c r="U338" s="30" t="s">
        <v>47</v>
      </c>
      <c r="V338" s="30"/>
      <c r="W338" s="30"/>
      <c r="X338" s="30"/>
      <c r="Y338" s="30"/>
      <c r="Z338" s="30" t="s">
        <v>3103</v>
      </c>
      <c r="AA338" s="30"/>
      <c r="AB338" s="31">
        <v>44445</v>
      </c>
      <c r="AC338" t="s">
        <v>78</v>
      </c>
      <c r="AE338" t="s">
        <v>3102</v>
      </c>
      <c r="AF338" t="s">
        <v>3101</v>
      </c>
      <c r="AG338" t="s">
        <v>3099</v>
      </c>
      <c r="AH338" t="s">
        <v>3100</v>
      </c>
    </row>
    <row r="339" spans="1:34" ht="255" x14ac:dyDescent="0.25">
      <c r="A339" s="1"/>
      <c r="B339" s="30" t="s">
        <v>3104</v>
      </c>
      <c r="C339" s="30" t="s">
        <v>2954</v>
      </c>
      <c r="D339" s="30" t="s">
        <v>3105</v>
      </c>
      <c r="E339" s="30" t="s">
        <v>3105</v>
      </c>
      <c r="F339" s="30" t="s">
        <v>2949</v>
      </c>
      <c r="G339" s="30" t="s">
        <v>2948</v>
      </c>
      <c r="H339" s="30" t="s">
        <v>61</v>
      </c>
      <c r="I339" s="32" t="s">
        <v>2946</v>
      </c>
      <c r="J339" s="32" t="s">
        <v>2947</v>
      </c>
      <c r="K339" s="32"/>
      <c r="L339" s="30" t="s">
        <v>64</v>
      </c>
      <c r="M339" s="30" t="s">
        <v>728</v>
      </c>
      <c r="N339" s="33" t="s">
        <v>129</v>
      </c>
      <c r="O339" s="33" t="s">
        <v>62</v>
      </c>
      <c r="P339" s="30" t="s">
        <v>69</v>
      </c>
      <c r="Q339" s="30" t="s">
        <v>2956</v>
      </c>
      <c r="R339" s="30"/>
      <c r="S339" s="32"/>
      <c r="T339" s="32"/>
      <c r="U339" s="30" t="s">
        <v>47</v>
      </c>
      <c r="V339" s="30"/>
      <c r="W339" s="30"/>
      <c r="X339" s="30"/>
      <c r="Y339" s="30"/>
      <c r="Z339" s="30" t="s">
        <v>3110</v>
      </c>
      <c r="AA339" s="30"/>
      <c r="AB339" s="31">
        <v>44445</v>
      </c>
      <c r="AC339" t="s">
        <v>78</v>
      </c>
      <c r="AE339" t="s">
        <v>3109</v>
      </c>
      <c r="AF339" t="s">
        <v>3108</v>
      </c>
      <c r="AG339" t="s">
        <v>3106</v>
      </c>
      <c r="AH339" t="s">
        <v>3107</v>
      </c>
    </row>
    <row r="340" spans="1:34" ht="255" x14ac:dyDescent="0.25">
      <c r="A340" s="1"/>
      <c r="B340" s="30" t="s">
        <v>3111</v>
      </c>
      <c r="C340" s="30" t="s">
        <v>2954</v>
      </c>
      <c r="D340" s="30" t="s">
        <v>3112</v>
      </c>
      <c r="E340" s="30" t="s">
        <v>3112</v>
      </c>
      <c r="F340" s="30" t="s">
        <v>2949</v>
      </c>
      <c r="G340" s="30" t="s">
        <v>2948</v>
      </c>
      <c r="H340" s="30" t="s">
        <v>61</v>
      </c>
      <c r="I340" s="32" t="s">
        <v>2946</v>
      </c>
      <c r="J340" s="32" t="s">
        <v>2947</v>
      </c>
      <c r="K340" s="32"/>
      <c r="L340" s="30" t="s">
        <v>64</v>
      </c>
      <c r="M340" s="30" t="s">
        <v>728</v>
      </c>
      <c r="N340" s="33" t="s">
        <v>129</v>
      </c>
      <c r="O340" s="33" t="s">
        <v>62</v>
      </c>
      <c r="P340" s="30" t="s">
        <v>69</v>
      </c>
      <c r="Q340" s="30" t="s">
        <v>2956</v>
      </c>
      <c r="R340" s="30"/>
      <c r="S340" s="32"/>
      <c r="T340" s="32"/>
      <c r="U340" s="30" t="s">
        <v>47</v>
      </c>
      <c r="V340" s="30"/>
      <c r="W340" s="30"/>
      <c r="X340" s="30"/>
      <c r="Y340" s="30"/>
      <c r="Z340" s="30" t="s">
        <v>3117</v>
      </c>
      <c r="AA340" s="30"/>
      <c r="AB340" s="31">
        <v>44445</v>
      </c>
      <c r="AC340" t="s">
        <v>78</v>
      </c>
      <c r="AE340" t="s">
        <v>3116</v>
      </c>
      <c r="AF340" t="s">
        <v>3115</v>
      </c>
      <c r="AG340" t="s">
        <v>3113</v>
      </c>
      <c r="AH340" t="s">
        <v>3114</v>
      </c>
    </row>
    <row r="341" spans="1:34" ht="255" x14ac:dyDescent="0.25">
      <c r="A341" s="1"/>
      <c r="B341" s="30" t="s">
        <v>3118</v>
      </c>
      <c r="C341" s="30" t="s">
        <v>2954</v>
      </c>
      <c r="D341" s="30" t="s">
        <v>3119</v>
      </c>
      <c r="E341" s="30" t="s">
        <v>3119</v>
      </c>
      <c r="F341" s="30" t="s">
        <v>2949</v>
      </c>
      <c r="G341" s="30" t="s">
        <v>2948</v>
      </c>
      <c r="H341" s="30" t="s">
        <v>61</v>
      </c>
      <c r="I341" s="32" t="s">
        <v>2946</v>
      </c>
      <c r="J341" s="32" t="s">
        <v>2947</v>
      </c>
      <c r="K341" s="32"/>
      <c r="L341" s="30" t="s">
        <v>64</v>
      </c>
      <c r="M341" s="30" t="s">
        <v>728</v>
      </c>
      <c r="N341" s="33" t="s">
        <v>129</v>
      </c>
      <c r="O341" s="33" t="s">
        <v>62</v>
      </c>
      <c r="P341" s="30" t="s">
        <v>69</v>
      </c>
      <c r="Q341" s="30" t="s">
        <v>2956</v>
      </c>
      <c r="R341" s="30"/>
      <c r="S341" s="32"/>
      <c r="T341" s="32"/>
      <c r="U341" s="30" t="s">
        <v>47</v>
      </c>
      <c r="V341" s="30"/>
      <c r="W341" s="30"/>
      <c r="X341" s="30"/>
      <c r="Y341" s="30"/>
      <c r="Z341" s="30" t="s">
        <v>3124</v>
      </c>
      <c r="AA341" s="30"/>
      <c r="AB341" s="31">
        <v>44445</v>
      </c>
      <c r="AC341" t="s">
        <v>78</v>
      </c>
      <c r="AE341" t="s">
        <v>3123</v>
      </c>
      <c r="AF341" t="s">
        <v>3122</v>
      </c>
      <c r="AG341" t="s">
        <v>3120</v>
      </c>
      <c r="AH341" t="s">
        <v>3121</v>
      </c>
    </row>
    <row r="342" spans="1:34" ht="255" x14ac:dyDescent="0.25">
      <c r="A342" s="1"/>
      <c r="B342" s="30" t="s">
        <v>3125</v>
      </c>
      <c r="C342" s="30" t="s">
        <v>2954</v>
      </c>
      <c r="D342" s="30" t="s">
        <v>3126</v>
      </c>
      <c r="E342" s="30" t="s">
        <v>3126</v>
      </c>
      <c r="F342" s="30" t="s">
        <v>2949</v>
      </c>
      <c r="G342" s="30" t="s">
        <v>2948</v>
      </c>
      <c r="H342" s="30" t="s">
        <v>61</v>
      </c>
      <c r="I342" s="32" t="s">
        <v>2946</v>
      </c>
      <c r="J342" s="32" t="s">
        <v>2947</v>
      </c>
      <c r="K342" s="32"/>
      <c r="L342" s="30" t="s">
        <v>64</v>
      </c>
      <c r="M342" s="30" t="s">
        <v>728</v>
      </c>
      <c r="N342" s="33" t="s">
        <v>129</v>
      </c>
      <c r="O342" s="33" t="s">
        <v>62</v>
      </c>
      <c r="P342" s="30" t="s">
        <v>69</v>
      </c>
      <c r="Q342" s="30" t="s">
        <v>2956</v>
      </c>
      <c r="R342" s="30"/>
      <c r="S342" s="32"/>
      <c r="T342" s="32"/>
      <c r="U342" s="30" t="s">
        <v>47</v>
      </c>
      <c r="V342" s="30"/>
      <c r="W342" s="30"/>
      <c r="X342" s="30"/>
      <c r="Y342" s="30"/>
      <c r="Z342" s="30" t="s">
        <v>3131</v>
      </c>
      <c r="AA342" s="30"/>
      <c r="AB342" s="31">
        <v>44445</v>
      </c>
      <c r="AC342" t="s">
        <v>78</v>
      </c>
      <c r="AE342" t="s">
        <v>3130</v>
      </c>
      <c r="AF342" t="s">
        <v>3129</v>
      </c>
      <c r="AG342" t="s">
        <v>3127</v>
      </c>
      <c r="AH342" t="s">
        <v>3128</v>
      </c>
    </row>
    <row r="343" spans="1:34" ht="255" x14ac:dyDescent="0.25">
      <c r="A343" s="1"/>
      <c r="B343" s="30" t="s">
        <v>3132</v>
      </c>
      <c r="C343" s="30" t="s">
        <v>2954</v>
      </c>
      <c r="D343" s="30" t="s">
        <v>3133</v>
      </c>
      <c r="E343" s="30" t="s">
        <v>3133</v>
      </c>
      <c r="F343" s="30" t="s">
        <v>2949</v>
      </c>
      <c r="G343" s="30" t="s">
        <v>2948</v>
      </c>
      <c r="H343" s="30" t="s">
        <v>61</v>
      </c>
      <c r="I343" s="32" t="s">
        <v>2946</v>
      </c>
      <c r="J343" s="32" t="s">
        <v>2947</v>
      </c>
      <c r="K343" s="32"/>
      <c r="L343" s="30" t="s">
        <v>64</v>
      </c>
      <c r="M343" s="30" t="s">
        <v>728</v>
      </c>
      <c r="N343" s="33" t="s">
        <v>129</v>
      </c>
      <c r="O343" s="33" t="s">
        <v>62</v>
      </c>
      <c r="P343" s="30" t="s">
        <v>69</v>
      </c>
      <c r="Q343" s="30" t="s">
        <v>2956</v>
      </c>
      <c r="R343" s="30"/>
      <c r="S343" s="32"/>
      <c r="T343" s="32"/>
      <c r="U343" s="30" t="s">
        <v>47</v>
      </c>
      <c r="V343" s="30"/>
      <c r="W343" s="30"/>
      <c r="X343" s="30"/>
      <c r="Y343" s="30"/>
      <c r="Z343" s="30" t="s">
        <v>3138</v>
      </c>
      <c r="AA343" s="30"/>
      <c r="AB343" s="31">
        <v>44445</v>
      </c>
      <c r="AC343" t="s">
        <v>78</v>
      </c>
      <c r="AE343" t="s">
        <v>3137</v>
      </c>
      <c r="AF343" t="s">
        <v>3136</v>
      </c>
      <c r="AG343" t="s">
        <v>3134</v>
      </c>
      <c r="AH343" t="s">
        <v>3135</v>
      </c>
    </row>
    <row r="344" spans="1:34" ht="255" x14ac:dyDescent="0.25">
      <c r="A344" s="1"/>
      <c r="B344" s="30" t="s">
        <v>3139</v>
      </c>
      <c r="C344" s="30" t="s">
        <v>2954</v>
      </c>
      <c r="D344" s="30" t="s">
        <v>3140</v>
      </c>
      <c r="E344" s="30" t="s">
        <v>3140</v>
      </c>
      <c r="F344" s="30" t="s">
        <v>2949</v>
      </c>
      <c r="G344" s="30" t="s">
        <v>2948</v>
      </c>
      <c r="H344" s="30" t="s">
        <v>61</v>
      </c>
      <c r="I344" s="32" t="s">
        <v>2946</v>
      </c>
      <c r="J344" s="32" t="s">
        <v>2947</v>
      </c>
      <c r="K344" s="32"/>
      <c r="L344" s="30" t="s">
        <v>64</v>
      </c>
      <c r="M344" s="30" t="s">
        <v>728</v>
      </c>
      <c r="N344" s="33" t="s">
        <v>129</v>
      </c>
      <c r="O344" s="33" t="s">
        <v>62</v>
      </c>
      <c r="P344" s="30" t="s">
        <v>69</v>
      </c>
      <c r="Q344" s="30" t="s">
        <v>2956</v>
      </c>
      <c r="R344" s="30"/>
      <c r="S344" s="32"/>
      <c r="T344" s="32"/>
      <c r="U344" s="30" t="s">
        <v>47</v>
      </c>
      <c r="V344" s="30"/>
      <c r="W344" s="30"/>
      <c r="X344" s="30"/>
      <c r="Y344" s="30"/>
      <c r="Z344" s="30" t="s">
        <v>3145</v>
      </c>
      <c r="AA344" s="30"/>
      <c r="AB344" s="31">
        <v>44445</v>
      </c>
      <c r="AC344" t="s">
        <v>78</v>
      </c>
      <c r="AE344" t="s">
        <v>3144</v>
      </c>
      <c r="AF344" t="s">
        <v>3143</v>
      </c>
      <c r="AG344" t="s">
        <v>3141</v>
      </c>
      <c r="AH344" t="s">
        <v>3142</v>
      </c>
    </row>
    <row r="345" spans="1:34" ht="255" x14ac:dyDescent="0.25">
      <c r="A345" s="1"/>
      <c r="B345" s="30" t="s">
        <v>3146</v>
      </c>
      <c r="C345" s="30" t="s">
        <v>2954</v>
      </c>
      <c r="D345" s="30" t="s">
        <v>3147</v>
      </c>
      <c r="E345" s="30" t="s">
        <v>3147</v>
      </c>
      <c r="F345" s="30" t="s">
        <v>2949</v>
      </c>
      <c r="G345" s="30" t="s">
        <v>2948</v>
      </c>
      <c r="H345" s="30" t="s">
        <v>61</v>
      </c>
      <c r="I345" s="32" t="s">
        <v>2946</v>
      </c>
      <c r="J345" s="32" t="s">
        <v>2947</v>
      </c>
      <c r="K345" s="32"/>
      <c r="L345" s="30" t="s">
        <v>64</v>
      </c>
      <c r="M345" s="30" t="s">
        <v>728</v>
      </c>
      <c r="N345" s="33" t="s">
        <v>129</v>
      </c>
      <c r="O345" s="33" t="s">
        <v>62</v>
      </c>
      <c r="P345" s="30" t="s">
        <v>69</v>
      </c>
      <c r="Q345" s="30" t="s">
        <v>2956</v>
      </c>
      <c r="R345" s="30"/>
      <c r="S345" s="32"/>
      <c r="T345" s="32"/>
      <c r="U345" s="30" t="s">
        <v>47</v>
      </c>
      <c r="V345" s="30"/>
      <c r="W345" s="30"/>
      <c r="X345" s="30"/>
      <c r="Y345" s="30"/>
      <c r="Z345" s="30" t="s">
        <v>3152</v>
      </c>
      <c r="AA345" s="30"/>
      <c r="AB345" s="31">
        <v>44445</v>
      </c>
      <c r="AC345" t="s">
        <v>78</v>
      </c>
      <c r="AE345" t="s">
        <v>3151</v>
      </c>
      <c r="AF345" t="s">
        <v>3150</v>
      </c>
      <c r="AG345" t="s">
        <v>3148</v>
      </c>
      <c r="AH345" t="s">
        <v>3149</v>
      </c>
    </row>
    <row r="346" spans="1:34" ht="165" x14ac:dyDescent="0.25">
      <c r="A346" s="1"/>
      <c r="B346" s="30" t="s">
        <v>3157</v>
      </c>
      <c r="C346" s="30" t="s">
        <v>3161</v>
      </c>
      <c r="D346" s="30" t="s">
        <v>3158</v>
      </c>
      <c r="E346" s="30" t="s">
        <v>3158</v>
      </c>
      <c r="F346" s="30" t="s">
        <v>3156</v>
      </c>
      <c r="G346" s="30" t="s">
        <v>3155</v>
      </c>
      <c r="H346" s="30" t="s">
        <v>61</v>
      </c>
      <c r="I346" s="32" t="s">
        <v>3153</v>
      </c>
      <c r="J346" s="32" t="s">
        <v>3154</v>
      </c>
      <c r="K346" s="32"/>
      <c r="L346" s="30" t="s">
        <v>64</v>
      </c>
      <c r="M346" s="30" t="s">
        <v>587</v>
      </c>
      <c r="N346" s="33" t="s">
        <v>106</v>
      </c>
      <c r="O346" s="33" t="s">
        <v>62</v>
      </c>
      <c r="P346" s="30" t="s">
        <v>69</v>
      </c>
      <c r="Q346" s="30" t="s">
        <v>3163</v>
      </c>
      <c r="R346" s="30"/>
      <c r="S346" s="32"/>
      <c r="T346" s="32"/>
      <c r="U346" s="30" t="s">
        <v>39</v>
      </c>
      <c r="V346" s="30"/>
      <c r="W346" s="30"/>
      <c r="X346" s="30"/>
      <c r="Y346" s="30"/>
      <c r="Z346" s="30" t="s">
        <v>3165</v>
      </c>
      <c r="AA346" s="30"/>
      <c r="AB346" s="31">
        <v>44266</v>
      </c>
      <c r="AC346" t="s">
        <v>78</v>
      </c>
      <c r="AE346" t="s">
        <v>3164</v>
      </c>
      <c r="AF346" t="s">
        <v>3162</v>
      </c>
      <c r="AG346" t="s">
        <v>3159</v>
      </c>
      <c r="AH346" t="s">
        <v>3160</v>
      </c>
    </row>
    <row r="347" spans="1:34" ht="165" x14ac:dyDescent="0.25">
      <c r="A347" s="1"/>
      <c r="B347" s="30" t="s">
        <v>3166</v>
      </c>
      <c r="C347" s="30" t="s">
        <v>3161</v>
      </c>
      <c r="D347" s="30" t="s">
        <v>3167</v>
      </c>
      <c r="E347" s="30" t="s">
        <v>3167</v>
      </c>
      <c r="F347" s="30" t="s">
        <v>3156</v>
      </c>
      <c r="G347" s="30" t="s">
        <v>3155</v>
      </c>
      <c r="H347" s="30" t="s">
        <v>61</v>
      </c>
      <c r="I347" s="32" t="s">
        <v>3153</v>
      </c>
      <c r="J347" s="32" t="s">
        <v>3154</v>
      </c>
      <c r="K347" s="32"/>
      <c r="L347" s="30" t="s">
        <v>64</v>
      </c>
      <c r="M347" s="30" t="s">
        <v>587</v>
      </c>
      <c r="N347" s="33" t="s">
        <v>106</v>
      </c>
      <c r="O347" s="33" t="s">
        <v>62</v>
      </c>
      <c r="P347" s="30" t="s">
        <v>69</v>
      </c>
      <c r="Q347" s="30" t="s">
        <v>3163</v>
      </c>
      <c r="R347" s="30"/>
      <c r="S347" s="32"/>
      <c r="T347" s="32"/>
      <c r="U347" s="30" t="s">
        <v>38</v>
      </c>
      <c r="V347" s="30"/>
      <c r="W347" s="30"/>
      <c r="X347" s="30"/>
      <c r="Y347" s="30"/>
      <c r="Z347" s="30" t="s">
        <v>3172</v>
      </c>
      <c r="AA347" s="30"/>
      <c r="AB347" s="31">
        <v>44266</v>
      </c>
      <c r="AC347" t="s">
        <v>78</v>
      </c>
      <c r="AE347" t="s">
        <v>3171</v>
      </c>
      <c r="AF347" t="s">
        <v>3170</v>
      </c>
      <c r="AG347" t="s">
        <v>3168</v>
      </c>
      <c r="AH347" t="s">
        <v>3169</v>
      </c>
    </row>
    <row r="348" spans="1:34" ht="165" x14ac:dyDescent="0.25">
      <c r="A348" s="1"/>
      <c r="B348" s="30" t="s">
        <v>3173</v>
      </c>
      <c r="C348" s="30" t="s">
        <v>3161</v>
      </c>
      <c r="D348" s="30" t="s">
        <v>3174</v>
      </c>
      <c r="E348" s="30" t="s">
        <v>3174</v>
      </c>
      <c r="F348" s="30" t="s">
        <v>3156</v>
      </c>
      <c r="G348" s="30" t="s">
        <v>3155</v>
      </c>
      <c r="H348" s="30" t="s">
        <v>61</v>
      </c>
      <c r="I348" s="32" t="s">
        <v>3153</v>
      </c>
      <c r="J348" s="32" t="s">
        <v>3154</v>
      </c>
      <c r="K348" s="32"/>
      <c r="L348" s="30" t="s">
        <v>64</v>
      </c>
      <c r="M348" s="30" t="s">
        <v>587</v>
      </c>
      <c r="N348" s="33" t="s">
        <v>106</v>
      </c>
      <c r="O348" s="33" t="s">
        <v>62</v>
      </c>
      <c r="P348" s="30" t="s">
        <v>69</v>
      </c>
      <c r="Q348" s="30" t="s">
        <v>3163</v>
      </c>
      <c r="R348" s="30"/>
      <c r="S348" s="32"/>
      <c r="T348" s="32"/>
      <c r="U348" s="30" t="s">
        <v>38</v>
      </c>
      <c r="V348" s="30"/>
      <c r="W348" s="30"/>
      <c r="X348" s="30"/>
      <c r="Y348" s="30"/>
      <c r="Z348" s="30" t="s">
        <v>3179</v>
      </c>
      <c r="AA348" s="30"/>
      <c r="AB348" s="31">
        <v>44266</v>
      </c>
      <c r="AC348" t="s">
        <v>78</v>
      </c>
      <c r="AE348" t="s">
        <v>3178</v>
      </c>
      <c r="AF348" t="s">
        <v>3177</v>
      </c>
      <c r="AG348" t="s">
        <v>3175</v>
      </c>
      <c r="AH348" t="s">
        <v>3176</v>
      </c>
    </row>
    <row r="349" spans="1:34" ht="165" x14ac:dyDescent="0.25">
      <c r="A349" s="1"/>
      <c r="B349" s="30" t="s">
        <v>3180</v>
      </c>
      <c r="C349" s="30" t="s">
        <v>3161</v>
      </c>
      <c r="D349" s="30" t="s">
        <v>3181</v>
      </c>
      <c r="E349" s="30" t="s">
        <v>3181</v>
      </c>
      <c r="F349" s="30" t="s">
        <v>3156</v>
      </c>
      <c r="G349" s="30" t="s">
        <v>3155</v>
      </c>
      <c r="H349" s="30" t="s">
        <v>61</v>
      </c>
      <c r="I349" s="32" t="s">
        <v>3153</v>
      </c>
      <c r="J349" s="32" t="s">
        <v>3154</v>
      </c>
      <c r="K349" s="32"/>
      <c r="L349" s="30" t="s">
        <v>64</v>
      </c>
      <c r="M349" s="30" t="s">
        <v>587</v>
      </c>
      <c r="N349" s="33" t="s">
        <v>106</v>
      </c>
      <c r="O349" s="33" t="s">
        <v>62</v>
      </c>
      <c r="P349" s="30" t="s">
        <v>69</v>
      </c>
      <c r="Q349" s="30" t="s">
        <v>3163</v>
      </c>
      <c r="R349" s="30"/>
      <c r="S349" s="32"/>
      <c r="T349" s="32"/>
      <c r="U349" s="30" t="s">
        <v>38</v>
      </c>
      <c r="V349" s="30"/>
      <c r="W349" s="30"/>
      <c r="X349" s="30"/>
      <c r="Y349" s="30"/>
      <c r="Z349" s="30" t="s">
        <v>3186</v>
      </c>
      <c r="AA349" s="30"/>
      <c r="AB349" s="31">
        <v>44266</v>
      </c>
      <c r="AC349" t="s">
        <v>78</v>
      </c>
      <c r="AE349" t="s">
        <v>3185</v>
      </c>
      <c r="AF349" t="s">
        <v>3184</v>
      </c>
      <c r="AG349" t="s">
        <v>3182</v>
      </c>
      <c r="AH349" t="s">
        <v>3183</v>
      </c>
    </row>
    <row r="350" spans="1:34" ht="165" x14ac:dyDescent="0.25">
      <c r="A350" s="1"/>
      <c r="B350" s="30" t="s">
        <v>3187</v>
      </c>
      <c r="C350" s="30" t="s">
        <v>3161</v>
      </c>
      <c r="D350" s="30" t="s">
        <v>3188</v>
      </c>
      <c r="E350" s="30" t="s">
        <v>3188</v>
      </c>
      <c r="F350" s="30" t="s">
        <v>3156</v>
      </c>
      <c r="G350" s="30" t="s">
        <v>3155</v>
      </c>
      <c r="H350" s="30" t="s">
        <v>61</v>
      </c>
      <c r="I350" s="32" t="s">
        <v>3153</v>
      </c>
      <c r="J350" s="32" t="s">
        <v>3154</v>
      </c>
      <c r="K350" s="32"/>
      <c r="L350" s="30" t="s">
        <v>64</v>
      </c>
      <c r="M350" s="30" t="s">
        <v>587</v>
      </c>
      <c r="N350" s="33" t="s">
        <v>106</v>
      </c>
      <c r="O350" s="33" t="s">
        <v>62</v>
      </c>
      <c r="P350" s="30" t="s">
        <v>69</v>
      </c>
      <c r="Q350" s="30" t="s">
        <v>3163</v>
      </c>
      <c r="R350" s="30"/>
      <c r="S350" s="32"/>
      <c r="T350" s="32"/>
      <c r="U350" s="30" t="s">
        <v>39</v>
      </c>
      <c r="V350" s="30"/>
      <c r="W350" s="30"/>
      <c r="X350" s="30"/>
      <c r="Y350" s="30"/>
      <c r="Z350" s="30" t="s">
        <v>3193</v>
      </c>
      <c r="AA350" s="30"/>
      <c r="AB350" s="31">
        <v>44266</v>
      </c>
      <c r="AC350" t="s">
        <v>78</v>
      </c>
      <c r="AE350" t="s">
        <v>3192</v>
      </c>
      <c r="AF350" t="s">
        <v>3191</v>
      </c>
      <c r="AG350" t="s">
        <v>3189</v>
      </c>
      <c r="AH350" t="s">
        <v>3190</v>
      </c>
    </row>
    <row r="351" spans="1:34" ht="165" x14ac:dyDescent="0.25">
      <c r="A351" s="1"/>
      <c r="B351" s="30" t="s">
        <v>3194</v>
      </c>
      <c r="C351" s="30" t="s">
        <v>3161</v>
      </c>
      <c r="D351" s="30" t="s">
        <v>3195</v>
      </c>
      <c r="E351" s="30" t="s">
        <v>3195</v>
      </c>
      <c r="F351" s="30" t="s">
        <v>3156</v>
      </c>
      <c r="G351" s="30" t="s">
        <v>3155</v>
      </c>
      <c r="H351" s="30" t="s">
        <v>61</v>
      </c>
      <c r="I351" s="32" t="s">
        <v>3153</v>
      </c>
      <c r="J351" s="32" t="s">
        <v>3154</v>
      </c>
      <c r="K351" s="32"/>
      <c r="L351" s="30" t="s">
        <v>64</v>
      </c>
      <c r="M351" s="30" t="s">
        <v>587</v>
      </c>
      <c r="N351" s="33" t="s">
        <v>106</v>
      </c>
      <c r="O351" s="33" t="s">
        <v>62</v>
      </c>
      <c r="P351" s="30" t="s">
        <v>69</v>
      </c>
      <c r="Q351" s="30" t="s">
        <v>3163</v>
      </c>
      <c r="R351" s="30"/>
      <c r="S351" s="32"/>
      <c r="T351" s="32"/>
      <c r="U351" s="30" t="s">
        <v>39</v>
      </c>
      <c r="V351" s="30"/>
      <c r="W351" s="30"/>
      <c r="X351" s="30"/>
      <c r="Y351" s="30"/>
      <c r="Z351" s="30" t="s">
        <v>3200</v>
      </c>
      <c r="AA351" s="30"/>
      <c r="AB351" s="31">
        <v>44266</v>
      </c>
      <c r="AC351" t="s">
        <v>78</v>
      </c>
      <c r="AE351" t="s">
        <v>3199</v>
      </c>
      <c r="AF351" t="s">
        <v>3198</v>
      </c>
      <c r="AG351" t="s">
        <v>3196</v>
      </c>
      <c r="AH351" t="s">
        <v>3197</v>
      </c>
    </row>
    <row r="352" spans="1:34" ht="165" x14ac:dyDescent="0.25">
      <c r="A352" s="1"/>
      <c r="B352" s="30" t="s">
        <v>3201</v>
      </c>
      <c r="C352" s="30" t="s">
        <v>3161</v>
      </c>
      <c r="D352" s="30" t="s">
        <v>3202</v>
      </c>
      <c r="E352" s="30" t="s">
        <v>3202</v>
      </c>
      <c r="F352" s="30" t="s">
        <v>3156</v>
      </c>
      <c r="G352" s="30" t="s">
        <v>3155</v>
      </c>
      <c r="H352" s="30" t="s">
        <v>61</v>
      </c>
      <c r="I352" s="32" t="s">
        <v>3153</v>
      </c>
      <c r="J352" s="32" t="s">
        <v>3154</v>
      </c>
      <c r="K352" s="32"/>
      <c r="L352" s="30" t="s">
        <v>64</v>
      </c>
      <c r="M352" s="30" t="s">
        <v>587</v>
      </c>
      <c r="N352" s="33" t="s">
        <v>106</v>
      </c>
      <c r="O352" s="33" t="s">
        <v>62</v>
      </c>
      <c r="P352" s="30" t="s">
        <v>69</v>
      </c>
      <c r="Q352" s="30" t="s">
        <v>3163</v>
      </c>
      <c r="R352" s="30"/>
      <c r="S352" s="32"/>
      <c r="T352" s="32"/>
      <c r="U352" s="30" t="s">
        <v>39</v>
      </c>
      <c r="V352" s="30"/>
      <c r="W352" s="30"/>
      <c r="X352" s="30"/>
      <c r="Y352" s="30"/>
      <c r="Z352" s="30" t="s">
        <v>3207</v>
      </c>
      <c r="AA352" s="30"/>
      <c r="AB352" s="31">
        <v>44266</v>
      </c>
      <c r="AC352" t="s">
        <v>78</v>
      </c>
      <c r="AE352" t="s">
        <v>3206</v>
      </c>
      <c r="AF352" t="s">
        <v>3205</v>
      </c>
      <c r="AG352" t="s">
        <v>3203</v>
      </c>
      <c r="AH352" t="s">
        <v>3204</v>
      </c>
    </row>
    <row r="353" spans="1:34" ht="165" x14ac:dyDescent="0.25">
      <c r="A353" s="1"/>
      <c r="B353" s="30" t="s">
        <v>3208</v>
      </c>
      <c r="C353" s="30" t="s">
        <v>3161</v>
      </c>
      <c r="D353" s="30" t="s">
        <v>3209</v>
      </c>
      <c r="E353" s="30" t="s">
        <v>3209</v>
      </c>
      <c r="F353" s="30" t="s">
        <v>3156</v>
      </c>
      <c r="G353" s="30" t="s">
        <v>3155</v>
      </c>
      <c r="H353" s="30" t="s">
        <v>61</v>
      </c>
      <c r="I353" s="32" t="s">
        <v>3153</v>
      </c>
      <c r="J353" s="32" t="s">
        <v>3154</v>
      </c>
      <c r="K353" s="32"/>
      <c r="L353" s="30" t="s">
        <v>64</v>
      </c>
      <c r="M353" s="30" t="s">
        <v>587</v>
      </c>
      <c r="N353" s="33" t="s">
        <v>106</v>
      </c>
      <c r="O353" s="33" t="s">
        <v>62</v>
      </c>
      <c r="P353" s="30" t="s">
        <v>69</v>
      </c>
      <c r="Q353" s="30" t="s">
        <v>3163</v>
      </c>
      <c r="R353" s="30"/>
      <c r="S353" s="32"/>
      <c r="T353" s="32"/>
      <c r="U353" s="30" t="s">
        <v>38</v>
      </c>
      <c r="V353" s="30"/>
      <c r="W353" s="30"/>
      <c r="X353" s="30"/>
      <c r="Y353" s="30"/>
      <c r="Z353" s="30" t="s">
        <v>3214</v>
      </c>
      <c r="AA353" s="30"/>
      <c r="AB353" s="31">
        <v>44266</v>
      </c>
      <c r="AC353" t="s">
        <v>78</v>
      </c>
      <c r="AE353" t="s">
        <v>3213</v>
      </c>
      <c r="AF353" t="s">
        <v>3212</v>
      </c>
      <c r="AG353" t="s">
        <v>3210</v>
      </c>
      <c r="AH353" t="s">
        <v>3211</v>
      </c>
    </row>
    <row r="354" spans="1:34" ht="165" x14ac:dyDescent="0.25">
      <c r="A354" s="1"/>
      <c r="B354" s="30" t="s">
        <v>3215</v>
      </c>
      <c r="C354" s="30" t="s">
        <v>3161</v>
      </c>
      <c r="D354" s="30" t="s">
        <v>3216</v>
      </c>
      <c r="E354" s="30" t="s">
        <v>3216</v>
      </c>
      <c r="F354" s="30" t="s">
        <v>3156</v>
      </c>
      <c r="G354" s="30" t="s">
        <v>3155</v>
      </c>
      <c r="H354" s="30" t="s">
        <v>61</v>
      </c>
      <c r="I354" s="32" t="s">
        <v>3153</v>
      </c>
      <c r="J354" s="32" t="s">
        <v>3154</v>
      </c>
      <c r="K354" s="32"/>
      <c r="L354" s="30" t="s">
        <v>64</v>
      </c>
      <c r="M354" s="30" t="s">
        <v>587</v>
      </c>
      <c r="N354" s="33" t="s">
        <v>106</v>
      </c>
      <c r="O354" s="33" t="s">
        <v>62</v>
      </c>
      <c r="P354" s="30" t="s">
        <v>69</v>
      </c>
      <c r="Q354" s="30" t="s">
        <v>3163</v>
      </c>
      <c r="R354" s="30"/>
      <c r="S354" s="32"/>
      <c r="T354" s="32"/>
      <c r="U354" s="30" t="s">
        <v>38</v>
      </c>
      <c r="V354" s="30"/>
      <c r="W354" s="30"/>
      <c r="X354" s="30"/>
      <c r="Y354" s="30"/>
      <c r="Z354" s="30" t="s">
        <v>3221</v>
      </c>
      <c r="AA354" s="30"/>
      <c r="AB354" s="31">
        <v>44266</v>
      </c>
      <c r="AC354" t="s">
        <v>78</v>
      </c>
      <c r="AE354" t="s">
        <v>3220</v>
      </c>
      <c r="AF354" t="s">
        <v>3219</v>
      </c>
      <c r="AG354" t="s">
        <v>3217</v>
      </c>
      <c r="AH354" t="s">
        <v>3218</v>
      </c>
    </row>
    <row r="355" spans="1:34" ht="150" x14ac:dyDescent="0.25">
      <c r="A355" s="1"/>
      <c r="B355" s="30" t="s">
        <v>3226</v>
      </c>
      <c r="C355" s="30" t="s">
        <v>3230</v>
      </c>
      <c r="D355" s="30" t="s">
        <v>3227</v>
      </c>
      <c r="E355" s="30" t="s">
        <v>3227</v>
      </c>
      <c r="F355" s="30" t="s">
        <v>3225</v>
      </c>
      <c r="G355" s="30" t="s">
        <v>3224</v>
      </c>
      <c r="H355" s="30" t="s">
        <v>61</v>
      </c>
      <c r="I355" s="32" t="s">
        <v>3222</v>
      </c>
      <c r="J355" s="32" t="s">
        <v>3223</v>
      </c>
      <c r="K355" s="32"/>
      <c r="L355" s="30" t="s">
        <v>64</v>
      </c>
      <c r="M355" s="30" t="s">
        <v>163</v>
      </c>
      <c r="N355" s="33" t="s">
        <v>106</v>
      </c>
      <c r="O355" s="33" t="s">
        <v>62</v>
      </c>
      <c r="P355" s="30" t="s">
        <v>69</v>
      </c>
      <c r="Q355" s="30"/>
      <c r="R355" s="30"/>
      <c r="S355" s="32"/>
      <c r="T355" s="32"/>
      <c r="U355" s="30" t="s">
        <v>38</v>
      </c>
      <c r="V355" s="30"/>
      <c r="W355" s="30"/>
      <c r="X355" s="30"/>
      <c r="Y355" s="30"/>
      <c r="Z355" s="30" t="s">
        <v>3233</v>
      </c>
      <c r="AA355" s="30"/>
      <c r="AB355" s="31">
        <v>44287</v>
      </c>
      <c r="AE355" t="s">
        <v>3232</v>
      </c>
      <c r="AF355" t="s">
        <v>3231</v>
      </c>
      <c r="AG355" t="s">
        <v>3228</v>
      </c>
      <c r="AH355" t="s">
        <v>3229</v>
      </c>
    </row>
    <row r="356" spans="1:34" ht="150" x14ac:dyDescent="0.25">
      <c r="A356" s="1"/>
      <c r="B356" s="30" t="s">
        <v>3234</v>
      </c>
      <c r="C356" s="30" t="s">
        <v>3230</v>
      </c>
      <c r="D356" s="30" t="s">
        <v>3235</v>
      </c>
      <c r="E356" s="30" t="s">
        <v>3235</v>
      </c>
      <c r="F356" s="30" t="s">
        <v>3225</v>
      </c>
      <c r="G356" s="30" t="s">
        <v>3224</v>
      </c>
      <c r="H356" s="30" t="s">
        <v>61</v>
      </c>
      <c r="I356" s="32" t="s">
        <v>3222</v>
      </c>
      <c r="J356" s="32" t="s">
        <v>3223</v>
      </c>
      <c r="K356" s="32"/>
      <c r="L356" s="30" t="s">
        <v>64</v>
      </c>
      <c r="M356" s="30" t="s">
        <v>163</v>
      </c>
      <c r="N356" s="33" t="s">
        <v>106</v>
      </c>
      <c r="O356" s="33" t="s">
        <v>62</v>
      </c>
      <c r="P356" s="30" t="s">
        <v>69</v>
      </c>
      <c r="Q356" s="30"/>
      <c r="R356" s="30"/>
      <c r="S356" s="32"/>
      <c r="T356" s="32"/>
      <c r="U356" s="30" t="s">
        <v>38</v>
      </c>
      <c r="V356" s="30"/>
      <c r="W356" s="30"/>
      <c r="X356" s="30"/>
      <c r="Y356" s="30"/>
      <c r="Z356" s="30" t="s">
        <v>3240</v>
      </c>
      <c r="AA356" s="30"/>
      <c r="AB356" s="31">
        <v>44287</v>
      </c>
      <c r="AE356" t="s">
        <v>3239</v>
      </c>
      <c r="AF356" t="s">
        <v>3238</v>
      </c>
      <c r="AG356" t="s">
        <v>3236</v>
      </c>
      <c r="AH356" t="s">
        <v>3237</v>
      </c>
    </row>
    <row r="357" spans="1:34" ht="150" x14ac:dyDescent="0.25">
      <c r="A357" s="1"/>
      <c r="B357" s="30" t="s">
        <v>3241</v>
      </c>
      <c r="C357" s="30" t="s">
        <v>3230</v>
      </c>
      <c r="D357" s="30" t="s">
        <v>3242</v>
      </c>
      <c r="E357" s="30" t="s">
        <v>3242</v>
      </c>
      <c r="F357" s="30" t="s">
        <v>3225</v>
      </c>
      <c r="G357" s="30" t="s">
        <v>3224</v>
      </c>
      <c r="H357" s="30" t="s">
        <v>61</v>
      </c>
      <c r="I357" s="32" t="s">
        <v>3222</v>
      </c>
      <c r="J357" s="32" t="s">
        <v>3223</v>
      </c>
      <c r="K357" s="32"/>
      <c r="L357" s="30" t="s">
        <v>64</v>
      </c>
      <c r="M357" s="30" t="s">
        <v>163</v>
      </c>
      <c r="N357" s="33" t="s">
        <v>106</v>
      </c>
      <c r="O357" s="33" t="s">
        <v>62</v>
      </c>
      <c r="P357" s="30" t="s">
        <v>69</v>
      </c>
      <c r="Q357" s="30"/>
      <c r="R357" s="30"/>
      <c r="S357" s="32"/>
      <c r="T357" s="32"/>
      <c r="U357" s="30" t="s">
        <v>38</v>
      </c>
      <c r="V357" s="30"/>
      <c r="W357" s="30"/>
      <c r="X357" s="30"/>
      <c r="Y357" s="30"/>
      <c r="Z357" s="30" t="s">
        <v>3247</v>
      </c>
      <c r="AA357" s="30"/>
      <c r="AB357" s="31">
        <v>44287</v>
      </c>
      <c r="AE357" t="s">
        <v>3246</v>
      </c>
      <c r="AF357" t="s">
        <v>3245</v>
      </c>
      <c r="AG357" t="s">
        <v>3243</v>
      </c>
      <c r="AH357" t="s">
        <v>3244</v>
      </c>
    </row>
    <row r="358" spans="1:34" ht="195" x14ac:dyDescent="0.25">
      <c r="A358" s="1"/>
      <c r="B358" s="30" t="s">
        <v>3252</v>
      </c>
      <c r="C358" s="30" t="s">
        <v>3256</v>
      </c>
      <c r="D358" s="30" t="s">
        <v>3253</v>
      </c>
      <c r="E358" s="30" t="s">
        <v>3253</v>
      </c>
      <c r="F358" s="30" t="s">
        <v>3251</v>
      </c>
      <c r="G358" s="30" t="s">
        <v>3250</v>
      </c>
      <c r="H358" s="30" t="s">
        <v>61</v>
      </c>
      <c r="I358" s="32" t="s">
        <v>3248</v>
      </c>
      <c r="J358" s="32" t="s">
        <v>3249</v>
      </c>
      <c r="K358" s="32"/>
      <c r="L358" s="30" t="s">
        <v>64</v>
      </c>
      <c r="M358" s="30" t="s">
        <v>3261</v>
      </c>
      <c r="N358" s="33" t="s">
        <v>106</v>
      </c>
      <c r="O358" s="33" t="s">
        <v>62</v>
      </c>
      <c r="P358" s="30" t="s">
        <v>69</v>
      </c>
      <c r="Q358" s="30" t="s">
        <v>3258</v>
      </c>
      <c r="R358" s="30"/>
      <c r="S358" s="32"/>
      <c r="T358" s="32"/>
      <c r="U358" s="30" t="s">
        <v>38</v>
      </c>
      <c r="V358" s="30"/>
      <c r="W358" s="30"/>
      <c r="X358" s="30"/>
      <c r="Y358" s="30"/>
      <c r="Z358" s="30" t="s">
        <v>3260</v>
      </c>
      <c r="AA358" s="30"/>
      <c r="AB358" s="31">
        <v>44320</v>
      </c>
      <c r="AE358" t="s">
        <v>3259</v>
      </c>
      <c r="AF358" t="s">
        <v>3257</v>
      </c>
      <c r="AG358" t="s">
        <v>3254</v>
      </c>
      <c r="AH358" t="s">
        <v>3255</v>
      </c>
    </row>
    <row r="359" spans="1:34" ht="195" x14ac:dyDescent="0.25">
      <c r="A359" s="1"/>
      <c r="B359" s="30" t="s">
        <v>3262</v>
      </c>
      <c r="C359" s="30" t="s">
        <v>3256</v>
      </c>
      <c r="D359" s="30" t="s">
        <v>3263</v>
      </c>
      <c r="E359" s="30" t="s">
        <v>3263</v>
      </c>
      <c r="F359" s="30" t="s">
        <v>3251</v>
      </c>
      <c r="G359" s="30" t="s">
        <v>3250</v>
      </c>
      <c r="H359" s="30" t="s">
        <v>61</v>
      </c>
      <c r="I359" s="32" t="s">
        <v>3248</v>
      </c>
      <c r="J359" s="32" t="s">
        <v>3249</v>
      </c>
      <c r="K359" s="32"/>
      <c r="L359" s="30" t="s">
        <v>64</v>
      </c>
      <c r="M359" s="30" t="s">
        <v>3261</v>
      </c>
      <c r="N359" s="33" t="s">
        <v>106</v>
      </c>
      <c r="O359" s="33" t="s">
        <v>62</v>
      </c>
      <c r="P359" s="30" t="s">
        <v>69</v>
      </c>
      <c r="Q359" s="30" t="s">
        <v>3258</v>
      </c>
      <c r="R359" s="30"/>
      <c r="S359" s="32"/>
      <c r="T359" s="32"/>
      <c r="U359" s="30" t="s">
        <v>38</v>
      </c>
      <c r="V359" s="30"/>
      <c r="W359" s="30"/>
      <c r="X359" s="30"/>
      <c r="Y359" s="30"/>
      <c r="Z359" s="30" t="s">
        <v>3268</v>
      </c>
      <c r="AA359" s="30"/>
      <c r="AB359" s="31">
        <v>44320</v>
      </c>
      <c r="AE359" t="s">
        <v>3267</v>
      </c>
      <c r="AF359" t="s">
        <v>3266</v>
      </c>
      <c r="AG359" t="s">
        <v>3264</v>
      </c>
      <c r="AH359" t="s">
        <v>3265</v>
      </c>
    </row>
    <row r="360" spans="1:34" ht="195" x14ac:dyDescent="0.25">
      <c r="A360" s="1"/>
      <c r="B360" s="30" t="s">
        <v>3269</v>
      </c>
      <c r="C360" s="30" t="s">
        <v>3256</v>
      </c>
      <c r="D360" s="30" t="s">
        <v>3270</v>
      </c>
      <c r="E360" s="30" t="s">
        <v>3270</v>
      </c>
      <c r="F360" s="30" t="s">
        <v>3251</v>
      </c>
      <c r="G360" s="30" t="s">
        <v>3250</v>
      </c>
      <c r="H360" s="30" t="s">
        <v>61</v>
      </c>
      <c r="I360" s="32" t="s">
        <v>3248</v>
      </c>
      <c r="J360" s="32" t="s">
        <v>3249</v>
      </c>
      <c r="K360" s="32"/>
      <c r="L360" s="30" t="s">
        <v>64</v>
      </c>
      <c r="M360" s="30" t="s">
        <v>3261</v>
      </c>
      <c r="N360" s="33" t="s">
        <v>106</v>
      </c>
      <c r="O360" s="33" t="s">
        <v>62</v>
      </c>
      <c r="P360" s="30" t="s">
        <v>69</v>
      </c>
      <c r="Q360" s="30" t="s">
        <v>3258</v>
      </c>
      <c r="R360" s="30"/>
      <c r="S360" s="32"/>
      <c r="T360" s="32"/>
      <c r="U360" s="30" t="s">
        <v>38</v>
      </c>
      <c r="V360" s="30"/>
      <c r="W360" s="30"/>
      <c r="X360" s="30"/>
      <c r="Y360" s="30"/>
      <c r="Z360" s="30" t="s">
        <v>3275</v>
      </c>
      <c r="AA360" s="30"/>
      <c r="AB360" s="31">
        <v>44320</v>
      </c>
      <c r="AE360" t="s">
        <v>3274</v>
      </c>
      <c r="AF360" t="s">
        <v>3273</v>
      </c>
      <c r="AG360" t="s">
        <v>3271</v>
      </c>
      <c r="AH360" t="s">
        <v>3272</v>
      </c>
    </row>
    <row r="361" spans="1:34" ht="195" x14ac:dyDescent="0.25">
      <c r="A361" s="1"/>
      <c r="B361" s="30" t="s">
        <v>3276</v>
      </c>
      <c r="C361" s="30" t="s">
        <v>3256</v>
      </c>
      <c r="D361" s="30" t="s">
        <v>3277</v>
      </c>
      <c r="E361" s="30" t="s">
        <v>3277</v>
      </c>
      <c r="F361" s="30" t="s">
        <v>3251</v>
      </c>
      <c r="G361" s="30" t="s">
        <v>3250</v>
      </c>
      <c r="H361" s="30" t="s">
        <v>61</v>
      </c>
      <c r="I361" s="32" t="s">
        <v>3248</v>
      </c>
      <c r="J361" s="32" t="s">
        <v>3249</v>
      </c>
      <c r="K361" s="32"/>
      <c r="L361" s="30" t="s">
        <v>64</v>
      </c>
      <c r="M361" s="30" t="s">
        <v>3261</v>
      </c>
      <c r="N361" s="33" t="s">
        <v>106</v>
      </c>
      <c r="O361" s="33" t="s">
        <v>62</v>
      </c>
      <c r="P361" s="30" t="s">
        <v>69</v>
      </c>
      <c r="Q361" s="30" t="s">
        <v>3258</v>
      </c>
      <c r="R361" s="30"/>
      <c r="S361" s="32"/>
      <c r="T361" s="32"/>
      <c r="U361" s="30" t="s">
        <v>38</v>
      </c>
      <c r="V361" s="30"/>
      <c r="W361" s="30"/>
      <c r="X361" s="30"/>
      <c r="Y361" s="30"/>
      <c r="Z361" s="30" t="s">
        <v>3282</v>
      </c>
      <c r="AA361" s="30"/>
      <c r="AB361" s="31">
        <v>44320</v>
      </c>
      <c r="AE361" t="s">
        <v>3281</v>
      </c>
      <c r="AF361" t="s">
        <v>3280</v>
      </c>
      <c r="AG361" t="s">
        <v>3278</v>
      </c>
      <c r="AH361" t="s">
        <v>3279</v>
      </c>
    </row>
    <row r="362" spans="1:34" ht="270" x14ac:dyDescent="0.25">
      <c r="A362" s="1"/>
      <c r="B362" s="30" t="s">
        <v>3287</v>
      </c>
      <c r="C362" s="30" t="s">
        <v>3291</v>
      </c>
      <c r="D362" s="30" t="s">
        <v>3288</v>
      </c>
      <c r="E362" s="30" t="s">
        <v>3288</v>
      </c>
      <c r="F362" s="30" t="s">
        <v>3286</v>
      </c>
      <c r="G362" s="30" t="s">
        <v>3285</v>
      </c>
      <c r="H362" s="30" t="s">
        <v>61</v>
      </c>
      <c r="I362" s="32" t="s">
        <v>3283</v>
      </c>
      <c r="J362" s="32" t="s">
        <v>3284</v>
      </c>
      <c r="K362" s="32"/>
      <c r="L362" s="30" t="s">
        <v>64</v>
      </c>
      <c r="M362" s="30" t="s">
        <v>1996</v>
      </c>
      <c r="N362" s="33" t="s">
        <v>106</v>
      </c>
      <c r="O362" s="33" t="s">
        <v>62</v>
      </c>
      <c r="P362" s="30" t="s">
        <v>69</v>
      </c>
      <c r="Q362" s="30" t="s">
        <v>3293</v>
      </c>
      <c r="R362" s="30"/>
      <c r="S362" s="32"/>
      <c r="T362" s="32"/>
      <c r="U362" s="30" t="s">
        <v>47</v>
      </c>
      <c r="V362" s="30"/>
      <c r="W362" s="30"/>
      <c r="X362" s="30"/>
      <c r="Y362" s="30"/>
      <c r="Z362" s="30" t="s">
        <v>3295</v>
      </c>
      <c r="AA362" s="30"/>
      <c r="AB362" s="31">
        <v>44323</v>
      </c>
      <c r="AE362" t="s">
        <v>3294</v>
      </c>
      <c r="AF362" t="s">
        <v>3292</v>
      </c>
      <c r="AG362" t="s">
        <v>3289</v>
      </c>
      <c r="AH362" t="s">
        <v>3290</v>
      </c>
    </row>
    <row r="363" spans="1:34" ht="150" x14ac:dyDescent="0.25">
      <c r="A363" s="1"/>
      <c r="B363" s="30" t="s">
        <v>3299</v>
      </c>
      <c r="C363" s="30" t="s">
        <v>3303</v>
      </c>
      <c r="D363" s="30" t="s">
        <v>3300</v>
      </c>
      <c r="E363" s="30" t="s">
        <v>3300</v>
      </c>
      <c r="F363" s="30" t="s">
        <v>3298</v>
      </c>
      <c r="G363" s="30" t="s">
        <v>3297</v>
      </c>
      <c r="H363" s="30" t="s">
        <v>61</v>
      </c>
      <c r="I363" s="32" t="s">
        <v>3296</v>
      </c>
      <c r="J363" s="32"/>
      <c r="K363" s="32"/>
      <c r="L363" s="30" t="s">
        <v>64</v>
      </c>
      <c r="M363" s="30" t="s">
        <v>163</v>
      </c>
      <c r="N363" s="33" t="s">
        <v>106</v>
      </c>
      <c r="O363" s="33" t="s">
        <v>62</v>
      </c>
      <c r="P363" s="30" t="s">
        <v>69</v>
      </c>
      <c r="Q363" s="30" t="s">
        <v>1268</v>
      </c>
      <c r="R363" s="30"/>
      <c r="S363" s="32"/>
      <c r="T363" s="32"/>
      <c r="U363" s="30" t="s">
        <v>38</v>
      </c>
      <c r="V363" s="30"/>
      <c r="W363" s="30"/>
      <c r="X363" s="30"/>
      <c r="Y363" s="30"/>
      <c r="Z363" s="30" t="s">
        <v>3306</v>
      </c>
      <c r="AA363" s="30"/>
      <c r="AB363" s="31">
        <v>44287</v>
      </c>
      <c r="AE363" t="s">
        <v>3305</v>
      </c>
      <c r="AF363" t="s">
        <v>3304</v>
      </c>
      <c r="AG363" t="s">
        <v>3301</v>
      </c>
      <c r="AH363" t="s">
        <v>3302</v>
      </c>
    </row>
    <row r="364" spans="1:34" ht="150" x14ac:dyDescent="0.25">
      <c r="A364" s="1"/>
      <c r="B364" s="30" t="s">
        <v>3307</v>
      </c>
      <c r="C364" s="30" t="s">
        <v>3303</v>
      </c>
      <c r="D364" s="30" t="s">
        <v>3308</v>
      </c>
      <c r="E364" s="30" t="s">
        <v>3308</v>
      </c>
      <c r="F364" s="30" t="s">
        <v>3298</v>
      </c>
      <c r="G364" s="30" t="s">
        <v>3297</v>
      </c>
      <c r="H364" s="30" t="s">
        <v>61</v>
      </c>
      <c r="I364" s="32" t="s">
        <v>3296</v>
      </c>
      <c r="J364" s="32"/>
      <c r="K364" s="32"/>
      <c r="L364" s="30" t="s">
        <v>64</v>
      </c>
      <c r="M364" s="30" t="s">
        <v>163</v>
      </c>
      <c r="N364" s="33" t="s">
        <v>106</v>
      </c>
      <c r="O364" s="33" t="s">
        <v>62</v>
      </c>
      <c r="P364" s="30" t="s">
        <v>69</v>
      </c>
      <c r="Q364" s="30" t="s">
        <v>1268</v>
      </c>
      <c r="R364" s="30"/>
      <c r="S364" s="32"/>
      <c r="T364" s="32"/>
      <c r="U364" s="30" t="s">
        <v>38</v>
      </c>
      <c r="V364" s="30"/>
      <c r="W364" s="30"/>
      <c r="X364" s="30"/>
      <c r="Y364" s="30"/>
      <c r="Z364" s="30" t="s">
        <v>3313</v>
      </c>
      <c r="AA364" s="30"/>
      <c r="AB364" s="31">
        <v>44287</v>
      </c>
      <c r="AE364" t="s">
        <v>3312</v>
      </c>
      <c r="AF364" t="s">
        <v>3311</v>
      </c>
      <c r="AG364" t="s">
        <v>3309</v>
      </c>
      <c r="AH364" t="s">
        <v>3310</v>
      </c>
    </row>
    <row r="365" spans="1:34" ht="150" x14ac:dyDescent="0.25">
      <c r="A365" s="1"/>
      <c r="B365" s="30" t="s">
        <v>3317</v>
      </c>
      <c r="C365" s="30" t="s">
        <v>3321</v>
      </c>
      <c r="D365" s="30" t="s">
        <v>3318</v>
      </c>
      <c r="E365" s="30" t="s">
        <v>3318</v>
      </c>
      <c r="F365" s="30" t="s">
        <v>3316</v>
      </c>
      <c r="G365" s="30" t="s">
        <v>3315</v>
      </c>
      <c r="H365" s="30" t="s">
        <v>61</v>
      </c>
      <c r="I365" s="32" t="s">
        <v>3314</v>
      </c>
      <c r="J365" s="32" t="s">
        <v>1381</v>
      </c>
      <c r="K365" s="32"/>
      <c r="L365" s="30" t="s">
        <v>64</v>
      </c>
      <c r="M365" s="30" t="s">
        <v>2862</v>
      </c>
      <c r="N365" s="33" t="s">
        <v>129</v>
      </c>
      <c r="O365" s="33" t="s">
        <v>62</v>
      </c>
      <c r="P365" s="30" t="s">
        <v>69</v>
      </c>
      <c r="Q365" s="30" t="s">
        <v>3323</v>
      </c>
      <c r="R365" s="30"/>
      <c r="S365" s="32"/>
      <c r="T365" s="32"/>
      <c r="U365" s="30" t="s">
        <v>38</v>
      </c>
      <c r="V365" s="30"/>
      <c r="W365" s="30"/>
      <c r="X365" s="30"/>
      <c r="Y365" s="30"/>
      <c r="Z365" s="30" t="s">
        <v>3325</v>
      </c>
      <c r="AA365" s="30"/>
      <c r="AB365" s="31">
        <v>44474</v>
      </c>
      <c r="AC365" t="s">
        <v>78</v>
      </c>
      <c r="AE365" t="s">
        <v>3324</v>
      </c>
      <c r="AF365" t="s">
        <v>3322</v>
      </c>
      <c r="AG365" t="s">
        <v>3319</v>
      </c>
      <c r="AH365" t="s">
        <v>3320</v>
      </c>
    </row>
    <row r="366" spans="1:34" ht="150" x14ac:dyDescent="0.25">
      <c r="A366" s="1"/>
      <c r="B366" s="30" t="s">
        <v>3326</v>
      </c>
      <c r="C366" s="30" t="s">
        <v>3321</v>
      </c>
      <c r="D366" s="30" t="s">
        <v>3327</v>
      </c>
      <c r="E366" s="30" t="s">
        <v>3327</v>
      </c>
      <c r="F366" s="30" t="s">
        <v>3316</v>
      </c>
      <c r="G366" s="30" t="s">
        <v>3315</v>
      </c>
      <c r="H366" s="30" t="s">
        <v>61</v>
      </c>
      <c r="I366" s="32" t="s">
        <v>3314</v>
      </c>
      <c r="J366" s="32" t="s">
        <v>1381</v>
      </c>
      <c r="K366" s="32"/>
      <c r="L366" s="30" t="s">
        <v>64</v>
      </c>
      <c r="M366" s="30" t="s">
        <v>2862</v>
      </c>
      <c r="N366" s="33" t="s">
        <v>129</v>
      </c>
      <c r="O366" s="33" t="s">
        <v>62</v>
      </c>
      <c r="P366" s="30" t="s">
        <v>69</v>
      </c>
      <c r="Q366" s="30" t="s">
        <v>3323</v>
      </c>
      <c r="R366" s="30"/>
      <c r="S366" s="32"/>
      <c r="T366" s="32"/>
      <c r="U366" s="30" t="s">
        <v>38</v>
      </c>
      <c r="V366" s="30"/>
      <c r="W366" s="30"/>
      <c r="X366" s="30"/>
      <c r="Y366" s="30"/>
      <c r="Z366" s="30" t="s">
        <v>3332</v>
      </c>
      <c r="AA366" s="30"/>
      <c r="AB366" s="31">
        <v>44474</v>
      </c>
      <c r="AC366" t="s">
        <v>78</v>
      </c>
      <c r="AE366" t="s">
        <v>3331</v>
      </c>
      <c r="AF366" t="s">
        <v>3330</v>
      </c>
      <c r="AG366" t="s">
        <v>3328</v>
      </c>
      <c r="AH366" t="s">
        <v>3329</v>
      </c>
    </row>
    <row r="367" spans="1:34" ht="315" x14ac:dyDescent="0.25">
      <c r="A367" s="1"/>
      <c r="B367" s="30" t="s">
        <v>3337</v>
      </c>
      <c r="C367" s="30" t="s">
        <v>3341</v>
      </c>
      <c r="D367" s="30" t="s">
        <v>3338</v>
      </c>
      <c r="E367" s="30" t="s">
        <v>3338</v>
      </c>
      <c r="F367" s="30" t="s">
        <v>3336</v>
      </c>
      <c r="G367" s="30" t="s">
        <v>3335</v>
      </c>
      <c r="H367" s="30" t="s">
        <v>61</v>
      </c>
      <c r="I367" s="32" t="s">
        <v>3333</v>
      </c>
      <c r="J367" s="32" t="s">
        <v>3334</v>
      </c>
      <c r="K367" s="32"/>
      <c r="L367" s="30" t="s">
        <v>64</v>
      </c>
      <c r="M367" s="30" t="s">
        <v>469</v>
      </c>
      <c r="N367" s="33" t="s">
        <v>129</v>
      </c>
      <c r="O367" s="33" t="s">
        <v>62</v>
      </c>
      <c r="P367" s="30" t="s">
        <v>69</v>
      </c>
      <c r="Q367" s="30" t="s">
        <v>3343</v>
      </c>
      <c r="R367" s="30"/>
      <c r="S367" s="32"/>
      <c r="T367" s="32"/>
      <c r="U367" s="30" t="s">
        <v>38</v>
      </c>
      <c r="V367" s="30"/>
      <c r="W367" s="30"/>
      <c r="X367" s="30"/>
      <c r="Y367" s="30"/>
      <c r="Z367" s="30" t="s">
        <v>3345</v>
      </c>
      <c r="AA367" s="30"/>
      <c r="AB367" s="31">
        <v>44470</v>
      </c>
      <c r="AC367" t="s">
        <v>78</v>
      </c>
      <c r="AE367" t="s">
        <v>3344</v>
      </c>
      <c r="AF367" t="s">
        <v>3342</v>
      </c>
      <c r="AG367" t="s">
        <v>3339</v>
      </c>
      <c r="AH367" t="s">
        <v>3340</v>
      </c>
    </row>
    <row r="368" spans="1:34" ht="210" x14ac:dyDescent="0.25">
      <c r="A368" s="1"/>
      <c r="B368" s="30" t="s">
        <v>3349</v>
      </c>
      <c r="C368" s="30" t="s">
        <v>3353</v>
      </c>
      <c r="D368" s="30" t="s">
        <v>3350</v>
      </c>
      <c r="E368" s="30" t="s">
        <v>3350</v>
      </c>
      <c r="F368" s="30" t="s">
        <v>3348</v>
      </c>
      <c r="G368" s="30" t="s">
        <v>3347</v>
      </c>
      <c r="H368" s="30" t="s">
        <v>61</v>
      </c>
      <c r="I368" s="32" t="s">
        <v>3346</v>
      </c>
      <c r="J368" s="32" t="s">
        <v>2923</v>
      </c>
      <c r="K368" s="32"/>
      <c r="L368" s="30" t="s">
        <v>64</v>
      </c>
      <c r="M368" s="30" t="s">
        <v>3358</v>
      </c>
      <c r="N368" s="33" t="s">
        <v>106</v>
      </c>
      <c r="O368" s="33" t="s">
        <v>62</v>
      </c>
      <c r="P368" s="30" t="s">
        <v>69</v>
      </c>
      <c r="Q368" s="30" t="s">
        <v>3355</v>
      </c>
      <c r="R368" s="30"/>
      <c r="S368" s="32"/>
      <c r="T368" s="32"/>
      <c r="U368" s="30" t="s">
        <v>38</v>
      </c>
      <c r="V368" s="30"/>
      <c r="W368" s="30"/>
      <c r="X368" s="30"/>
      <c r="Y368" s="30"/>
      <c r="Z368" s="30" t="s">
        <v>3357</v>
      </c>
      <c r="AA368" s="30"/>
      <c r="AB368" s="31">
        <v>44341</v>
      </c>
      <c r="AC368" t="s">
        <v>78</v>
      </c>
      <c r="AE368" t="s">
        <v>3356</v>
      </c>
      <c r="AF368" t="s">
        <v>3354</v>
      </c>
      <c r="AG368" t="s">
        <v>3351</v>
      </c>
      <c r="AH368" t="s">
        <v>3352</v>
      </c>
    </row>
    <row r="369" spans="1:34" ht="210" x14ac:dyDescent="0.25">
      <c r="A369" s="1"/>
      <c r="B369" s="30" t="s">
        <v>3359</v>
      </c>
      <c r="C369" s="30" t="s">
        <v>3353</v>
      </c>
      <c r="D369" s="30" t="s">
        <v>3360</v>
      </c>
      <c r="E369" s="30" t="s">
        <v>3360</v>
      </c>
      <c r="F369" s="30" t="s">
        <v>3348</v>
      </c>
      <c r="G369" s="30" t="s">
        <v>3347</v>
      </c>
      <c r="H369" s="30" t="s">
        <v>61</v>
      </c>
      <c r="I369" s="32" t="s">
        <v>3346</v>
      </c>
      <c r="J369" s="32" t="s">
        <v>2923</v>
      </c>
      <c r="K369" s="32"/>
      <c r="L369" s="30" t="s">
        <v>64</v>
      </c>
      <c r="M369" s="30" t="s">
        <v>3358</v>
      </c>
      <c r="N369" s="33" t="s">
        <v>106</v>
      </c>
      <c r="O369" s="33" t="s">
        <v>62</v>
      </c>
      <c r="P369" s="30" t="s">
        <v>69</v>
      </c>
      <c r="Q369" s="30" t="s">
        <v>3355</v>
      </c>
      <c r="R369" s="30"/>
      <c r="S369" s="32"/>
      <c r="T369" s="32"/>
      <c r="U369" s="30" t="s">
        <v>38</v>
      </c>
      <c r="V369" s="30"/>
      <c r="W369" s="30"/>
      <c r="X369" s="30"/>
      <c r="Y369" s="30"/>
      <c r="Z369" s="30" t="s">
        <v>3365</v>
      </c>
      <c r="AA369" s="30"/>
      <c r="AB369" s="31">
        <v>44341</v>
      </c>
      <c r="AC369" t="s">
        <v>78</v>
      </c>
      <c r="AE369" t="s">
        <v>3364</v>
      </c>
      <c r="AF369" t="s">
        <v>3363</v>
      </c>
      <c r="AG369" t="s">
        <v>3361</v>
      </c>
      <c r="AH369" t="s">
        <v>3362</v>
      </c>
    </row>
    <row r="370" spans="1:34" ht="150" x14ac:dyDescent="0.25">
      <c r="A370" s="1"/>
      <c r="B370" s="30" t="s">
        <v>3370</v>
      </c>
      <c r="C370" s="30" t="s">
        <v>3374</v>
      </c>
      <c r="D370" s="30" t="s">
        <v>3371</v>
      </c>
      <c r="E370" s="30" t="s">
        <v>3371</v>
      </c>
      <c r="F370" s="30" t="s">
        <v>3369</v>
      </c>
      <c r="G370" s="30" t="s">
        <v>3368</v>
      </c>
      <c r="H370" s="30" t="s">
        <v>61</v>
      </c>
      <c r="I370" s="32" t="s">
        <v>3366</v>
      </c>
      <c r="J370" s="32" t="s">
        <v>3367</v>
      </c>
      <c r="K370" s="32"/>
      <c r="L370" s="30" t="s">
        <v>64</v>
      </c>
      <c r="M370" s="30" t="s">
        <v>1865</v>
      </c>
      <c r="N370" s="33" t="s">
        <v>129</v>
      </c>
      <c r="O370" s="33" t="s">
        <v>62</v>
      </c>
      <c r="P370" s="30" t="s">
        <v>69</v>
      </c>
      <c r="Q370" s="30" t="s">
        <v>3376</v>
      </c>
      <c r="R370" s="30"/>
      <c r="S370" s="32"/>
      <c r="T370" s="32"/>
      <c r="U370" s="30" t="s">
        <v>38</v>
      </c>
      <c r="V370" s="30"/>
      <c r="W370" s="30"/>
      <c r="X370" s="30"/>
      <c r="Y370" s="30"/>
      <c r="Z370" s="30" t="s">
        <v>3378</v>
      </c>
      <c r="AA370" s="30"/>
      <c r="AB370" s="31">
        <v>44378</v>
      </c>
      <c r="AE370" t="s">
        <v>3377</v>
      </c>
      <c r="AF370" t="s">
        <v>3375</v>
      </c>
      <c r="AG370" t="s">
        <v>3372</v>
      </c>
      <c r="AH370" t="s">
        <v>3373</v>
      </c>
    </row>
    <row r="371" spans="1:34" ht="240" x14ac:dyDescent="0.25">
      <c r="A371" s="1"/>
      <c r="B371" s="30" t="s">
        <v>3383</v>
      </c>
      <c r="C371" s="30" t="s">
        <v>3387</v>
      </c>
      <c r="D371" s="30" t="s">
        <v>3384</v>
      </c>
      <c r="E371" s="30" t="s">
        <v>3384</v>
      </c>
      <c r="F371" s="30" t="s">
        <v>3382</v>
      </c>
      <c r="G371" s="30" t="s">
        <v>3381</v>
      </c>
      <c r="H371" s="30" t="s">
        <v>61</v>
      </c>
      <c r="I371" s="32" t="s">
        <v>3379</v>
      </c>
      <c r="J371" s="32" t="s">
        <v>3380</v>
      </c>
      <c r="K371" s="32"/>
      <c r="L371" s="30" t="s">
        <v>64</v>
      </c>
      <c r="M371" s="30" t="s">
        <v>216</v>
      </c>
      <c r="N371" s="33" t="s">
        <v>106</v>
      </c>
      <c r="O371" s="33" t="s">
        <v>62</v>
      </c>
      <c r="P371" s="30" t="s">
        <v>69</v>
      </c>
      <c r="Q371" s="30" t="s">
        <v>3389</v>
      </c>
      <c r="R371" s="30"/>
      <c r="S371" s="32"/>
      <c r="T371" s="32"/>
      <c r="U371" s="30" t="s">
        <v>38</v>
      </c>
      <c r="V371" s="30"/>
      <c r="W371" s="30"/>
      <c r="X371" s="30"/>
      <c r="Y371" s="30"/>
      <c r="Z371" s="30" t="s">
        <v>3391</v>
      </c>
      <c r="AA371" s="30"/>
      <c r="AB371" s="31">
        <v>44348</v>
      </c>
      <c r="AE371" t="s">
        <v>3390</v>
      </c>
      <c r="AF371" t="s">
        <v>3388</v>
      </c>
      <c r="AG371" t="s">
        <v>3385</v>
      </c>
      <c r="AH371" t="s">
        <v>3386</v>
      </c>
    </row>
    <row r="372" spans="1:34" ht="150" x14ac:dyDescent="0.25">
      <c r="A372" s="1"/>
      <c r="B372" s="30" t="s">
        <v>3396</v>
      </c>
      <c r="C372" s="30" t="s">
        <v>3400</v>
      </c>
      <c r="D372" s="30" t="s">
        <v>3397</v>
      </c>
      <c r="E372" s="30" t="s">
        <v>3397</v>
      </c>
      <c r="F372" s="30" t="s">
        <v>3395</v>
      </c>
      <c r="G372" s="30" t="s">
        <v>3394</v>
      </c>
      <c r="H372" s="30" t="s">
        <v>61</v>
      </c>
      <c r="I372" s="32" t="s">
        <v>3392</v>
      </c>
      <c r="J372" s="32" t="s">
        <v>3393</v>
      </c>
      <c r="K372" s="32"/>
      <c r="L372" s="30" t="s">
        <v>64</v>
      </c>
      <c r="M372" s="30" t="s">
        <v>1865</v>
      </c>
      <c r="N372" s="33" t="s">
        <v>129</v>
      </c>
      <c r="O372" s="33" t="s">
        <v>62</v>
      </c>
      <c r="P372" s="30" t="s">
        <v>69</v>
      </c>
      <c r="Q372" s="30"/>
      <c r="R372" s="30"/>
      <c r="S372" s="32"/>
      <c r="T372" s="32"/>
      <c r="U372" s="30" t="s">
        <v>38</v>
      </c>
      <c r="V372" s="30"/>
      <c r="W372" s="30"/>
      <c r="X372" s="30"/>
      <c r="Y372" s="30"/>
      <c r="Z372" s="30" t="s">
        <v>3403</v>
      </c>
      <c r="AA372" s="30"/>
      <c r="AB372" s="31">
        <v>44378</v>
      </c>
      <c r="AC372" t="s">
        <v>78</v>
      </c>
      <c r="AE372" t="s">
        <v>3402</v>
      </c>
      <c r="AF372" t="s">
        <v>3401</v>
      </c>
      <c r="AG372" t="s">
        <v>3398</v>
      </c>
      <c r="AH372" t="s">
        <v>3399</v>
      </c>
    </row>
    <row r="373" spans="1:34" ht="150" x14ac:dyDescent="0.25">
      <c r="A373" s="1"/>
      <c r="B373" s="30" t="s">
        <v>3408</v>
      </c>
      <c r="C373" s="30" t="s">
        <v>3412</v>
      </c>
      <c r="D373" s="30" t="s">
        <v>3409</v>
      </c>
      <c r="E373" s="30" t="s">
        <v>3409</v>
      </c>
      <c r="F373" s="30" t="s">
        <v>3407</v>
      </c>
      <c r="G373" s="30" t="s">
        <v>3406</v>
      </c>
      <c r="H373" s="30" t="s">
        <v>61</v>
      </c>
      <c r="I373" s="32" t="s">
        <v>3404</v>
      </c>
      <c r="J373" s="32" t="s">
        <v>3405</v>
      </c>
      <c r="K373" s="32"/>
      <c r="L373" s="30" t="s">
        <v>64</v>
      </c>
      <c r="M373" s="30" t="s">
        <v>455</v>
      </c>
      <c r="N373" s="33" t="s">
        <v>106</v>
      </c>
      <c r="O373" s="33" t="s">
        <v>62</v>
      </c>
      <c r="P373" s="30" t="s">
        <v>69</v>
      </c>
      <c r="Q373" s="30" t="s">
        <v>1268</v>
      </c>
      <c r="R373" s="30"/>
      <c r="S373" s="32"/>
      <c r="T373" s="32"/>
      <c r="U373" s="30" t="s">
        <v>47</v>
      </c>
      <c r="V373" s="30"/>
      <c r="W373" s="30"/>
      <c r="X373" s="30"/>
      <c r="Y373" s="30"/>
      <c r="Z373" s="30" t="s">
        <v>3415</v>
      </c>
      <c r="AA373" s="30"/>
      <c r="AB373" s="31">
        <v>44317</v>
      </c>
      <c r="AE373" t="s">
        <v>3414</v>
      </c>
      <c r="AF373" t="s">
        <v>3413</v>
      </c>
      <c r="AG373" t="s">
        <v>3410</v>
      </c>
      <c r="AH373" t="s">
        <v>3411</v>
      </c>
    </row>
    <row r="374" spans="1:34" ht="150" x14ac:dyDescent="0.25">
      <c r="A374" s="1"/>
      <c r="B374" s="30" t="s">
        <v>3416</v>
      </c>
      <c r="C374" s="30" t="s">
        <v>3412</v>
      </c>
      <c r="D374" s="30" t="s">
        <v>3417</v>
      </c>
      <c r="E374" s="30" t="s">
        <v>3417</v>
      </c>
      <c r="F374" s="30" t="s">
        <v>3407</v>
      </c>
      <c r="G374" s="30" t="s">
        <v>3406</v>
      </c>
      <c r="H374" s="30" t="s">
        <v>61</v>
      </c>
      <c r="I374" s="32" t="s">
        <v>3404</v>
      </c>
      <c r="J374" s="32" t="s">
        <v>3405</v>
      </c>
      <c r="K374" s="32"/>
      <c r="L374" s="30" t="s">
        <v>64</v>
      </c>
      <c r="M374" s="30" t="s">
        <v>455</v>
      </c>
      <c r="N374" s="33" t="s">
        <v>106</v>
      </c>
      <c r="O374" s="33" t="s">
        <v>62</v>
      </c>
      <c r="P374" s="30" t="s">
        <v>69</v>
      </c>
      <c r="Q374" s="30" t="s">
        <v>1268</v>
      </c>
      <c r="R374" s="30"/>
      <c r="S374" s="32"/>
      <c r="T374" s="32"/>
      <c r="U374" s="30" t="s">
        <v>47</v>
      </c>
      <c r="V374" s="30"/>
      <c r="W374" s="30"/>
      <c r="X374" s="30"/>
      <c r="Y374" s="30"/>
      <c r="Z374" s="30" t="s">
        <v>3422</v>
      </c>
      <c r="AA374" s="30"/>
      <c r="AB374" s="31">
        <v>44317</v>
      </c>
      <c r="AE374" t="s">
        <v>3421</v>
      </c>
      <c r="AF374" t="s">
        <v>3420</v>
      </c>
      <c r="AG374" t="s">
        <v>3418</v>
      </c>
      <c r="AH374" t="s">
        <v>3419</v>
      </c>
    </row>
    <row r="375" spans="1:34" ht="150" x14ac:dyDescent="0.25">
      <c r="A375" s="1"/>
      <c r="B375" s="30" t="s">
        <v>3423</v>
      </c>
      <c r="C375" s="30" t="s">
        <v>3412</v>
      </c>
      <c r="D375" s="30" t="s">
        <v>3424</v>
      </c>
      <c r="E375" s="30" t="s">
        <v>3424</v>
      </c>
      <c r="F375" s="30" t="s">
        <v>3407</v>
      </c>
      <c r="G375" s="30" t="s">
        <v>3406</v>
      </c>
      <c r="H375" s="30" t="s">
        <v>61</v>
      </c>
      <c r="I375" s="32" t="s">
        <v>3404</v>
      </c>
      <c r="J375" s="32" t="s">
        <v>3405</v>
      </c>
      <c r="K375" s="32"/>
      <c r="L375" s="30" t="s">
        <v>64</v>
      </c>
      <c r="M375" s="30" t="s">
        <v>455</v>
      </c>
      <c r="N375" s="33" t="s">
        <v>106</v>
      </c>
      <c r="O375" s="33" t="s">
        <v>62</v>
      </c>
      <c r="P375" s="30" t="s">
        <v>69</v>
      </c>
      <c r="Q375" s="30" t="s">
        <v>1268</v>
      </c>
      <c r="R375" s="30"/>
      <c r="S375" s="32"/>
      <c r="T375" s="32"/>
      <c r="U375" s="30" t="s">
        <v>47</v>
      </c>
      <c r="V375" s="30"/>
      <c r="W375" s="30"/>
      <c r="X375" s="30"/>
      <c r="Y375" s="30"/>
      <c r="Z375" s="30" t="s">
        <v>3429</v>
      </c>
      <c r="AA375" s="30"/>
      <c r="AB375" s="31">
        <v>44317</v>
      </c>
      <c r="AE375" t="s">
        <v>3428</v>
      </c>
      <c r="AF375" t="s">
        <v>3427</v>
      </c>
      <c r="AG375" t="s">
        <v>3425</v>
      </c>
      <c r="AH375" t="s">
        <v>3426</v>
      </c>
    </row>
    <row r="376" spans="1:34" ht="150" x14ac:dyDescent="0.25">
      <c r="A376" s="1"/>
      <c r="B376" s="30" t="s">
        <v>3434</v>
      </c>
      <c r="C376" s="30" t="s">
        <v>3438</v>
      </c>
      <c r="D376" s="30" t="s">
        <v>3435</v>
      </c>
      <c r="E376" s="30" t="s">
        <v>3435</v>
      </c>
      <c r="F376" s="30" t="s">
        <v>3433</v>
      </c>
      <c r="G376" s="30" t="s">
        <v>3432</v>
      </c>
      <c r="H376" s="30" t="s">
        <v>61</v>
      </c>
      <c r="I376" s="32" t="s">
        <v>3430</v>
      </c>
      <c r="J376" s="32" t="s">
        <v>3431</v>
      </c>
      <c r="K376" s="32"/>
      <c r="L376" s="30" t="s">
        <v>64</v>
      </c>
      <c r="M376" s="30" t="s">
        <v>1865</v>
      </c>
      <c r="N376" s="33" t="s">
        <v>129</v>
      </c>
      <c r="O376" s="33" t="s">
        <v>62</v>
      </c>
      <c r="P376" s="30" t="s">
        <v>69</v>
      </c>
      <c r="Q376" s="30" t="s">
        <v>329</v>
      </c>
      <c r="R376" s="30"/>
      <c r="S376" s="32"/>
      <c r="T376" s="32"/>
      <c r="U376" s="30" t="s">
        <v>38</v>
      </c>
      <c r="V376" s="30"/>
      <c r="W376" s="30"/>
      <c r="X376" s="30"/>
      <c r="Y376" s="30"/>
      <c r="Z376" s="30" t="s">
        <v>3441</v>
      </c>
      <c r="AA376" s="30"/>
      <c r="AB376" s="31">
        <v>44378</v>
      </c>
      <c r="AC376" t="s">
        <v>78</v>
      </c>
      <c r="AE376" t="s">
        <v>3440</v>
      </c>
      <c r="AF376" t="s">
        <v>3439</v>
      </c>
      <c r="AG376" t="s">
        <v>3436</v>
      </c>
      <c r="AH376" t="s">
        <v>3437</v>
      </c>
    </row>
    <row r="377" spans="1:34" ht="150" x14ac:dyDescent="0.25">
      <c r="A377" s="1"/>
      <c r="B377" s="30" t="s">
        <v>3442</v>
      </c>
      <c r="C377" s="30" t="s">
        <v>3438</v>
      </c>
      <c r="D377" s="30" t="s">
        <v>3443</v>
      </c>
      <c r="E377" s="30" t="s">
        <v>3443</v>
      </c>
      <c r="F377" s="30" t="s">
        <v>3433</v>
      </c>
      <c r="G377" s="30" t="s">
        <v>3432</v>
      </c>
      <c r="H377" s="30" t="s">
        <v>61</v>
      </c>
      <c r="I377" s="32" t="s">
        <v>3430</v>
      </c>
      <c r="J377" s="32" t="s">
        <v>3431</v>
      </c>
      <c r="K377" s="32"/>
      <c r="L377" s="30" t="s">
        <v>64</v>
      </c>
      <c r="M377" s="30" t="s">
        <v>1865</v>
      </c>
      <c r="N377" s="33" t="s">
        <v>129</v>
      </c>
      <c r="O377" s="33" t="s">
        <v>62</v>
      </c>
      <c r="P377" s="30" t="s">
        <v>69</v>
      </c>
      <c r="Q377" s="30" t="s">
        <v>329</v>
      </c>
      <c r="R377" s="30"/>
      <c r="S377" s="32"/>
      <c r="T377" s="32"/>
      <c r="U377" s="30" t="s">
        <v>38</v>
      </c>
      <c r="V377" s="30"/>
      <c r="W377" s="30"/>
      <c r="X377" s="30"/>
      <c r="Y377" s="30"/>
      <c r="Z377" s="30" t="s">
        <v>3448</v>
      </c>
      <c r="AA377" s="30"/>
      <c r="AB377" s="31">
        <v>44378</v>
      </c>
      <c r="AC377" t="s">
        <v>78</v>
      </c>
      <c r="AE377" t="s">
        <v>3447</v>
      </c>
      <c r="AF377" t="s">
        <v>3446</v>
      </c>
      <c r="AG377" t="s">
        <v>3444</v>
      </c>
      <c r="AH377" t="s">
        <v>3445</v>
      </c>
    </row>
    <row r="378" spans="1:34" ht="150" x14ac:dyDescent="0.25">
      <c r="A378" s="1"/>
      <c r="B378" s="30" t="s">
        <v>3449</v>
      </c>
      <c r="C378" s="30" t="s">
        <v>3438</v>
      </c>
      <c r="D378" s="30" t="s">
        <v>3450</v>
      </c>
      <c r="E378" s="30" t="s">
        <v>3450</v>
      </c>
      <c r="F378" s="30" t="s">
        <v>3433</v>
      </c>
      <c r="G378" s="30" t="s">
        <v>3432</v>
      </c>
      <c r="H378" s="30" t="s">
        <v>61</v>
      </c>
      <c r="I378" s="32" t="s">
        <v>3430</v>
      </c>
      <c r="J378" s="32" t="s">
        <v>3431</v>
      </c>
      <c r="K378" s="32"/>
      <c r="L378" s="30" t="s">
        <v>64</v>
      </c>
      <c r="M378" s="30" t="s">
        <v>1865</v>
      </c>
      <c r="N378" s="33" t="s">
        <v>129</v>
      </c>
      <c r="O378" s="33" t="s">
        <v>62</v>
      </c>
      <c r="P378" s="30" t="s">
        <v>69</v>
      </c>
      <c r="Q378" s="30" t="s">
        <v>329</v>
      </c>
      <c r="R378" s="30"/>
      <c r="S378" s="32"/>
      <c r="T378" s="32"/>
      <c r="U378" s="30" t="s">
        <v>39</v>
      </c>
      <c r="V378" s="30"/>
      <c r="W378" s="30"/>
      <c r="X378" s="30"/>
      <c r="Y378" s="30"/>
      <c r="Z378" s="30" t="s">
        <v>3455</v>
      </c>
      <c r="AA378" s="30"/>
      <c r="AB378" s="31">
        <v>44378</v>
      </c>
      <c r="AC378" t="s">
        <v>78</v>
      </c>
      <c r="AE378" t="s">
        <v>3454</v>
      </c>
      <c r="AF378" t="s">
        <v>3453</v>
      </c>
      <c r="AG378" t="s">
        <v>3451</v>
      </c>
      <c r="AH378" t="s">
        <v>3452</v>
      </c>
    </row>
    <row r="379" spans="1:34" ht="150" x14ac:dyDescent="0.25">
      <c r="A379" s="1"/>
      <c r="B379" s="30" t="s">
        <v>3460</v>
      </c>
      <c r="C379" s="30" t="s">
        <v>3464</v>
      </c>
      <c r="D379" s="30" t="s">
        <v>3461</v>
      </c>
      <c r="E379" s="30" t="s">
        <v>3461</v>
      </c>
      <c r="F379" s="30" t="s">
        <v>3459</v>
      </c>
      <c r="G379" s="30" t="s">
        <v>3458</v>
      </c>
      <c r="H379" s="30" t="s">
        <v>61</v>
      </c>
      <c r="I379" s="32" t="s">
        <v>3456</v>
      </c>
      <c r="J379" s="32" t="s">
        <v>3457</v>
      </c>
      <c r="K379" s="32"/>
      <c r="L379" s="30" t="s">
        <v>64</v>
      </c>
      <c r="M379" s="30" t="s">
        <v>428</v>
      </c>
      <c r="N379" s="33" t="s">
        <v>129</v>
      </c>
      <c r="O379" s="33" t="s">
        <v>62</v>
      </c>
      <c r="P379" s="30" t="s">
        <v>69</v>
      </c>
      <c r="Q379" s="30" t="s">
        <v>317</v>
      </c>
      <c r="R379" s="30"/>
      <c r="S379" s="32"/>
      <c r="T379" s="32"/>
      <c r="U379" s="30" t="s">
        <v>38</v>
      </c>
      <c r="V379" s="30"/>
      <c r="W379" s="30"/>
      <c r="X379" s="30"/>
      <c r="Y379" s="30"/>
      <c r="Z379" s="30" t="s">
        <v>3467</v>
      </c>
      <c r="AA379" s="30"/>
      <c r="AB379" s="31">
        <v>44409</v>
      </c>
      <c r="AE379" t="s">
        <v>3466</v>
      </c>
      <c r="AF379" t="s">
        <v>3465</v>
      </c>
      <c r="AG379" t="s">
        <v>3462</v>
      </c>
      <c r="AH379" t="s">
        <v>3463</v>
      </c>
    </row>
    <row r="380" spans="1:34" ht="240" x14ac:dyDescent="0.25">
      <c r="A380" s="1"/>
      <c r="B380" s="30" t="s">
        <v>3471</v>
      </c>
      <c r="C380" s="30" t="s">
        <v>3475</v>
      </c>
      <c r="D380" s="30" t="s">
        <v>3472</v>
      </c>
      <c r="E380" s="30" t="s">
        <v>3472</v>
      </c>
      <c r="F380" s="30" t="s">
        <v>3470</v>
      </c>
      <c r="G380" s="30" t="s">
        <v>3469</v>
      </c>
      <c r="H380" s="30" t="s">
        <v>61</v>
      </c>
      <c r="I380" s="32" t="s">
        <v>3468</v>
      </c>
      <c r="J380" s="32"/>
      <c r="K380" s="32"/>
      <c r="L380" s="30" t="s">
        <v>64</v>
      </c>
      <c r="M380" s="30" t="s">
        <v>3480</v>
      </c>
      <c r="N380" s="33" t="s">
        <v>129</v>
      </c>
      <c r="O380" s="33" t="s">
        <v>62</v>
      </c>
      <c r="P380" s="30" t="s">
        <v>69</v>
      </c>
      <c r="Q380" s="30" t="s">
        <v>3477</v>
      </c>
      <c r="R380" s="30"/>
      <c r="S380" s="32"/>
      <c r="T380" s="32"/>
      <c r="U380" s="30" t="s">
        <v>38</v>
      </c>
      <c r="V380" s="30"/>
      <c r="W380" s="30"/>
      <c r="X380" s="30"/>
      <c r="Y380" s="30"/>
      <c r="Z380" s="30" t="s">
        <v>3479</v>
      </c>
      <c r="AA380" s="30"/>
      <c r="AB380" s="31">
        <v>44393</v>
      </c>
      <c r="AC380" t="s">
        <v>78</v>
      </c>
      <c r="AE380" t="s">
        <v>3478</v>
      </c>
      <c r="AF380" t="s">
        <v>3476</v>
      </c>
      <c r="AG380" t="s">
        <v>3473</v>
      </c>
      <c r="AH380" t="s">
        <v>3474</v>
      </c>
    </row>
    <row r="381" spans="1:34" ht="150" x14ac:dyDescent="0.25">
      <c r="A381" s="1"/>
      <c r="B381" s="30" t="s">
        <v>3485</v>
      </c>
      <c r="C381" s="30" t="s">
        <v>3489</v>
      </c>
      <c r="D381" s="30" t="s">
        <v>3486</v>
      </c>
      <c r="E381" s="30" t="s">
        <v>3486</v>
      </c>
      <c r="F381" s="30" t="s">
        <v>3484</v>
      </c>
      <c r="G381" s="30" t="s">
        <v>3483</v>
      </c>
      <c r="H381" s="30" t="s">
        <v>61</v>
      </c>
      <c r="I381" s="32" t="s">
        <v>3481</v>
      </c>
      <c r="J381" s="32" t="s">
        <v>3482</v>
      </c>
      <c r="K381" s="32"/>
      <c r="L381" s="30" t="s">
        <v>64</v>
      </c>
      <c r="M381" s="30" t="s">
        <v>190</v>
      </c>
      <c r="N381" s="33" t="s">
        <v>129</v>
      </c>
      <c r="O381" s="33" t="s">
        <v>62</v>
      </c>
      <c r="P381" s="30" t="s">
        <v>69</v>
      </c>
      <c r="Q381" s="30"/>
      <c r="R381" s="30"/>
      <c r="S381" s="32"/>
      <c r="T381" s="32"/>
      <c r="U381" s="30" t="s">
        <v>47</v>
      </c>
      <c r="V381" s="30"/>
      <c r="W381" s="30"/>
      <c r="X381" s="30"/>
      <c r="Y381" s="30"/>
      <c r="Z381" s="30" t="s">
        <v>3492</v>
      </c>
      <c r="AA381" s="30"/>
      <c r="AB381" s="31">
        <v>44501</v>
      </c>
      <c r="AC381" t="s">
        <v>78</v>
      </c>
      <c r="AE381" t="s">
        <v>3491</v>
      </c>
      <c r="AF381" t="s">
        <v>3490</v>
      </c>
      <c r="AG381" t="s">
        <v>3487</v>
      </c>
      <c r="AH381" t="s">
        <v>3488</v>
      </c>
    </row>
    <row r="382" spans="1:34" ht="210" x14ac:dyDescent="0.25">
      <c r="A382" s="1"/>
      <c r="B382" s="30" t="s">
        <v>3497</v>
      </c>
      <c r="C382" s="30" t="s">
        <v>3501</v>
      </c>
      <c r="D382" s="30" t="s">
        <v>3498</v>
      </c>
      <c r="E382" s="30" t="s">
        <v>3498</v>
      </c>
      <c r="F382" s="30" t="s">
        <v>3496</v>
      </c>
      <c r="G382" s="30" t="s">
        <v>3495</v>
      </c>
      <c r="H382" s="30" t="s">
        <v>61</v>
      </c>
      <c r="I382" s="32" t="s">
        <v>3493</v>
      </c>
      <c r="J382" s="32" t="s">
        <v>3494</v>
      </c>
      <c r="K382" s="32"/>
      <c r="L382" s="30" t="s">
        <v>64</v>
      </c>
      <c r="M382" s="30" t="s">
        <v>216</v>
      </c>
      <c r="N382" s="33" t="s">
        <v>106</v>
      </c>
      <c r="O382" s="33" t="s">
        <v>62</v>
      </c>
      <c r="P382" s="30" t="s">
        <v>69</v>
      </c>
      <c r="Q382" s="30" t="s">
        <v>3503</v>
      </c>
      <c r="R382" s="30"/>
      <c r="S382" s="32"/>
      <c r="T382" s="32"/>
      <c r="U382" s="30" t="s">
        <v>38</v>
      </c>
      <c r="V382" s="30"/>
      <c r="W382" s="30"/>
      <c r="X382" s="30"/>
      <c r="Y382" s="30"/>
      <c r="Z382" s="30" t="s">
        <v>3505</v>
      </c>
      <c r="AA382" s="30"/>
      <c r="AB382" s="31">
        <v>44348</v>
      </c>
      <c r="AC382" t="s">
        <v>78</v>
      </c>
      <c r="AE382" t="s">
        <v>3504</v>
      </c>
      <c r="AF382" t="s">
        <v>3502</v>
      </c>
      <c r="AG382" t="s">
        <v>3499</v>
      </c>
      <c r="AH382" t="s">
        <v>3500</v>
      </c>
    </row>
    <row r="383" spans="1:34" ht="150" x14ac:dyDescent="0.25">
      <c r="A383" s="1"/>
      <c r="B383" s="30" t="s">
        <v>3509</v>
      </c>
      <c r="C383" s="30" t="s">
        <v>3513</v>
      </c>
      <c r="D383" s="30" t="s">
        <v>3510</v>
      </c>
      <c r="E383" s="30" t="s">
        <v>3510</v>
      </c>
      <c r="F383" s="30" t="s">
        <v>3508</v>
      </c>
      <c r="G383" s="30" t="s">
        <v>3507</v>
      </c>
      <c r="H383" s="30" t="s">
        <v>61</v>
      </c>
      <c r="I383" s="32" t="s">
        <v>3506</v>
      </c>
      <c r="J383" s="32" t="s">
        <v>2643</v>
      </c>
      <c r="K383" s="32"/>
      <c r="L383" s="30" t="s">
        <v>64</v>
      </c>
      <c r="M383" s="30" t="s">
        <v>216</v>
      </c>
      <c r="N383" s="33" t="s">
        <v>106</v>
      </c>
      <c r="O383" s="33" t="s">
        <v>62</v>
      </c>
      <c r="P383" s="30" t="s">
        <v>69</v>
      </c>
      <c r="Q383" s="30"/>
      <c r="R383" s="30"/>
      <c r="S383" s="32"/>
      <c r="T383" s="32"/>
      <c r="U383" s="30" t="s">
        <v>38</v>
      </c>
      <c r="V383" s="30"/>
      <c r="W383" s="30"/>
      <c r="X383" s="30"/>
      <c r="Y383" s="30"/>
      <c r="Z383" s="30" t="s">
        <v>3516</v>
      </c>
      <c r="AA383" s="30"/>
      <c r="AB383" s="31">
        <v>44348</v>
      </c>
      <c r="AE383" t="s">
        <v>3515</v>
      </c>
      <c r="AF383" t="s">
        <v>3514</v>
      </c>
      <c r="AG383" t="s">
        <v>3511</v>
      </c>
      <c r="AH383" t="s">
        <v>3512</v>
      </c>
    </row>
    <row r="384" spans="1:34" ht="390" x14ac:dyDescent="0.25">
      <c r="A384" s="1"/>
      <c r="B384" s="30" t="s">
        <v>3521</v>
      </c>
      <c r="C384" s="30" t="s">
        <v>3525</v>
      </c>
      <c r="D384" s="30" t="s">
        <v>3522</v>
      </c>
      <c r="E384" s="30" t="s">
        <v>3522</v>
      </c>
      <c r="F384" s="30" t="s">
        <v>3520</v>
      </c>
      <c r="G384" s="30" t="s">
        <v>3519</v>
      </c>
      <c r="H384" s="30" t="s">
        <v>61</v>
      </c>
      <c r="I384" s="32" t="s">
        <v>3517</v>
      </c>
      <c r="J384" s="32" t="s">
        <v>3518</v>
      </c>
      <c r="K384" s="32"/>
      <c r="L384" s="30" t="s">
        <v>64</v>
      </c>
      <c r="M384" s="30" t="s">
        <v>267</v>
      </c>
      <c r="N384" s="33" t="s">
        <v>129</v>
      </c>
      <c r="O384" s="33" t="s">
        <v>62</v>
      </c>
      <c r="P384" s="30" t="s">
        <v>69</v>
      </c>
      <c r="Q384" s="30" t="s">
        <v>3527</v>
      </c>
      <c r="R384" s="30"/>
      <c r="S384" s="32"/>
      <c r="T384" s="32"/>
      <c r="U384" s="30" t="s">
        <v>38</v>
      </c>
      <c r="V384" s="30"/>
      <c r="W384" s="30"/>
      <c r="X384" s="30"/>
      <c r="Y384" s="30"/>
      <c r="Z384" s="30" t="s">
        <v>3529</v>
      </c>
      <c r="AA384" s="30"/>
      <c r="AB384" s="31">
        <v>44440</v>
      </c>
      <c r="AE384" t="s">
        <v>3528</v>
      </c>
      <c r="AF384" t="s">
        <v>3526</v>
      </c>
      <c r="AG384" t="s">
        <v>3523</v>
      </c>
      <c r="AH384" t="s">
        <v>3524</v>
      </c>
    </row>
    <row r="385" spans="1:34" ht="210" x14ac:dyDescent="0.25">
      <c r="A385" s="1"/>
      <c r="B385" s="30" t="s">
        <v>3534</v>
      </c>
      <c r="C385" s="30" t="s">
        <v>3538</v>
      </c>
      <c r="D385" s="30" t="s">
        <v>3535</v>
      </c>
      <c r="E385" s="30" t="s">
        <v>3535</v>
      </c>
      <c r="F385" s="30" t="s">
        <v>3533</v>
      </c>
      <c r="G385" s="30" t="s">
        <v>3532</v>
      </c>
      <c r="H385" s="30" t="s">
        <v>61</v>
      </c>
      <c r="I385" s="32" t="s">
        <v>3530</v>
      </c>
      <c r="J385" s="32" t="s">
        <v>3531</v>
      </c>
      <c r="K385" s="32"/>
      <c r="L385" s="30" t="s">
        <v>64</v>
      </c>
      <c r="M385" s="30" t="s">
        <v>190</v>
      </c>
      <c r="N385" s="33" t="s">
        <v>129</v>
      </c>
      <c r="O385" s="33" t="s">
        <v>62</v>
      </c>
      <c r="P385" s="30" t="s">
        <v>69</v>
      </c>
      <c r="Q385" s="30" t="s">
        <v>3540</v>
      </c>
      <c r="R385" s="30"/>
      <c r="S385" s="32"/>
      <c r="T385" s="32"/>
      <c r="U385" s="30" t="s">
        <v>46</v>
      </c>
      <c r="V385" s="30"/>
      <c r="W385" s="30"/>
      <c r="X385" s="30"/>
      <c r="Y385" s="30"/>
      <c r="Z385" s="30" t="s">
        <v>3542</v>
      </c>
      <c r="AA385" s="30"/>
      <c r="AB385" s="31">
        <v>44501</v>
      </c>
      <c r="AE385" t="s">
        <v>3541</v>
      </c>
      <c r="AF385" t="s">
        <v>3539</v>
      </c>
      <c r="AG385" t="s">
        <v>3536</v>
      </c>
      <c r="AH385" t="s">
        <v>3537</v>
      </c>
    </row>
    <row r="386" spans="1:34" ht="150" x14ac:dyDescent="0.25">
      <c r="A386" s="1"/>
      <c r="B386" s="30" t="s">
        <v>3546</v>
      </c>
      <c r="C386" s="30" t="s">
        <v>3550</v>
      </c>
      <c r="D386" s="30" t="s">
        <v>3547</v>
      </c>
      <c r="E386" s="30" t="s">
        <v>3547</v>
      </c>
      <c r="F386" s="30" t="s">
        <v>3545</v>
      </c>
      <c r="G386" s="30" t="s">
        <v>3544</v>
      </c>
      <c r="H386" s="30" t="s">
        <v>61</v>
      </c>
      <c r="I386" s="32" t="s">
        <v>3543</v>
      </c>
      <c r="J386" s="32"/>
      <c r="K386" s="32"/>
      <c r="L386" s="30" t="s">
        <v>64</v>
      </c>
      <c r="M386" s="30" t="s">
        <v>190</v>
      </c>
      <c r="N386" s="33" t="s">
        <v>62</v>
      </c>
      <c r="O386" s="33" t="s">
        <v>92</v>
      </c>
      <c r="P386" s="30" t="s">
        <v>69</v>
      </c>
      <c r="Q386" s="30"/>
      <c r="R386" s="30"/>
      <c r="S386" s="32"/>
      <c r="T386" s="32"/>
      <c r="U386" s="30" t="s">
        <v>47</v>
      </c>
      <c r="V386" s="30"/>
      <c r="W386" s="30"/>
      <c r="X386" s="30"/>
      <c r="Y386" s="30"/>
      <c r="Z386" s="30" t="s">
        <v>3553</v>
      </c>
      <c r="AA386" s="30"/>
      <c r="AB386" s="31">
        <v>44501</v>
      </c>
      <c r="AE386" t="s">
        <v>3552</v>
      </c>
      <c r="AF386" t="s">
        <v>3551</v>
      </c>
      <c r="AG386" t="s">
        <v>3548</v>
      </c>
      <c r="AH386" t="s">
        <v>3549</v>
      </c>
    </row>
    <row r="387" spans="1:34" ht="150" x14ac:dyDescent="0.25">
      <c r="A387" s="1"/>
      <c r="B387" s="30" t="s">
        <v>3557</v>
      </c>
      <c r="C387" s="30" t="s">
        <v>3561</v>
      </c>
      <c r="D387" s="30" t="s">
        <v>3558</v>
      </c>
      <c r="E387" s="30" t="s">
        <v>3558</v>
      </c>
      <c r="F387" s="30" t="s">
        <v>3556</v>
      </c>
      <c r="G387" s="30" t="s">
        <v>3555</v>
      </c>
      <c r="H387" s="30" t="s">
        <v>61</v>
      </c>
      <c r="I387" s="32" t="s">
        <v>3554</v>
      </c>
      <c r="J387" s="32"/>
      <c r="K387" s="32"/>
      <c r="L387" s="30" t="s">
        <v>64</v>
      </c>
      <c r="M387" s="30" t="s">
        <v>121</v>
      </c>
      <c r="N387" s="33" t="s">
        <v>62</v>
      </c>
      <c r="O387" s="33" t="s">
        <v>63</v>
      </c>
      <c r="P387" s="30" t="s">
        <v>69</v>
      </c>
      <c r="Q387" s="30"/>
      <c r="R387" s="30"/>
      <c r="S387" s="32"/>
      <c r="T387" s="32"/>
      <c r="U387" s="30" t="s">
        <v>46</v>
      </c>
      <c r="V387" s="30"/>
      <c r="W387" s="30"/>
      <c r="X387" s="30"/>
      <c r="Y387" s="30"/>
      <c r="Z387" s="30" t="s">
        <v>3564</v>
      </c>
      <c r="AA387" s="30"/>
      <c r="AB387" s="31">
        <v>44256</v>
      </c>
      <c r="AC387" t="s">
        <v>78</v>
      </c>
      <c r="AE387" t="s">
        <v>3563</v>
      </c>
      <c r="AF387" t="s">
        <v>3562</v>
      </c>
      <c r="AG387" t="s">
        <v>3559</v>
      </c>
      <c r="AH387" t="s">
        <v>3560</v>
      </c>
    </row>
    <row r="388" spans="1:34" ht="150" x14ac:dyDescent="0.25">
      <c r="A388" s="1"/>
      <c r="B388" s="30" t="s">
        <v>3569</v>
      </c>
      <c r="C388" s="30" t="s">
        <v>3573</v>
      </c>
      <c r="D388" s="30" t="s">
        <v>3570</v>
      </c>
      <c r="E388" s="30" t="s">
        <v>3570</v>
      </c>
      <c r="F388" s="30" t="s">
        <v>3568</v>
      </c>
      <c r="G388" s="30" t="s">
        <v>3567</v>
      </c>
      <c r="H388" s="30" t="s">
        <v>61</v>
      </c>
      <c r="I388" s="32" t="s">
        <v>3565</v>
      </c>
      <c r="J388" s="32" t="s">
        <v>3566</v>
      </c>
      <c r="K388" s="32"/>
      <c r="L388" s="30" t="s">
        <v>64</v>
      </c>
      <c r="M388" s="30" t="s">
        <v>178</v>
      </c>
      <c r="N388" s="33" t="s">
        <v>62</v>
      </c>
      <c r="O388" s="33" t="s">
        <v>63</v>
      </c>
      <c r="P388" s="30" t="s">
        <v>69</v>
      </c>
      <c r="Q388" s="30"/>
      <c r="R388" s="30"/>
      <c r="S388" s="32"/>
      <c r="T388" s="32"/>
      <c r="U388" s="30" t="s">
        <v>46</v>
      </c>
      <c r="V388" s="30"/>
      <c r="W388" s="30"/>
      <c r="X388" s="30"/>
      <c r="Y388" s="30"/>
      <c r="Z388" s="30" t="s">
        <v>3576</v>
      </c>
      <c r="AA388" s="30"/>
      <c r="AB388" s="31">
        <v>44228</v>
      </c>
      <c r="AE388" t="s">
        <v>3575</v>
      </c>
      <c r="AF388" t="s">
        <v>3574</v>
      </c>
      <c r="AG388" t="s">
        <v>3571</v>
      </c>
      <c r="AH388" t="s">
        <v>3572</v>
      </c>
    </row>
    <row r="389" spans="1:34" ht="150" x14ac:dyDescent="0.25">
      <c r="A389" s="1"/>
      <c r="B389" s="30" t="s">
        <v>3581</v>
      </c>
      <c r="C389" s="30" t="s">
        <v>3585</v>
      </c>
      <c r="D389" s="30" t="s">
        <v>3582</v>
      </c>
      <c r="E389" s="30" t="s">
        <v>3582</v>
      </c>
      <c r="F389" s="30" t="s">
        <v>3580</v>
      </c>
      <c r="G389" s="30" t="s">
        <v>3579</v>
      </c>
      <c r="H389" s="30" t="s">
        <v>61</v>
      </c>
      <c r="I389" s="32" t="s">
        <v>3577</v>
      </c>
      <c r="J389" s="32" t="s">
        <v>3578</v>
      </c>
      <c r="K389" s="32"/>
      <c r="L389" s="30" t="s">
        <v>64</v>
      </c>
      <c r="M389" s="30" t="s">
        <v>178</v>
      </c>
      <c r="N389" s="33" t="s">
        <v>106</v>
      </c>
      <c r="O389" s="33" t="s">
        <v>62</v>
      </c>
      <c r="P389" s="30" t="s">
        <v>69</v>
      </c>
      <c r="Q389" s="30"/>
      <c r="R389" s="30"/>
      <c r="S389" s="32"/>
      <c r="T389" s="32"/>
      <c r="U389" s="30" t="s">
        <v>47</v>
      </c>
      <c r="V389" s="30"/>
      <c r="W389" s="30"/>
      <c r="X389" s="30"/>
      <c r="Y389" s="30"/>
      <c r="Z389" s="30" t="s">
        <v>3588</v>
      </c>
      <c r="AA389" s="30"/>
      <c r="AB389" s="31">
        <v>44228</v>
      </c>
      <c r="AE389" t="s">
        <v>3587</v>
      </c>
      <c r="AF389" t="s">
        <v>3586</v>
      </c>
      <c r="AG389" t="s">
        <v>3583</v>
      </c>
      <c r="AH389" t="s">
        <v>3584</v>
      </c>
    </row>
    <row r="390" spans="1:34" ht="150" x14ac:dyDescent="0.25">
      <c r="A390" s="1"/>
      <c r="B390" s="30" t="s">
        <v>3593</v>
      </c>
      <c r="C390" s="30" t="s">
        <v>3597</v>
      </c>
      <c r="D390" s="30" t="s">
        <v>3594</v>
      </c>
      <c r="E390" s="30" t="s">
        <v>3594</v>
      </c>
      <c r="F390" s="30" t="s">
        <v>3592</v>
      </c>
      <c r="G390" s="30" t="s">
        <v>3591</v>
      </c>
      <c r="H390" s="30" t="s">
        <v>61</v>
      </c>
      <c r="I390" s="32" t="s">
        <v>3589</v>
      </c>
      <c r="J390" s="32" t="s">
        <v>3590</v>
      </c>
      <c r="K390" s="32"/>
      <c r="L390" s="30" t="s">
        <v>64</v>
      </c>
      <c r="M390" s="30" t="s">
        <v>190</v>
      </c>
      <c r="N390" s="33" t="s">
        <v>62</v>
      </c>
      <c r="O390" s="33" t="s">
        <v>63</v>
      </c>
      <c r="P390" s="30" t="s">
        <v>69</v>
      </c>
      <c r="Q390" s="30"/>
      <c r="R390" s="30"/>
      <c r="S390" s="32"/>
      <c r="T390" s="32"/>
      <c r="U390" s="30" t="s">
        <v>47</v>
      </c>
      <c r="V390" s="30"/>
      <c r="W390" s="30"/>
      <c r="X390" s="30"/>
      <c r="Y390" s="30"/>
      <c r="Z390" s="30" t="s">
        <v>3600</v>
      </c>
      <c r="AA390" s="30"/>
      <c r="AB390" s="31">
        <v>44501</v>
      </c>
      <c r="AE390" t="s">
        <v>3599</v>
      </c>
      <c r="AF390" t="s">
        <v>3598</v>
      </c>
      <c r="AG390" t="s">
        <v>3595</v>
      </c>
      <c r="AH390" t="s">
        <v>3596</v>
      </c>
    </row>
    <row r="391" spans="1:34" ht="150" x14ac:dyDescent="0.25">
      <c r="A391" s="1"/>
      <c r="B391" s="30" t="s">
        <v>3605</v>
      </c>
      <c r="C391" s="30" t="s">
        <v>3609</v>
      </c>
      <c r="D391" s="30" t="s">
        <v>3606</v>
      </c>
      <c r="E391" s="30" t="s">
        <v>3606</v>
      </c>
      <c r="F391" s="30" t="s">
        <v>3604</v>
      </c>
      <c r="G391" s="30" t="s">
        <v>3603</v>
      </c>
      <c r="H391" s="30" t="s">
        <v>61</v>
      </c>
      <c r="I391" s="32" t="s">
        <v>3601</v>
      </c>
      <c r="J391" s="32" t="s">
        <v>3602</v>
      </c>
      <c r="K391" s="32"/>
      <c r="L391" s="30" t="s">
        <v>64</v>
      </c>
      <c r="M391" s="30" t="s">
        <v>121</v>
      </c>
      <c r="N391" s="33" t="s">
        <v>106</v>
      </c>
      <c r="O391" s="33" t="s">
        <v>62</v>
      </c>
      <c r="P391" s="30" t="s">
        <v>69</v>
      </c>
      <c r="Q391" s="30"/>
      <c r="R391" s="30"/>
      <c r="S391" s="32"/>
      <c r="T391" s="32"/>
      <c r="U391" s="30" t="s">
        <v>47</v>
      </c>
      <c r="V391" s="30"/>
      <c r="W391" s="30"/>
      <c r="X391" s="30"/>
      <c r="Y391" s="30"/>
      <c r="Z391" s="30" t="s">
        <v>3612</v>
      </c>
      <c r="AA391" s="30"/>
      <c r="AB391" s="31">
        <v>44256</v>
      </c>
      <c r="AE391" t="s">
        <v>3611</v>
      </c>
      <c r="AF391" t="s">
        <v>3610</v>
      </c>
      <c r="AG391" t="s">
        <v>3607</v>
      </c>
      <c r="AH391" t="s">
        <v>3608</v>
      </c>
    </row>
    <row r="392" spans="1:34" ht="150" x14ac:dyDescent="0.25">
      <c r="A392" s="1"/>
      <c r="B392" s="30" t="s">
        <v>3616</v>
      </c>
      <c r="C392" s="30" t="s">
        <v>3620</v>
      </c>
      <c r="D392" s="30" t="s">
        <v>3617</v>
      </c>
      <c r="E392" s="30" t="s">
        <v>3617</v>
      </c>
      <c r="F392" s="30" t="s">
        <v>3615</v>
      </c>
      <c r="G392" s="30" t="s">
        <v>3614</v>
      </c>
      <c r="H392" s="30" t="s">
        <v>61</v>
      </c>
      <c r="I392" s="32" t="s">
        <v>3613</v>
      </c>
      <c r="J392" s="32"/>
      <c r="K392" s="32"/>
      <c r="L392" s="30" t="s">
        <v>64</v>
      </c>
      <c r="M392" s="30" t="s">
        <v>163</v>
      </c>
      <c r="N392" s="33" t="s">
        <v>62</v>
      </c>
      <c r="O392" s="33" t="s">
        <v>63</v>
      </c>
      <c r="P392" s="30" t="s">
        <v>69</v>
      </c>
      <c r="Q392" s="30" t="s">
        <v>329</v>
      </c>
      <c r="R392" s="30"/>
      <c r="S392" s="32"/>
      <c r="T392" s="32"/>
      <c r="U392" s="30" t="s">
        <v>47</v>
      </c>
      <c r="V392" s="30"/>
      <c r="W392" s="30"/>
      <c r="X392" s="30"/>
      <c r="Y392" s="30"/>
      <c r="Z392" s="30" t="s">
        <v>3623</v>
      </c>
      <c r="AA392" s="30"/>
      <c r="AB392" s="31">
        <v>44287</v>
      </c>
      <c r="AE392" t="s">
        <v>3622</v>
      </c>
      <c r="AF392" t="s">
        <v>3621</v>
      </c>
      <c r="AG392" t="s">
        <v>3618</v>
      </c>
      <c r="AH392" t="s">
        <v>3619</v>
      </c>
    </row>
    <row r="393" spans="1:34" ht="150" x14ac:dyDescent="0.25">
      <c r="A393" s="1"/>
      <c r="B393" s="30" t="s">
        <v>3628</v>
      </c>
      <c r="C393" s="30" t="s">
        <v>3632</v>
      </c>
      <c r="D393" s="30" t="s">
        <v>3629</v>
      </c>
      <c r="E393" s="30" t="s">
        <v>3629</v>
      </c>
      <c r="F393" s="30" t="s">
        <v>3627</v>
      </c>
      <c r="G393" s="30" t="s">
        <v>3626</v>
      </c>
      <c r="H393" s="30" t="s">
        <v>61</v>
      </c>
      <c r="I393" s="32" t="s">
        <v>3624</v>
      </c>
      <c r="J393" s="32" t="s">
        <v>3625</v>
      </c>
      <c r="K393" s="32"/>
      <c r="L393" s="30" t="s">
        <v>64</v>
      </c>
      <c r="M393" s="30" t="s">
        <v>121</v>
      </c>
      <c r="N393" s="33" t="s">
        <v>106</v>
      </c>
      <c r="O393" s="33" t="s">
        <v>62</v>
      </c>
      <c r="P393" s="30" t="s">
        <v>69</v>
      </c>
      <c r="Q393" s="30" t="s">
        <v>1510</v>
      </c>
      <c r="R393" s="30"/>
      <c r="S393" s="32"/>
      <c r="T393" s="32"/>
      <c r="U393" s="30" t="s">
        <v>47</v>
      </c>
      <c r="V393" s="30"/>
      <c r="W393" s="30"/>
      <c r="X393" s="30"/>
      <c r="Y393" s="30"/>
      <c r="Z393" s="30" t="s">
        <v>3635</v>
      </c>
      <c r="AA393" s="30"/>
      <c r="AB393" s="31">
        <v>44256</v>
      </c>
      <c r="AE393" t="s">
        <v>3634</v>
      </c>
      <c r="AF393" t="s">
        <v>3633</v>
      </c>
      <c r="AG393" t="s">
        <v>3630</v>
      </c>
      <c r="AH393" t="s">
        <v>3631</v>
      </c>
    </row>
    <row r="394" spans="1:34" ht="150" x14ac:dyDescent="0.25">
      <c r="A394" s="1"/>
      <c r="B394" s="30" t="s">
        <v>3639</v>
      </c>
      <c r="C394" s="30" t="s">
        <v>3643</v>
      </c>
      <c r="D394" s="30" t="s">
        <v>3640</v>
      </c>
      <c r="E394" s="30" t="s">
        <v>3640</v>
      </c>
      <c r="F394" s="30" t="s">
        <v>3638</v>
      </c>
      <c r="G394" s="30" t="s">
        <v>3637</v>
      </c>
      <c r="H394" s="30" t="s">
        <v>61</v>
      </c>
      <c r="I394" s="32" t="s">
        <v>3636</v>
      </c>
      <c r="J394" s="32"/>
      <c r="K394" s="32"/>
      <c r="L394" s="30" t="s">
        <v>64</v>
      </c>
      <c r="M394" s="30" t="s">
        <v>121</v>
      </c>
      <c r="N394" s="33" t="s">
        <v>62</v>
      </c>
      <c r="O394" s="33" t="s">
        <v>63</v>
      </c>
      <c r="P394" s="30" t="s">
        <v>69</v>
      </c>
      <c r="Q394" s="30"/>
      <c r="R394" s="30"/>
      <c r="S394" s="32"/>
      <c r="T394" s="32"/>
      <c r="U394" s="30" t="s">
        <v>47</v>
      </c>
      <c r="V394" s="30"/>
      <c r="W394" s="30"/>
      <c r="X394" s="30"/>
      <c r="Y394" s="30"/>
      <c r="Z394" s="30" t="s">
        <v>3646</v>
      </c>
      <c r="AA394" s="30"/>
      <c r="AB394" s="31">
        <v>44256</v>
      </c>
      <c r="AE394" t="s">
        <v>3645</v>
      </c>
      <c r="AF394" t="s">
        <v>3644</v>
      </c>
      <c r="AG394" t="s">
        <v>3641</v>
      </c>
      <c r="AH394" t="s">
        <v>3642</v>
      </c>
    </row>
    <row r="395" spans="1:34" ht="150" x14ac:dyDescent="0.25">
      <c r="A395" s="1"/>
      <c r="B395" s="30" t="s">
        <v>3651</v>
      </c>
      <c r="C395" s="30" t="s">
        <v>3655</v>
      </c>
      <c r="D395" s="30" t="s">
        <v>3652</v>
      </c>
      <c r="E395" s="30" t="s">
        <v>3652</v>
      </c>
      <c r="F395" s="30" t="s">
        <v>3650</v>
      </c>
      <c r="G395" s="30" t="s">
        <v>3649</v>
      </c>
      <c r="H395" s="30" t="s">
        <v>61</v>
      </c>
      <c r="I395" s="32" t="s">
        <v>3647</v>
      </c>
      <c r="J395" s="32" t="s">
        <v>3648</v>
      </c>
      <c r="K395" s="32"/>
      <c r="L395" s="30" t="s">
        <v>64</v>
      </c>
      <c r="M395" s="30" t="s">
        <v>428</v>
      </c>
      <c r="N395" s="33" t="s">
        <v>129</v>
      </c>
      <c r="O395" s="33" t="s">
        <v>62</v>
      </c>
      <c r="P395" s="30" t="s">
        <v>69</v>
      </c>
      <c r="Q395" s="30" t="s">
        <v>118</v>
      </c>
      <c r="R395" s="30"/>
      <c r="S395" s="32"/>
      <c r="T395" s="32"/>
      <c r="U395" s="30" t="s">
        <v>47</v>
      </c>
      <c r="V395" s="30"/>
      <c r="W395" s="30"/>
      <c r="X395" s="30"/>
      <c r="Y395" s="30"/>
      <c r="Z395" s="30" t="s">
        <v>3658</v>
      </c>
      <c r="AA395" s="30"/>
      <c r="AB395" s="31">
        <v>44409</v>
      </c>
      <c r="AE395" t="s">
        <v>3657</v>
      </c>
      <c r="AF395" t="s">
        <v>3656</v>
      </c>
      <c r="AG395" t="s">
        <v>3653</v>
      </c>
      <c r="AH395" t="s">
        <v>3654</v>
      </c>
    </row>
    <row r="396" spans="1:34" ht="409.5" x14ac:dyDescent="0.25">
      <c r="A396" s="1"/>
      <c r="B396" s="30" t="s">
        <v>3663</v>
      </c>
      <c r="C396" s="30" t="s">
        <v>3667</v>
      </c>
      <c r="D396" s="30" t="s">
        <v>3664</v>
      </c>
      <c r="E396" s="30" t="s">
        <v>3664</v>
      </c>
      <c r="F396" s="30" t="s">
        <v>3662</v>
      </c>
      <c r="G396" s="30" t="s">
        <v>3661</v>
      </c>
      <c r="H396" s="30" t="s">
        <v>61</v>
      </c>
      <c r="I396" s="32" t="s">
        <v>3659</v>
      </c>
      <c r="J396" s="32" t="s">
        <v>3660</v>
      </c>
      <c r="K396" s="32"/>
      <c r="L396" s="30" t="s">
        <v>64</v>
      </c>
      <c r="M396" s="30" t="s">
        <v>3672</v>
      </c>
      <c r="N396" s="33" t="s">
        <v>129</v>
      </c>
      <c r="O396" s="33" t="s">
        <v>62</v>
      </c>
      <c r="P396" s="30" t="s">
        <v>69</v>
      </c>
      <c r="Q396" s="30" t="s">
        <v>3669</v>
      </c>
      <c r="R396" s="30"/>
      <c r="S396" s="32"/>
      <c r="T396" s="32"/>
      <c r="U396" s="30" t="s">
        <v>47</v>
      </c>
      <c r="V396" s="30"/>
      <c r="W396" s="30"/>
      <c r="X396" s="30"/>
      <c r="Y396" s="30"/>
      <c r="Z396" s="30" t="s">
        <v>3671</v>
      </c>
      <c r="AA396" s="30"/>
      <c r="AB396" s="31">
        <v>44531</v>
      </c>
      <c r="AE396" t="s">
        <v>3670</v>
      </c>
      <c r="AF396" t="s">
        <v>3668</v>
      </c>
      <c r="AG396" t="s">
        <v>3665</v>
      </c>
      <c r="AH396" t="s">
        <v>3666</v>
      </c>
    </row>
    <row r="397" spans="1:34" ht="150" x14ac:dyDescent="0.25">
      <c r="A397" s="1"/>
      <c r="B397" s="30" t="s">
        <v>3677</v>
      </c>
      <c r="C397" s="30" t="s">
        <v>3681</v>
      </c>
      <c r="D397" s="30" t="s">
        <v>3678</v>
      </c>
      <c r="E397" s="30" t="s">
        <v>3678</v>
      </c>
      <c r="F397" s="30" t="s">
        <v>3676</v>
      </c>
      <c r="G397" s="30" t="s">
        <v>3675</v>
      </c>
      <c r="H397" s="30" t="s">
        <v>61</v>
      </c>
      <c r="I397" s="32" t="s">
        <v>3673</v>
      </c>
      <c r="J397" s="32" t="s">
        <v>3674</v>
      </c>
      <c r="K397" s="32"/>
      <c r="L397" s="30" t="s">
        <v>64</v>
      </c>
      <c r="M397" s="30" t="s">
        <v>163</v>
      </c>
      <c r="N397" s="33" t="s">
        <v>106</v>
      </c>
      <c r="O397" s="33" t="s">
        <v>62</v>
      </c>
      <c r="P397" s="30" t="s">
        <v>69</v>
      </c>
      <c r="Q397" s="30" t="s">
        <v>3683</v>
      </c>
      <c r="R397" s="30"/>
      <c r="S397" s="32"/>
      <c r="T397" s="32"/>
      <c r="U397" s="30" t="s">
        <v>47</v>
      </c>
      <c r="V397" s="30"/>
      <c r="W397" s="30"/>
      <c r="X397" s="30"/>
      <c r="Y397" s="30"/>
      <c r="Z397" s="30" t="s">
        <v>3685</v>
      </c>
      <c r="AA397" s="30"/>
      <c r="AB397" s="31">
        <v>44287</v>
      </c>
      <c r="AE397" t="s">
        <v>3684</v>
      </c>
      <c r="AF397" t="s">
        <v>3682</v>
      </c>
      <c r="AG397" t="s">
        <v>3679</v>
      </c>
      <c r="AH397" t="s">
        <v>3680</v>
      </c>
    </row>
    <row r="398" spans="1:34" ht="165" x14ac:dyDescent="0.25">
      <c r="A398" s="1"/>
      <c r="B398" s="30" t="s">
        <v>3690</v>
      </c>
      <c r="C398" s="30" t="s">
        <v>3694</v>
      </c>
      <c r="D398" s="30" t="s">
        <v>3691</v>
      </c>
      <c r="E398" s="30" t="s">
        <v>3691</v>
      </c>
      <c r="F398" s="30" t="s">
        <v>3689</v>
      </c>
      <c r="G398" s="30" t="s">
        <v>3688</v>
      </c>
      <c r="H398" s="30" t="s">
        <v>61</v>
      </c>
      <c r="I398" s="32" t="s">
        <v>3686</v>
      </c>
      <c r="J398" s="32" t="s">
        <v>3687</v>
      </c>
      <c r="K398" s="32"/>
      <c r="L398" s="30" t="s">
        <v>64</v>
      </c>
      <c r="M398" s="30" t="s">
        <v>190</v>
      </c>
      <c r="N398" s="33" t="s">
        <v>129</v>
      </c>
      <c r="O398" s="33" t="s">
        <v>62</v>
      </c>
      <c r="P398" s="30" t="s">
        <v>69</v>
      </c>
      <c r="Q398" s="30" t="s">
        <v>3696</v>
      </c>
      <c r="R398" s="30"/>
      <c r="S398" s="32"/>
      <c r="T398" s="32"/>
      <c r="U398" s="30" t="s">
        <v>47</v>
      </c>
      <c r="V398" s="30"/>
      <c r="W398" s="30"/>
      <c r="X398" s="30"/>
      <c r="Y398" s="30"/>
      <c r="Z398" s="30" t="s">
        <v>3698</v>
      </c>
      <c r="AA398" s="30"/>
      <c r="AB398" s="31">
        <v>44501</v>
      </c>
      <c r="AE398" t="s">
        <v>3697</v>
      </c>
      <c r="AF398" t="s">
        <v>3695</v>
      </c>
      <c r="AG398" t="s">
        <v>3692</v>
      </c>
      <c r="AH398" t="s">
        <v>3693</v>
      </c>
    </row>
    <row r="399" spans="1:34" ht="165" x14ac:dyDescent="0.25">
      <c r="A399" s="1"/>
      <c r="B399" s="30" t="s">
        <v>3699</v>
      </c>
      <c r="C399" s="30" t="s">
        <v>3694</v>
      </c>
      <c r="D399" s="30" t="s">
        <v>3700</v>
      </c>
      <c r="E399" s="30" t="s">
        <v>3700</v>
      </c>
      <c r="F399" s="30" t="s">
        <v>3689</v>
      </c>
      <c r="G399" s="30" t="s">
        <v>3688</v>
      </c>
      <c r="H399" s="30" t="s">
        <v>61</v>
      </c>
      <c r="I399" s="32" t="s">
        <v>3686</v>
      </c>
      <c r="J399" s="32" t="s">
        <v>3687</v>
      </c>
      <c r="K399" s="32"/>
      <c r="L399" s="30" t="s">
        <v>64</v>
      </c>
      <c r="M399" s="30" t="s">
        <v>190</v>
      </c>
      <c r="N399" s="33" t="s">
        <v>129</v>
      </c>
      <c r="O399" s="33" t="s">
        <v>62</v>
      </c>
      <c r="P399" s="30" t="s">
        <v>69</v>
      </c>
      <c r="Q399" s="30" t="s">
        <v>3696</v>
      </c>
      <c r="R399" s="30"/>
      <c r="S399" s="32"/>
      <c r="T399" s="32"/>
      <c r="U399" s="30" t="s">
        <v>47</v>
      </c>
      <c r="V399" s="30"/>
      <c r="W399" s="30"/>
      <c r="X399" s="30"/>
      <c r="Y399" s="30"/>
      <c r="Z399" s="30" t="s">
        <v>3705</v>
      </c>
      <c r="AA399" s="30"/>
      <c r="AB399" s="31">
        <v>44501</v>
      </c>
      <c r="AE399" t="s">
        <v>3704</v>
      </c>
      <c r="AF399" t="s">
        <v>3703</v>
      </c>
      <c r="AG399" t="s">
        <v>3701</v>
      </c>
      <c r="AH399" t="s">
        <v>3702</v>
      </c>
    </row>
    <row r="400" spans="1:34" ht="180" x14ac:dyDescent="0.25">
      <c r="A400" s="1"/>
      <c r="B400" s="30" t="s">
        <v>3710</v>
      </c>
      <c r="C400" s="30" t="s">
        <v>3714</v>
      </c>
      <c r="D400" s="30" t="s">
        <v>3711</v>
      </c>
      <c r="E400" s="30" t="s">
        <v>3711</v>
      </c>
      <c r="F400" s="30" t="s">
        <v>3709</v>
      </c>
      <c r="G400" s="30" t="s">
        <v>3708</v>
      </c>
      <c r="H400" s="30" t="s">
        <v>61</v>
      </c>
      <c r="I400" s="32" t="s">
        <v>3706</v>
      </c>
      <c r="J400" s="32" t="s">
        <v>3707</v>
      </c>
      <c r="K400" s="32"/>
      <c r="L400" s="30" t="s">
        <v>64</v>
      </c>
      <c r="M400" s="30" t="s">
        <v>3719</v>
      </c>
      <c r="N400" s="33" t="s">
        <v>106</v>
      </c>
      <c r="O400" s="33" t="s">
        <v>62</v>
      </c>
      <c r="P400" s="30" t="s">
        <v>69</v>
      </c>
      <c r="Q400" s="30" t="s">
        <v>3716</v>
      </c>
      <c r="R400" s="30"/>
      <c r="S400" s="32"/>
      <c r="T400" s="32"/>
      <c r="U400" s="30" t="s">
        <v>47</v>
      </c>
      <c r="V400" s="30"/>
      <c r="W400" s="30"/>
      <c r="X400" s="30"/>
      <c r="Y400" s="30"/>
      <c r="Z400" s="30" t="s">
        <v>3718</v>
      </c>
      <c r="AA400" s="30"/>
      <c r="AB400" s="31">
        <v>44298</v>
      </c>
      <c r="AC400" t="s">
        <v>78</v>
      </c>
      <c r="AE400" t="s">
        <v>3717</v>
      </c>
      <c r="AF400" t="s">
        <v>3715</v>
      </c>
      <c r="AG400" t="s">
        <v>3712</v>
      </c>
      <c r="AH400" t="s">
        <v>3713</v>
      </c>
    </row>
    <row r="401" spans="1:34" ht="150" x14ac:dyDescent="0.25">
      <c r="A401" s="1"/>
      <c r="B401" s="30" t="s">
        <v>3724</v>
      </c>
      <c r="C401" s="30" t="s">
        <v>3725</v>
      </c>
      <c r="D401" s="30" t="s">
        <v>3725</v>
      </c>
      <c r="E401" s="30" t="s">
        <v>3725</v>
      </c>
      <c r="F401" s="30" t="s">
        <v>3723</v>
      </c>
      <c r="G401" s="30" t="s">
        <v>3722</v>
      </c>
      <c r="H401" s="30" t="s">
        <v>61</v>
      </c>
      <c r="I401" s="32" t="s">
        <v>3720</v>
      </c>
      <c r="J401" s="32" t="s">
        <v>3721</v>
      </c>
      <c r="K401" s="32"/>
      <c r="L401" s="30" t="s">
        <v>64</v>
      </c>
      <c r="M401" s="30" t="s">
        <v>178</v>
      </c>
      <c r="N401" s="33" t="s">
        <v>106</v>
      </c>
      <c r="O401" s="33" t="s">
        <v>62</v>
      </c>
      <c r="P401" s="30" t="s">
        <v>69</v>
      </c>
      <c r="Q401" s="30" t="s">
        <v>329</v>
      </c>
      <c r="R401" s="30"/>
      <c r="S401" s="32"/>
      <c r="T401" s="32"/>
      <c r="U401" s="30" t="s">
        <v>47</v>
      </c>
      <c r="V401" s="30"/>
      <c r="W401" s="30"/>
      <c r="X401" s="30"/>
      <c r="Y401" s="30"/>
      <c r="Z401" s="30" t="s">
        <v>3730</v>
      </c>
      <c r="AA401" s="30"/>
      <c r="AB401" s="31">
        <v>44228</v>
      </c>
      <c r="AE401" t="s">
        <v>3729</v>
      </c>
      <c r="AF401" t="s">
        <v>3728</v>
      </c>
      <c r="AG401" t="s">
        <v>3726</v>
      </c>
      <c r="AH401" t="s">
        <v>3727</v>
      </c>
    </row>
    <row r="402" spans="1:34" ht="150" x14ac:dyDescent="0.25">
      <c r="A402" s="1"/>
      <c r="B402" s="30" t="s">
        <v>3735</v>
      </c>
      <c r="C402" s="30" t="s">
        <v>3739</v>
      </c>
      <c r="D402" s="30" t="s">
        <v>3736</v>
      </c>
      <c r="E402" s="30" t="s">
        <v>3736</v>
      </c>
      <c r="F402" s="30" t="s">
        <v>3734</v>
      </c>
      <c r="G402" s="30" t="s">
        <v>3733</v>
      </c>
      <c r="H402" s="30" t="s">
        <v>61</v>
      </c>
      <c r="I402" s="32" t="s">
        <v>3731</v>
      </c>
      <c r="J402" s="32" t="s">
        <v>3732</v>
      </c>
      <c r="K402" s="32"/>
      <c r="L402" s="30" t="s">
        <v>64</v>
      </c>
      <c r="M402" s="30" t="s">
        <v>163</v>
      </c>
      <c r="N402" s="33" t="s">
        <v>106</v>
      </c>
      <c r="O402" s="33" t="s">
        <v>62</v>
      </c>
      <c r="P402" s="30" t="s">
        <v>69</v>
      </c>
      <c r="Q402" s="30" t="s">
        <v>3741</v>
      </c>
      <c r="R402" s="30"/>
      <c r="S402" s="32"/>
      <c r="T402" s="32"/>
      <c r="U402" s="30" t="s">
        <v>47</v>
      </c>
      <c r="V402" s="30"/>
      <c r="W402" s="30"/>
      <c r="X402" s="30"/>
      <c r="Y402" s="30"/>
      <c r="Z402" s="30" t="s">
        <v>3743</v>
      </c>
      <c r="AA402" s="30"/>
      <c r="AB402" s="31">
        <v>44287</v>
      </c>
      <c r="AC402" t="s">
        <v>78</v>
      </c>
      <c r="AE402" t="s">
        <v>3742</v>
      </c>
      <c r="AF402" t="s">
        <v>3740</v>
      </c>
      <c r="AG402" t="s">
        <v>3737</v>
      </c>
      <c r="AH402" t="s">
        <v>3738</v>
      </c>
    </row>
    <row r="403" spans="1:34" ht="150" x14ac:dyDescent="0.25">
      <c r="A403" s="1"/>
      <c r="B403" s="30" t="s">
        <v>3747</v>
      </c>
      <c r="C403" s="30" t="s">
        <v>3751</v>
      </c>
      <c r="D403" s="30" t="s">
        <v>3748</v>
      </c>
      <c r="E403" s="30" t="s">
        <v>3748</v>
      </c>
      <c r="F403" s="30" t="s">
        <v>3746</v>
      </c>
      <c r="G403" s="30" t="s">
        <v>3745</v>
      </c>
      <c r="H403" s="30" t="s">
        <v>61</v>
      </c>
      <c r="I403" s="32" t="s">
        <v>3744</v>
      </c>
      <c r="J403" s="32"/>
      <c r="K403" s="32"/>
      <c r="L403" s="30" t="s">
        <v>64</v>
      </c>
      <c r="M403" s="30" t="s">
        <v>216</v>
      </c>
      <c r="N403" s="33" t="s">
        <v>62</v>
      </c>
      <c r="O403" s="33" t="s">
        <v>63</v>
      </c>
      <c r="P403" s="30" t="s">
        <v>69</v>
      </c>
      <c r="Q403" s="30"/>
      <c r="R403" s="30"/>
      <c r="S403" s="32"/>
      <c r="T403" s="32"/>
      <c r="U403" s="30" t="s">
        <v>47</v>
      </c>
      <c r="V403" s="30"/>
      <c r="W403" s="30"/>
      <c r="X403" s="30"/>
      <c r="Y403" s="30"/>
      <c r="Z403" s="30" t="s">
        <v>3754</v>
      </c>
      <c r="AA403" s="30"/>
      <c r="AB403" s="31">
        <v>44348</v>
      </c>
      <c r="AE403" t="s">
        <v>3753</v>
      </c>
      <c r="AF403" t="s">
        <v>3752</v>
      </c>
      <c r="AG403" t="s">
        <v>3749</v>
      </c>
      <c r="AH403" t="s">
        <v>3750</v>
      </c>
    </row>
    <row r="404" spans="1:34" ht="195" x14ac:dyDescent="0.25">
      <c r="A404" s="1"/>
      <c r="B404" s="30" t="s">
        <v>3759</v>
      </c>
      <c r="C404" s="30" t="s">
        <v>3763</v>
      </c>
      <c r="D404" s="30" t="s">
        <v>3760</v>
      </c>
      <c r="E404" s="30" t="s">
        <v>3760</v>
      </c>
      <c r="F404" s="30" t="s">
        <v>3758</v>
      </c>
      <c r="G404" s="30" t="s">
        <v>3757</v>
      </c>
      <c r="H404" s="30" t="s">
        <v>61</v>
      </c>
      <c r="I404" s="32" t="s">
        <v>3755</v>
      </c>
      <c r="J404" s="32" t="s">
        <v>3756</v>
      </c>
      <c r="K404" s="32"/>
      <c r="L404" s="30" t="s">
        <v>64</v>
      </c>
      <c r="M404" s="30" t="s">
        <v>178</v>
      </c>
      <c r="N404" s="33" t="s">
        <v>106</v>
      </c>
      <c r="O404" s="33" t="s">
        <v>62</v>
      </c>
      <c r="P404" s="30" t="s">
        <v>69</v>
      </c>
      <c r="Q404" s="30" t="s">
        <v>3765</v>
      </c>
      <c r="R404" s="30"/>
      <c r="S404" s="32"/>
      <c r="T404" s="32"/>
      <c r="U404" s="30" t="s">
        <v>47</v>
      </c>
      <c r="V404" s="30"/>
      <c r="W404" s="30"/>
      <c r="X404" s="30"/>
      <c r="Y404" s="30"/>
      <c r="Z404" s="30" t="s">
        <v>3767</v>
      </c>
      <c r="AA404" s="30"/>
      <c r="AB404" s="31">
        <v>44228</v>
      </c>
      <c r="AE404" t="s">
        <v>3766</v>
      </c>
      <c r="AF404" t="s">
        <v>3764</v>
      </c>
      <c r="AG404" t="s">
        <v>3761</v>
      </c>
      <c r="AH404" t="s">
        <v>3762</v>
      </c>
    </row>
    <row r="405" spans="1:34" ht="150" x14ac:dyDescent="0.25">
      <c r="A405" s="1"/>
      <c r="B405" s="30" t="s">
        <v>3772</v>
      </c>
      <c r="C405" s="30" t="s">
        <v>3776</v>
      </c>
      <c r="D405" s="30" t="s">
        <v>3773</v>
      </c>
      <c r="E405" s="30" t="s">
        <v>3773</v>
      </c>
      <c r="F405" s="30" t="s">
        <v>3771</v>
      </c>
      <c r="G405" s="30" t="s">
        <v>3770</v>
      </c>
      <c r="H405" s="30" t="s">
        <v>61</v>
      </c>
      <c r="I405" s="32" t="s">
        <v>3768</v>
      </c>
      <c r="J405" s="32" t="s">
        <v>3769</v>
      </c>
      <c r="K405" s="32"/>
      <c r="L405" s="30" t="s">
        <v>64</v>
      </c>
      <c r="M405" s="30" t="s">
        <v>1865</v>
      </c>
      <c r="N405" s="33" t="s">
        <v>62</v>
      </c>
      <c r="O405" s="33" t="s">
        <v>63</v>
      </c>
      <c r="P405" s="30" t="s">
        <v>69</v>
      </c>
      <c r="Q405" s="30" t="s">
        <v>329</v>
      </c>
      <c r="R405" s="30"/>
      <c r="S405" s="32"/>
      <c r="T405" s="32"/>
      <c r="U405" s="30" t="s">
        <v>47</v>
      </c>
      <c r="V405" s="30"/>
      <c r="W405" s="30"/>
      <c r="X405" s="30"/>
      <c r="Y405" s="30"/>
      <c r="Z405" s="30" t="s">
        <v>3779</v>
      </c>
      <c r="AA405" s="30"/>
      <c r="AB405" s="31">
        <v>44378</v>
      </c>
      <c r="AC405" t="s">
        <v>78</v>
      </c>
      <c r="AE405" t="s">
        <v>3778</v>
      </c>
      <c r="AF405" t="s">
        <v>3777</v>
      </c>
      <c r="AG405" t="s">
        <v>3774</v>
      </c>
      <c r="AH405" t="s">
        <v>3775</v>
      </c>
    </row>
    <row r="406" spans="1:34" ht="240" x14ac:dyDescent="0.25">
      <c r="A406" s="1"/>
      <c r="B406" s="30" t="s">
        <v>3784</v>
      </c>
      <c r="C406" s="30" t="s">
        <v>3788</v>
      </c>
      <c r="D406" s="30" t="s">
        <v>3785</v>
      </c>
      <c r="E406" s="30" t="s">
        <v>3785</v>
      </c>
      <c r="F406" s="30" t="s">
        <v>3783</v>
      </c>
      <c r="G406" s="30" t="s">
        <v>3782</v>
      </c>
      <c r="H406" s="30" t="s">
        <v>61</v>
      </c>
      <c r="I406" s="32" t="s">
        <v>3780</v>
      </c>
      <c r="J406" s="32" t="s">
        <v>3781</v>
      </c>
      <c r="K406" s="32"/>
      <c r="L406" s="30" t="s">
        <v>64</v>
      </c>
      <c r="M406" s="30" t="s">
        <v>3792</v>
      </c>
      <c r="N406" s="33" t="s">
        <v>129</v>
      </c>
      <c r="O406" s="33" t="s">
        <v>62</v>
      </c>
      <c r="P406" s="30" t="s">
        <v>69</v>
      </c>
      <c r="Q406" s="30" t="s">
        <v>3389</v>
      </c>
      <c r="R406" s="30"/>
      <c r="S406" s="32"/>
      <c r="T406" s="32"/>
      <c r="U406" s="30" t="s">
        <v>47</v>
      </c>
      <c r="V406" s="30"/>
      <c r="W406" s="30"/>
      <c r="X406" s="30"/>
      <c r="Y406" s="30"/>
      <c r="Z406" s="30" t="s">
        <v>3791</v>
      </c>
      <c r="AA406" s="30"/>
      <c r="AB406" s="31">
        <v>44383</v>
      </c>
      <c r="AE406" t="s">
        <v>3790</v>
      </c>
      <c r="AF406" t="s">
        <v>3789</v>
      </c>
      <c r="AG406" t="s">
        <v>3786</v>
      </c>
      <c r="AH406" t="s">
        <v>3787</v>
      </c>
    </row>
    <row r="407" spans="1:34" ht="240" x14ac:dyDescent="0.25">
      <c r="A407" s="1"/>
      <c r="B407" s="30" t="s">
        <v>3793</v>
      </c>
      <c r="C407" s="30" t="s">
        <v>3788</v>
      </c>
      <c r="D407" s="30" t="s">
        <v>3794</v>
      </c>
      <c r="E407" s="30" t="s">
        <v>3794</v>
      </c>
      <c r="F407" s="30" t="s">
        <v>3783</v>
      </c>
      <c r="G407" s="30" t="s">
        <v>3782</v>
      </c>
      <c r="H407" s="30" t="s">
        <v>61</v>
      </c>
      <c r="I407" s="32" t="s">
        <v>3780</v>
      </c>
      <c r="J407" s="32" t="s">
        <v>3781</v>
      </c>
      <c r="K407" s="32"/>
      <c r="L407" s="30" t="s">
        <v>64</v>
      </c>
      <c r="M407" s="30" t="s">
        <v>3792</v>
      </c>
      <c r="N407" s="33" t="s">
        <v>129</v>
      </c>
      <c r="O407" s="33" t="s">
        <v>62</v>
      </c>
      <c r="P407" s="30" t="s">
        <v>69</v>
      </c>
      <c r="Q407" s="30" t="s">
        <v>3389</v>
      </c>
      <c r="R407" s="30"/>
      <c r="S407" s="32"/>
      <c r="T407" s="32"/>
      <c r="U407" s="30" t="s">
        <v>47</v>
      </c>
      <c r="V407" s="30"/>
      <c r="W407" s="30"/>
      <c r="X407" s="30"/>
      <c r="Y407" s="30"/>
      <c r="Z407" s="30" t="s">
        <v>3799</v>
      </c>
      <c r="AA407" s="30"/>
      <c r="AB407" s="31">
        <v>44383</v>
      </c>
      <c r="AE407" t="s">
        <v>3798</v>
      </c>
      <c r="AF407" t="s">
        <v>3797</v>
      </c>
      <c r="AG407" t="s">
        <v>3795</v>
      </c>
      <c r="AH407" t="s">
        <v>3796</v>
      </c>
    </row>
    <row r="408" spans="1:34" ht="150" x14ac:dyDescent="0.25">
      <c r="A408" s="1"/>
      <c r="B408" s="30" t="s">
        <v>3804</v>
      </c>
      <c r="C408" s="30" t="s">
        <v>3808</v>
      </c>
      <c r="D408" s="30" t="s">
        <v>3805</v>
      </c>
      <c r="E408" s="30" t="s">
        <v>3805</v>
      </c>
      <c r="F408" s="30" t="s">
        <v>3803</v>
      </c>
      <c r="G408" s="30" t="s">
        <v>3802</v>
      </c>
      <c r="H408" s="30" t="s">
        <v>61</v>
      </c>
      <c r="I408" s="32" t="s">
        <v>3800</v>
      </c>
      <c r="J408" s="32" t="s">
        <v>3801</v>
      </c>
      <c r="K408" s="32"/>
      <c r="L408" s="30" t="s">
        <v>64</v>
      </c>
      <c r="M408" s="30" t="s">
        <v>3812</v>
      </c>
      <c r="N408" s="33" t="s">
        <v>129</v>
      </c>
      <c r="O408" s="33" t="s">
        <v>62</v>
      </c>
      <c r="P408" s="30" t="s">
        <v>69</v>
      </c>
      <c r="Q408" s="30" t="s">
        <v>1268</v>
      </c>
      <c r="R408" s="30"/>
      <c r="S408" s="32"/>
      <c r="T408" s="32"/>
      <c r="U408" s="30" t="s">
        <v>47</v>
      </c>
      <c r="V408" s="30"/>
      <c r="W408" s="30"/>
      <c r="X408" s="30"/>
      <c r="Y408" s="30"/>
      <c r="Z408" s="30" t="s">
        <v>3811</v>
      </c>
      <c r="AA408" s="30"/>
      <c r="AB408" s="31">
        <v>44448</v>
      </c>
      <c r="AE408" t="s">
        <v>3810</v>
      </c>
      <c r="AF408" t="s">
        <v>3809</v>
      </c>
      <c r="AG408" t="s">
        <v>3806</v>
      </c>
      <c r="AH408" t="s">
        <v>3807</v>
      </c>
    </row>
    <row r="409" spans="1:34" ht="240" x14ac:dyDescent="0.25">
      <c r="A409" s="1"/>
      <c r="B409" s="30" t="s">
        <v>3817</v>
      </c>
      <c r="C409" s="30" t="s">
        <v>3821</v>
      </c>
      <c r="D409" s="30" t="s">
        <v>3818</v>
      </c>
      <c r="E409" s="30" t="s">
        <v>3818</v>
      </c>
      <c r="F409" s="30" t="s">
        <v>3816</v>
      </c>
      <c r="G409" s="30" t="s">
        <v>3815</v>
      </c>
      <c r="H409" s="30" t="s">
        <v>61</v>
      </c>
      <c r="I409" s="32" t="s">
        <v>3813</v>
      </c>
      <c r="J409" s="32" t="s">
        <v>3814</v>
      </c>
      <c r="K409" s="32"/>
      <c r="L409" s="30" t="s">
        <v>64</v>
      </c>
      <c r="M409" s="30" t="s">
        <v>3826</v>
      </c>
      <c r="N409" s="33" t="s">
        <v>106</v>
      </c>
      <c r="O409" s="33" t="s">
        <v>62</v>
      </c>
      <c r="P409" s="30" t="s">
        <v>69</v>
      </c>
      <c r="Q409" s="30" t="s">
        <v>3823</v>
      </c>
      <c r="R409" s="30"/>
      <c r="S409" s="32"/>
      <c r="T409" s="32"/>
      <c r="U409" s="30" t="s">
        <v>47</v>
      </c>
      <c r="V409" s="30"/>
      <c r="W409" s="30"/>
      <c r="X409" s="30"/>
      <c r="Y409" s="30"/>
      <c r="Z409" s="30" t="s">
        <v>3825</v>
      </c>
      <c r="AA409" s="30"/>
      <c r="AB409" s="31">
        <v>44252</v>
      </c>
      <c r="AE409" t="s">
        <v>3824</v>
      </c>
      <c r="AF409" t="s">
        <v>3822</v>
      </c>
      <c r="AG409" t="s">
        <v>3819</v>
      </c>
      <c r="AH409" t="s">
        <v>3820</v>
      </c>
    </row>
    <row r="410" spans="1:34" ht="150" x14ac:dyDescent="0.25">
      <c r="A410" s="1"/>
      <c r="B410" s="30" t="s">
        <v>3830</v>
      </c>
      <c r="C410" s="30" t="s">
        <v>3834</v>
      </c>
      <c r="D410" s="30" t="s">
        <v>3831</v>
      </c>
      <c r="E410" s="30" t="s">
        <v>3831</v>
      </c>
      <c r="F410" s="30" t="s">
        <v>3829</v>
      </c>
      <c r="G410" s="30" t="s">
        <v>3828</v>
      </c>
      <c r="H410" s="30" t="s">
        <v>61</v>
      </c>
      <c r="I410" s="32" t="s">
        <v>3827</v>
      </c>
      <c r="J410" s="32"/>
      <c r="K410" s="32"/>
      <c r="L410" s="30" t="s">
        <v>64</v>
      </c>
      <c r="M410" s="30" t="s">
        <v>216</v>
      </c>
      <c r="N410" s="33" t="s">
        <v>62</v>
      </c>
      <c r="O410" s="33" t="s">
        <v>63</v>
      </c>
      <c r="P410" s="30" t="s">
        <v>69</v>
      </c>
      <c r="Q410" s="30" t="s">
        <v>3836</v>
      </c>
      <c r="R410" s="30"/>
      <c r="S410" s="32"/>
      <c r="T410" s="32"/>
      <c r="U410" s="30" t="s">
        <v>47</v>
      </c>
      <c r="V410" s="30"/>
      <c r="W410" s="30"/>
      <c r="X410" s="30"/>
      <c r="Y410" s="30"/>
      <c r="Z410" s="30" t="s">
        <v>3838</v>
      </c>
      <c r="AA410" s="30"/>
      <c r="AB410" s="31">
        <v>44348</v>
      </c>
      <c r="AE410" t="s">
        <v>3837</v>
      </c>
      <c r="AF410" t="s">
        <v>3835</v>
      </c>
      <c r="AG410" t="s">
        <v>3832</v>
      </c>
      <c r="AH410" t="s">
        <v>3833</v>
      </c>
    </row>
    <row r="411" spans="1:34" ht="150" x14ac:dyDescent="0.25">
      <c r="A411" s="1"/>
      <c r="B411" s="30" t="s">
        <v>3843</v>
      </c>
      <c r="C411" s="30" t="s">
        <v>3847</v>
      </c>
      <c r="D411" s="30" t="s">
        <v>3844</v>
      </c>
      <c r="E411" s="30" t="s">
        <v>3844</v>
      </c>
      <c r="F411" s="30" t="s">
        <v>3842</v>
      </c>
      <c r="G411" s="30" t="s">
        <v>3841</v>
      </c>
      <c r="H411" s="30" t="s">
        <v>61</v>
      </c>
      <c r="I411" s="32" t="s">
        <v>3839</v>
      </c>
      <c r="J411" s="32" t="s">
        <v>3840</v>
      </c>
      <c r="K411" s="32"/>
      <c r="L411" s="30" t="s">
        <v>64</v>
      </c>
      <c r="M411" s="30" t="s">
        <v>1865</v>
      </c>
      <c r="N411" s="33" t="s">
        <v>129</v>
      </c>
      <c r="O411" s="33" t="s">
        <v>62</v>
      </c>
      <c r="P411" s="30" t="s">
        <v>69</v>
      </c>
      <c r="Q411" s="30" t="s">
        <v>118</v>
      </c>
      <c r="R411" s="30"/>
      <c r="S411" s="32"/>
      <c r="T411" s="32"/>
      <c r="U411" s="30" t="s">
        <v>47</v>
      </c>
      <c r="V411" s="30"/>
      <c r="W411" s="30"/>
      <c r="X411" s="30"/>
      <c r="Y411" s="30"/>
      <c r="Z411" s="30" t="s">
        <v>3850</v>
      </c>
      <c r="AA411" s="30"/>
      <c r="AB411" s="31">
        <v>44378</v>
      </c>
      <c r="AE411" t="s">
        <v>3849</v>
      </c>
      <c r="AF411" t="s">
        <v>3848</v>
      </c>
      <c r="AG411" t="s">
        <v>3845</v>
      </c>
      <c r="AH411" t="s">
        <v>3846</v>
      </c>
    </row>
    <row r="412" spans="1:34" ht="150" x14ac:dyDescent="0.25">
      <c r="A412" s="1"/>
      <c r="B412" s="30" t="s">
        <v>3854</v>
      </c>
      <c r="C412" s="30" t="s">
        <v>3858</v>
      </c>
      <c r="D412" s="30" t="s">
        <v>3855</v>
      </c>
      <c r="E412" s="30" t="s">
        <v>3855</v>
      </c>
      <c r="F412" s="30" t="s">
        <v>3853</v>
      </c>
      <c r="G412" s="30" t="s">
        <v>3852</v>
      </c>
      <c r="H412" s="30" t="s">
        <v>61</v>
      </c>
      <c r="I412" s="32" t="s">
        <v>3851</v>
      </c>
      <c r="J412" s="32"/>
      <c r="K412" s="32"/>
      <c r="L412" s="30" t="s">
        <v>64</v>
      </c>
      <c r="M412" s="30" t="s">
        <v>455</v>
      </c>
      <c r="N412" s="33" t="s">
        <v>62</v>
      </c>
      <c r="O412" s="33" t="s">
        <v>92</v>
      </c>
      <c r="P412" s="30" t="s">
        <v>69</v>
      </c>
      <c r="Q412" s="30" t="s">
        <v>1510</v>
      </c>
      <c r="R412" s="30"/>
      <c r="S412" s="32"/>
      <c r="T412" s="32"/>
      <c r="U412" s="30" t="s">
        <v>47</v>
      </c>
      <c r="V412" s="30"/>
      <c r="W412" s="30"/>
      <c r="X412" s="30"/>
      <c r="Y412" s="30"/>
      <c r="Z412" s="30" t="s">
        <v>3861</v>
      </c>
      <c r="AA412" s="30"/>
      <c r="AB412" s="31">
        <v>44317</v>
      </c>
      <c r="AE412" t="s">
        <v>3860</v>
      </c>
      <c r="AF412" t="s">
        <v>3859</v>
      </c>
      <c r="AG412" t="s">
        <v>3856</v>
      </c>
      <c r="AH412" t="s">
        <v>3857</v>
      </c>
    </row>
    <row r="413" spans="1:34" ht="150" x14ac:dyDescent="0.25">
      <c r="A413" s="1"/>
      <c r="B413" s="30" t="s">
        <v>3865</v>
      </c>
      <c r="C413" s="30" t="s">
        <v>3869</v>
      </c>
      <c r="D413" s="30" t="s">
        <v>3866</v>
      </c>
      <c r="E413" s="30" t="s">
        <v>3866</v>
      </c>
      <c r="F413" s="30" t="s">
        <v>3864</v>
      </c>
      <c r="G413" s="30" t="s">
        <v>3863</v>
      </c>
      <c r="H413" s="30" t="s">
        <v>61</v>
      </c>
      <c r="I413" s="32" t="s">
        <v>3862</v>
      </c>
      <c r="J413" s="32"/>
      <c r="K413" s="32"/>
      <c r="L413" s="30" t="s">
        <v>64</v>
      </c>
      <c r="M413" s="30" t="s">
        <v>455</v>
      </c>
      <c r="N413" s="33" t="s">
        <v>106</v>
      </c>
      <c r="O413" s="33" t="s">
        <v>62</v>
      </c>
      <c r="P413" s="30" t="s">
        <v>69</v>
      </c>
      <c r="Q413" s="30"/>
      <c r="R413" s="30"/>
      <c r="S413" s="32"/>
      <c r="T413" s="32"/>
      <c r="U413" s="30" t="s">
        <v>47</v>
      </c>
      <c r="V413" s="30"/>
      <c r="W413" s="30"/>
      <c r="X413" s="30"/>
      <c r="Y413" s="30"/>
      <c r="Z413" s="30" t="s">
        <v>3872</v>
      </c>
      <c r="AA413" s="30"/>
      <c r="AB413" s="31">
        <v>44317</v>
      </c>
      <c r="AE413" t="s">
        <v>3871</v>
      </c>
      <c r="AF413" t="s">
        <v>3870</v>
      </c>
      <c r="AG413" t="s">
        <v>3867</v>
      </c>
      <c r="AH413" t="s">
        <v>3868</v>
      </c>
    </row>
    <row r="414" spans="1:34" ht="150" x14ac:dyDescent="0.25">
      <c r="A414" s="1"/>
      <c r="B414" s="30" t="s">
        <v>3877</v>
      </c>
      <c r="C414" s="30" t="s">
        <v>3881</v>
      </c>
      <c r="D414" s="30" t="s">
        <v>3878</v>
      </c>
      <c r="E414" s="30" t="s">
        <v>3878</v>
      </c>
      <c r="F414" s="30" t="s">
        <v>3876</v>
      </c>
      <c r="G414" s="30" t="s">
        <v>3875</v>
      </c>
      <c r="H414" s="30" t="s">
        <v>61</v>
      </c>
      <c r="I414" s="32" t="s">
        <v>3873</v>
      </c>
      <c r="J414" s="32" t="s">
        <v>3874</v>
      </c>
      <c r="K414" s="32"/>
      <c r="L414" s="30" t="s">
        <v>64</v>
      </c>
      <c r="M414" s="30" t="s">
        <v>681</v>
      </c>
      <c r="N414" s="33" t="s">
        <v>106</v>
      </c>
      <c r="O414" s="33" t="s">
        <v>62</v>
      </c>
      <c r="P414" s="30" t="s">
        <v>69</v>
      </c>
      <c r="Q414" s="30"/>
      <c r="R414" s="30"/>
      <c r="S414" s="32"/>
      <c r="T414" s="32"/>
      <c r="U414" s="30" t="s">
        <v>47</v>
      </c>
      <c r="V414" s="30"/>
      <c r="W414" s="30"/>
      <c r="X414" s="30"/>
      <c r="Y414" s="30"/>
      <c r="Z414" s="30" t="s">
        <v>3884</v>
      </c>
      <c r="AA414" s="30"/>
      <c r="AB414" s="31">
        <v>44291</v>
      </c>
      <c r="AC414" t="s">
        <v>78</v>
      </c>
      <c r="AE414" t="s">
        <v>3883</v>
      </c>
      <c r="AF414" t="s">
        <v>3882</v>
      </c>
      <c r="AG414" t="s">
        <v>3879</v>
      </c>
      <c r="AH414" t="s">
        <v>3880</v>
      </c>
    </row>
    <row r="415" spans="1:34" ht="150" x14ac:dyDescent="0.25">
      <c r="A415" s="1"/>
      <c r="B415" s="30" t="s">
        <v>3885</v>
      </c>
      <c r="C415" s="30" t="s">
        <v>3881</v>
      </c>
      <c r="D415" s="30" t="s">
        <v>3886</v>
      </c>
      <c r="E415" s="30" t="s">
        <v>3886</v>
      </c>
      <c r="F415" s="30" t="s">
        <v>3876</v>
      </c>
      <c r="G415" s="30" t="s">
        <v>3875</v>
      </c>
      <c r="H415" s="30" t="s">
        <v>61</v>
      </c>
      <c r="I415" s="32" t="s">
        <v>3873</v>
      </c>
      <c r="J415" s="32" t="s">
        <v>3874</v>
      </c>
      <c r="K415" s="32"/>
      <c r="L415" s="30" t="s">
        <v>64</v>
      </c>
      <c r="M415" s="30" t="s">
        <v>681</v>
      </c>
      <c r="N415" s="33" t="s">
        <v>106</v>
      </c>
      <c r="O415" s="33" t="s">
        <v>62</v>
      </c>
      <c r="P415" s="30" t="s">
        <v>69</v>
      </c>
      <c r="Q415" s="30"/>
      <c r="R415" s="30"/>
      <c r="S415" s="32"/>
      <c r="T415" s="32"/>
      <c r="U415" s="30" t="s">
        <v>47</v>
      </c>
      <c r="V415" s="30"/>
      <c r="W415" s="30"/>
      <c r="X415" s="30"/>
      <c r="Y415" s="30"/>
      <c r="Z415" s="30" t="s">
        <v>3891</v>
      </c>
      <c r="AA415" s="30"/>
      <c r="AB415" s="31">
        <v>44291</v>
      </c>
      <c r="AC415" t="s">
        <v>78</v>
      </c>
      <c r="AE415" t="s">
        <v>3890</v>
      </c>
      <c r="AF415" t="s">
        <v>3889</v>
      </c>
      <c r="AG415" t="s">
        <v>3887</v>
      </c>
      <c r="AH415" t="s">
        <v>3888</v>
      </c>
    </row>
    <row r="416" spans="1:34" ht="150" x14ac:dyDescent="0.25">
      <c r="A416" s="1"/>
      <c r="B416" s="30" t="s">
        <v>3892</v>
      </c>
      <c r="C416" s="30" t="s">
        <v>3881</v>
      </c>
      <c r="D416" s="30" t="s">
        <v>3893</v>
      </c>
      <c r="E416" s="30" t="s">
        <v>3893</v>
      </c>
      <c r="F416" s="30" t="s">
        <v>3876</v>
      </c>
      <c r="G416" s="30" t="s">
        <v>3875</v>
      </c>
      <c r="H416" s="30" t="s">
        <v>61</v>
      </c>
      <c r="I416" s="32" t="s">
        <v>3873</v>
      </c>
      <c r="J416" s="32" t="s">
        <v>3874</v>
      </c>
      <c r="K416" s="32"/>
      <c r="L416" s="30" t="s">
        <v>64</v>
      </c>
      <c r="M416" s="30" t="s">
        <v>681</v>
      </c>
      <c r="N416" s="33" t="s">
        <v>106</v>
      </c>
      <c r="O416" s="33" t="s">
        <v>62</v>
      </c>
      <c r="P416" s="30" t="s">
        <v>69</v>
      </c>
      <c r="Q416" s="30"/>
      <c r="R416" s="30"/>
      <c r="S416" s="32"/>
      <c r="T416" s="32"/>
      <c r="U416" s="30" t="s">
        <v>47</v>
      </c>
      <c r="V416" s="30"/>
      <c r="W416" s="30"/>
      <c r="X416" s="30"/>
      <c r="Y416" s="30"/>
      <c r="Z416" s="30" t="s">
        <v>3898</v>
      </c>
      <c r="AA416" s="30"/>
      <c r="AB416" s="31">
        <v>44291</v>
      </c>
      <c r="AC416" t="s">
        <v>78</v>
      </c>
      <c r="AE416" t="s">
        <v>3897</v>
      </c>
      <c r="AF416" t="s">
        <v>3896</v>
      </c>
      <c r="AG416" t="s">
        <v>3894</v>
      </c>
      <c r="AH416" t="s">
        <v>3895</v>
      </c>
    </row>
    <row r="417" spans="1:34" ht="150" x14ac:dyDescent="0.25">
      <c r="A417" s="1"/>
      <c r="B417" s="30" t="s">
        <v>3899</v>
      </c>
      <c r="C417" s="30" t="s">
        <v>3881</v>
      </c>
      <c r="D417" s="30" t="s">
        <v>3900</v>
      </c>
      <c r="E417" s="30" t="s">
        <v>3900</v>
      </c>
      <c r="F417" s="30" t="s">
        <v>3876</v>
      </c>
      <c r="G417" s="30" t="s">
        <v>3875</v>
      </c>
      <c r="H417" s="30" t="s">
        <v>61</v>
      </c>
      <c r="I417" s="32" t="s">
        <v>3873</v>
      </c>
      <c r="J417" s="32" t="s">
        <v>3874</v>
      </c>
      <c r="K417" s="32"/>
      <c r="L417" s="30" t="s">
        <v>64</v>
      </c>
      <c r="M417" s="30" t="s">
        <v>681</v>
      </c>
      <c r="N417" s="33" t="s">
        <v>106</v>
      </c>
      <c r="O417" s="33" t="s">
        <v>62</v>
      </c>
      <c r="P417" s="30" t="s">
        <v>69</v>
      </c>
      <c r="Q417" s="30"/>
      <c r="R417" s="30"/>
      <c r="S417" s="32"/>
      <c r="T417" s="32"/>
      <c r="U417" s="30" t="s">
        <v>47</v>
      </c>
      <c r="V417" s="30"/>
      <c r="W417" s="30"/>
      <c r="X417" s="30"/>
      <c r="Y417" s="30"/>
      <c r="Z417" s="30" t="s">
        <v>3905</v>
      </c>
      <c r="AA417" s="30"/>
      <c r="AB417" s="31">
        <v>44291</v>
      </c>
      <c r="AC417" t="s">
        <v>78</v>
      </c>
      <c r="AE417" t="s">
        <v>3904</v>
      </c>
      <c r="AF417" t="s">
        <v>3903</v>
      </c>
      <c r="AG417" t="s">
        <v>3901</v>
      </c>
      <c r="AH417" t="s">
        <v>3902</v>
      </c>
    </row>
    <row r="418" spans="1:34" ht="150" x14ac:dyDescent="0.25">
      <c r="A418" s="1"/>
      <c r="B418" s="30" t="s">
        <v>3906</v>
      </c>
      <c r="C418" s="30" t="s">
        <v>3881</v>
      </c>
      <c r="D418" s="30" t="s">
        <v>3907</v>
      </c>
      <c r="E418" s="30" t="s">
        <v>3907</v>
      </c>
      <c r="F418" s="30" t="s">
        <v>3876</v>
      </c>
      <c r="G418" s="30" t="s">
        <v>3875</v>
      </c>
      <c r="H418" s="30" t="s">
        <v>61</v>
      </c>
      <c r="I418" s="32" t="s">
        <v>3873</v>
      </c>
      <c r="J418" s="32" t="s">
        <v>3874</v>
      </c>
      <c r="K418" s="32"/>
      <c r="L418" s="30" t="s">
        <v>64</v>
      </c>
      <c r="M418" s="30" t="s">
        <v>681</v>
      </c>
      <c r="N418" s="33" t="s">
        <v>106</v>
      </c>
      <c r="O418" s="33" t="s">
        <v>62</v>
      </c>
      <c r="P418" s="30" t="s">
        <v>69</v>
      </c>
      <c r="Q418" s="30"/>
      <c r="R418" s="30"/>
      <c r="S418" s="32"/>
      <c r="T418" s="32"/>
      <c r="U418" s="30" t="s">
        <v>47</v>
      </c>
      <c r="V418" s="30"/>
      <c r="W418" s="30"/>
      <c r="X418" s="30"/>
      <c r="Y418" s="30"/>
      <c r="Z418" s="30" t="s">
        <v>3912</v>
      </c>
      <c r="AA418" s="30"/>
      <c r="AB418" s="31">
        <v>44291</v>
      </c>
      <c r="AC418" t="s">
        <v>78</v>
      </c>
      <c r="AE418" t="s">
        <v>3911</v>
      </c>
      <c r="AF418" t="s">
        <v>3910</v>
      </c>
      <c r="AG418" t="s">
        <v>3908</v>
      </c>
      <c r="AH418" t="s">
        <v>3909</v>
      </c>
    </row>
    <row r="419" spans="1:34" ht="150" x14ac:dyDescent="0.25">
      <c r="A419" s="1"/>
      <c r="B419" s="30" t="s">
        <v>3913</v>
      </c>
      <c r="C419" s="30" t="s">
        <v>3881</v>
      </c>
      <c r="D419" s="30" t="s">
        <v>3914</v>
      </c>
      <c r="E419" s="30" t="s">
        <v>3914</v>
      </c>
      <c r="F419" s="30" t="s">
        <v>3876</v>
      </c>
      <c r="G419" s="30" t="s">
        <v>3875</v>
      </c>
      <c r="H419" s="30" t="s">
        <v>61</v>
      </c>
      <c r="I419" s="32" t="s">
        <v>3873</v>
      </c>
      <c r="J419" s="32" t="s">
        <v>3874</v>
      </c>
      <c r="K419" s="32"/>
      <c r="L419" s="30" t="s">
        <v>64</v>
      </c>
      <c r="M419" s="30" t="s">
        <v>681</v>
      </c>
      <c r="N419" s="33" t="s">
        <v>106</v>
      </c>
      <c r="O419" s="33" t="s">
        <v>62</v>
      </c>
      <c r="P419" s="30" t="s">
        <v>69</v>
      </c>
      <c r="Q419" s="30"/>
      <c r="R419" s="30"/>
      <c r="S419" s="32"/>
      <c r="T419" s="32"/>
      <c r="U419" s="30" t="s">
        <v>47</v>
      </c>
      <c r="V419" s="30"/>
      <c r="W419" s="30"/>
      <c r="X419" s="30"/>
      <c r="Y419" s="30"/>
      <c r="Z419" s="30" t="s">
        <v>3919</v>
      </c>
      <c r="AA419" s="30"/>
      <c r="AB419" s="31">
        <v>44291</v>
      </c>
      <c r="AC419" t="s">
        <v>78</v>
      </c>
      <c r="AE419" t="s">
        <v>3918</v>
      </c>
      <c r="AF419" t="s">
        <v>3917</v>
      </c>
      <c r="AG419" t="s">
        <v>3915</v>
      </c>
      <c r="AH419" t="s">
        <v>3916</v>
      </c>
    </row>
    <row r="420" spans="1:34" ht="150" x14ac:dyDescent="0.25">
      <c r="A420" s="1"/>
      <c r="B420" s="30" t="s">
        <v>3920</v>
      </c>
      <c r="C420" s="30" t="s">
        <v>3881</v>
      </c>
      <c r="D420" s="30" t="s">
        <v>3921</v>
      </c>
      <c r="E420" s="30" t="s">
        <v>3921</v>
      </c>
      <c r="F420" s="30" t="s">
        <v>3876</v>
      </c>
      <c r="G420" s="30" t="s">
        <v>3875</v>
      </c>
      <c r="H420" s="30" t="s">
        <v>61</v>
      </c>
      <c r="I420" s="32" t="s">
        <v>3873</v>
      </c>
      <c r="J420" s="32" t="s">
        <v>3874</v>
      </c>
      <c r="K420" s="32"/>
      <c r="L420" s="30" t="s">
        <v>64</v>
      </c>
      <c r="M420" s="30" t="s">
        <v>681</v>
      </c>
      <c r="N420" s="33" t="s">
        <v>106</v>
      </c>
      <c r="O420" s="33" t="s">
        <v>62</v>
      </c>
      <c r="P420" s="30" t="s">
        <v>69</v>
      </c>
      <c r="Q420" s="30"/>
      <c r="R420" s="30"/>
      <c r="S420" s="32"/>
      <c r="T420" s="32"/>
      <c r="U420" s="30" t="s">
        <v>47</v>
      </c>
      <c r="V420" s="30"/>
      <c r="W420" s="30"/>
      <c r="X420" s="30"/>
      <c r="Y420" s="30"/>
      <c r="Z420" s="30" t="s">
        <v>3926</v>
      </c>
      <c r="AA420" s="30"/>
      <c r="AB420" s="31">
        <v>44291</v>
      </c>
      <c r="AC420" t="s">
        <v>78</v>
      </c>
      <c r="AE420" t="s">
        <v>3925</v>
      </c>
      <c r="AF420" t="s">
        <v>3924</v>
      </c>
      <c r="AG420" t="s">
        <v>3922</v>
      </c>
      <c r="AH420" t="s">
        <v>3923</v>
      </c>
    </row>
    <row r="421" spans="1:34" ht="150" x14ac:dyDescent="0.25">
      <c r="A421" s="1"/>
      <c r="B421" s="30" t="s">
        <v>3927</v>
      </c>
      <c r="C421" s="30" t="s">
        <v>3881</v>
      </c>
      <c r="D421" s="30" t="s">
        <v>3928</v>
      </c>
      <c r="E421" s="30" t="s">
        <v>3928</v>
      </c>
      <c r="F421" s="30" t="s">
        <v>3876</v>
      </c>
      <c r="G421" s="30" t="s">
        <v>3875</v>
      </c>
      <c r="H421" s="30" t="s">
        <v>61</v>
      </c>
      <c r="I421" s="32" t="s">
        <v>3873</v>
      </c>
      <c r="J421" s="32" t="s">
        <v>3874</v>
      </c>
      <c r="K421" s="32"/>
      <c r="L421" s="30" t="s">
        <v>64</v>
      </c>
      <c r="M421" s="30" t="s">
        <v>681</v>
      </c>
      <c r="N421" s="33" t="s">
        <v>106</v>
      </c>
      <c r="O421" s="33" t="s">
        <v>62</v>
      </c>
      <c r="P421" s="30" t="s">
        <v>69</v>
      </c>
      <c r="Q421" s="30"/>
      <c r="R421" s="30"/>
      <c r="S421" s="32"/>
      <c r="T421" s="32"/>
      <c r="U421" s="30" t="s">
        <v>47</v>
      </c>
      <c r="V421" s="30"/>
      <c r="W421" s="30"/>
      <c r="X421" s="30"/>
      <c r="Y421" s="30"/>
      <c r="Z421" s="30" t="s">
        <v>3933</v>
      </c>
      <c r="AA421" s="30"/>
      <c r="AB421" s="31">
        <v>44291</v>
      </c>
      <c r="AC421" t="s">
        <v>78</v>
      </c>
      <c r="AE421" t="s">
        <v>3932</v>
      </c>
      <c r="AF421" t="s">
        <v>3931</v>
      </c>
      <c r="AG421" t="s">
        <v>3929</v>
      </c>
      <c r="AH421" t="s">
        <v>3930</v>
      </c>
    </row>
    <row r="422" spans="1:34" ht="150" x14ac:dyDescent="0.25">
      <c r="A422" s="1"/>
      <c r="B422" s="30" t="s">
        <v>3934</v>
      </c>
      <c r="C422" s="30" t="s">
        <v>3881</v>
      </c>
      <c r="D422" s="30" t="s">
        <v>3935</v>
      </c>
      <c r="E422" s="30" t="s">
        <v>3935</v>
      </c>
      <c r="F422" s="30" t="s">
        <v>3876</v>
      </c>
      <c r="G422" s="30" t="s">
        <v>3875</v>
      </c>
      <c r="H422" s="30" t="s">
        <v>61</v>
      </c>
      <c r="I422" s="32" t="s">
        <v>3873</v>
      </c>
      <c r="J422" s="32" t="s">
        <v>3874</v>
      </c>
      <c r="K422" s="32"/>
      <c r="L422" s="30" t="s">
        <v>64</v>
      </c>
      <c r="M422" s="30" t="s">
        <v>681</v>
      </c>
      <c r="N422" s="33" t="s">
        <v>106</v>
      </c>
      <c r="O422" s="33" t="s">
        <v>62</v>
      </c>
      <c r="P422" s="30" t="s">
        <v>69</v>
      </c>
      <c r="Q422" s="30"/>
      <c r="R422" s="30"/>
      <c r="S422" s="32"/>
      <c r="T422" s="32"/>
      <c r="U422" s="30" t="s">
        <v>47</v>
      </c>
      <c r="V422" s="30"/>
      <c r="W422" s="30"/>
      <c r="X422" s="30"/>
      <c r="Y422" s="30"/>
      <c r="Z422" s="30" t="s">
        <v>3940</v>
      </c>
      <c r="AA422" s="30"/>
      <c r="AB422" s="31">
        <v>44291</v>
      </c>
      <c r="AC422" t="s">
        <v>78</v>
      </c>
      <c r="AE422" t="s">
        <v>3939</v>
      </c>
      <c r="AF422" t="s">
        <v>3938</v>
      </c>
      <c r="AG422" t="s">
        <v>3936</v>
      </c>
      <c r="AH422" t="s">
        <v>3937</v>
      </c>
    </row>
    <row r="423" spans="1:34" ht="150" x14ac:dyDescent="0.25">
      <c r="A423" s="1"/>
      <c r="B423" s="30" t="s">
        <v>3941</v>
      </c>
      <c r="C423" s="30" t="s">
        <v>3881</v>
      </c>
      <c r="D423" s="30" t="s">
        <v>3942</v>
      </c>
      <c r="E423" s="30" t="s">
        <v>3942</v>
      </c>
      <c r="F423" s="30" t="s">
        <v>3876</v>
      </c>
      <c r="G423" s="30" t="s">
        <v>3875</v>
      </c>
      <c r="H423" s="30" t="s">
        <v>61</v>
      </c>
      <c r="I423" s="32" t="s">
        <v>3873</v>
      </c>
      <c r="J423" s="32" t="s">
        <v>3874</v>
      </c>
      <c r="K423" s="32"/>
      <c r="L423" s="30" t="s">
        <v>64</v>
      </c>
      <c r="M423" s="30" t="s">
        <v>681</v>
      </c>
      <c r="N423" s="33" t="s">
        <v>106</v>
      </c>
      <c r="O423" s="33" t="s">
        <v>62</v>
      </c>
      <c r="P423" s="30" t="s">
        <v>69</v>
      </c>
      <c r="Q423" s="30"/>
      <c r="R423" s="30"/>
      <c r="S423" s="32"/>
      <c r="T423" s="32"/>
      <c r="U423" s="30" t="s">
        <v>47</v>
      </c>
      <c r="V423" s="30"/>
      <c r="W423" s="30"/>
      <c r="X423" s="30"/>
      <c r="Y423" s="30"/>
      <c r="Z423" s="30" t="s">
        <v>3947</v>
      </c>
      <c r="AA423" s="30"/>
      <c r="AB423" s="31">
        <v>44291</v>
      </c>
      <c r="AC423" t="s">
        <v>78</v>
      </c>
      <c r="AE423" t="s">
        <v>3946</v>
      </c>
      <c r="AF423" t="s">
        <v>3945</v>
      </c>
      <c r="AG423" t="s">
        <v>3943</v>
      </c>
      <c r="AH423" t="s">
        <v>3944</v>
      </c>
    </row>
    <row r="424" spans="1:34" ht="150" x14ac:dyDescent="0.25">
      <c r="A424" s="1"/>
      <c r="B424" s="30" t="s">
        <v>3948</v>
      </c>
      <c r="C424" s="30" t="s">
        <v>3881</v>
      </c>
      <c r="D424" s="30" t="s">
        <v>3949</v>
      </c>
      <c r="E424" s="30" t="s">
        <v>3949</v>
      </c>
      <c r="F424" s="30" t="s">
        <v>3876</v>
      </c>
      <c r="G424" s="30" t="s">
        <v>3875</v>
      </c>
      <c r="H424" s="30" t="s">
        <v>61</v>
      </c>
      <c r="I424" s="32" t="s">
        <v>3873</v>
      </c>
      <c r="J424" s="32" t="s">
        <v>3874</v>
      </c>
      <c r="K424" s="32"/>
      <c r="L424" s="30" t="s">
        <v>64</v>
      </c>
      <c r="M424" s="30" t="s">
        <v>681</v>
      </c>
      <c r="N424" s="33" t="s">
        <v>106</v>
      </c>
      <c r="O424" s="33" t="s">
        <v>62</v>
      </c>
      <c r="P424" s="30" t="s">
        <v>69</v>
      </c>
      <c r="Q424" s="30"/>
      <c r="R424" s="30"/>
      <c r="S424" s="32"/>
      <c r="T424" s="32"/>
      <c r="U424" s="30" t="s">
        <v>47</v>
      </c>
      <c r="V424" s="30"/>
      <c r="W424" s="30"/>
      <c r="X424" s="30"/>
      <c r="Y424" s="30"/>
      <c r="Z424" s="30" t="s">
        <v>3954</v>
      </c>
      <c r="AA424" s="30"/>
      <c r="AB424" s="31">
        <v>44291</v>
      </c>
      <c r="AC424" t="s">
        <v>78</v>
      </c>
      <c r="AE424" t="s">
        <v>3953</v>
      </c>
      <c r="AF424" t="s">
        <v>3952</v>
      </c>
      <c r="AG424" t="s">
        <v>3950</v>
      </c>
      <c r="AH424" t="s">
        <v>3951</v>
      </c>
    </row>
    <row r="425" spans="1:34" ht="150" x14ac:dyDescent="0.25">
      <c r="A425" s="1"/>
      <c r="B425" s="30" t="s">
        <v>3955</v>
      </c>
      <c r="C425" s="30" t="s">
        <v>3881</v>
      </c>
      <c r="D425" s="30" t="s">
        <v>3956</v>
      </c>
      <c r="E425" s="30" t="s">
        <v>3956</v>
      </c>
      <c r="F425" s="30" t="s">
        <v>3876</v>
      </c>
      <c r="G425" s="30" t="s">
        <v>3875</v>
      </c>
      <c r="H425" s="30" t="s">
        <v>61</v>
      </c>
      <c r="I425" s="32" t="s">
        <v>3873</v>
      </c>
      <c r="J425" s="32" t="s">
        <v>3874</v>
      </c>
      <c r="K425" s="32"/>
      <c r="L425" s="30" t="s">
        <v>64</v>
      </c>
      <c r="M425" s="30" t="s">
        <v>681</v>
      </c>
      <c r="N425" s="33" t="s">
        <v>106</v>
      </c>
      <c r="O425" s="33" t="s">
        <v>62</v>
      </c>
      <c r="P425" s="30" t="s">
        <v>69</v>
      </c>
      <c r="Q425" s="30"/>
      <c r="R425" s="30"/>
      <c r="S425" s="32"/>
      <c r="T425" s="32"/>
      <c r="U425" s="30" t="s">
        <v>47</v>
      </c>
      <c r="V425" s="30"/>
      <c r="W425" s="30"/>
      <c r="X425" s="30"/>
      <c r="Y425" s="30"/>
      <c r="Z425" s="30" t="s">
        <v>3961</v>
      </c>
      <c r="AA425" s="30"/>
      <c r="AB425" s="31">
        <v>44291</v>
      </c>
      <c r="AC425" t="s">
        <v>78</v>
      </c>
      <c r="AE425" t="s">
        <v>3960</v>
      </c>
      <c r="AF425" t="s">
        <v>3959</v>
      </c>
      <c r="AG425" t="s">
        <v>3957</v>
      </c>
      <c r="AH425" t="s">
        <v>3958</v>
      </c>
    </row>
    <row r="426" spans="1:34" ht="150" x14ac:dyDescent="0.25">
      <c r="A426" s="1"/>
      <c r="B426" s="30" t="s">
        <v>3962</v>
      </c>
      <c r="C426" s="30" t="s">
        <v>3881</v>
      </c>
      <c r="D426" s="30" t="s">
        <v>3963</v>
      </c>
      <c r="E426" s="30" t="s">
        <v>3963</v>
      </c>
      <c r="F426" s="30" t="s">
        <v>3876</v>
      </c>
      <c r="G426" s="30" t="s">
        <v>3875</v>
      </c>
      <c r="H426" s="30" t="s">
        <v>61</v>
      </c>
      <c r="I426" s="32" t="s">
        <v>3873</v>
      </c>
      <c r="J426" s="32" t="s">
        <v>3874</v>
      </c>
      <c r="K426" s="32"/>
      <c r="L426" s="30" t="s">
        <v>64</v>
      </c>
      <c r="M426" s="30" t="s">
        <v>681</v>
      </c>
      <c r="N426" s="33" t="s">
        <v>106</v>
      </c>
      <c r="O426" s="33" t="s">
        <v>62</v>
      </c>
      <c r="P426" s="30" t="s">
        <v>69</v>
      </c>
      <c r="Q426" s="30"/>
      <c r="R426" s="30"/>
      <c r="S426" s="32"/>
      <c r="T426" s="32"/>
      <c r="U426" s="30" t="s">
        <v>47</v>
      </c>
      <c r="V426" s="30"/>
      <c r="W426" s="30"/>
      <c r="X426" s="30"/>
      <c r="Y426" s="30"/>
      <c r="Z426" s="30" t="s">
        <v>3968</v>
      </c>
      <c r="AA426" s="30"/>
      <c r="AB426" s="31">
        <v>44291</v>
      </c>
      <c r="AC426" t="s">
        <v>78</v>
      </c>
      <c r="AE426" t="s">
        <v>3967</v>
      </c>
      <c r="AF426" t="s">
        <v>3966</v>
      </c>
      <c r="AG426" t="s">
        <v>3964</v>
      </c>
      <c r="AH426" t="s">
        <v>3965</v>
      </c>
    </row>
    <row r="427" spans="1:34" ht="150" x14ac:dyDescent="0.25">
      <c r="A427" s="1"/>
      <c r="B427" s="30" t="s">
        <v>3969</v>
      </c>
      <c r="C427" s="30" t="s">
        <v>3881</v>
      </c>
      <c r="D427" s="30" t="s">
        <v>3970</v>
      </c>
      <c r="E427" s="30" t="s">
        <v>3970</v>
      </c>
      <c r="F427" s="30" t="s">
        <v>3876</v>
      </c>
      <c r="G427" s="30" t="s">
        <v>3875</v>
      </c>
      <c r="H427" s="30" t="s">
        <v>61</v>
      </c>
      <c r="I427" s="32" t="s">
        <v>3873</v>
      </c>
      <c r="J427" s="32" t="s">
        <v>3874</v>
      </c>
      <c r="K427" s="32"/>
      <c r="L427" s="30" t="s">
        <v>64</v>
      </c>
      <c r="M427" s="30" t="s">
        <v>681</v>
      </c>
      <c r="N427" s="33" t="s">
        <v>106</v>
      </c>
      <c r="O427" s="33" t="s">
        <v>62</v>
      </c>
      <c r="P427" s="30" t="s">
        <v>69</v>
      </c>
      <c r="Q427" s="30"/>
      <c r="R427" s="30"/>
      <c r="S427" s="32"/>
      <c r="T427" s="32"/>
      <c r="U427" s="30" t="s">
        <v>47</v>
      </c>
      <c r="V427" s="30"/>
      <c r="W427" s="30"/>
      <c r="X427" s="30"/>
      <c r="Y427" s="30"/>
      <c r="Z427" s="30" t="s">
        <v>3975</v>
      </c>
      <c r="AA427" s="30"/>
      <c r="AB427" s="31">
        <v>44291</v>
      </c>
      <c r="AC427" t="s">
        <v>78</v>
      </c>
      <c r="AE427" t="s">
        <v>3974</v>
      </c>
      <c r="AF427" t="s">
        <v>3973</v>
      </c>
      <c r="AG427" t="s">
        <v>3971</v>
      </c>
      <c r="AH427" t="s">
        <v>3972</v>
      </c>
    </row>
    <row r="428" spans="1:34" ht="150" x14ac:dyDescent="0.25">
      <c r="A428" s="1"/>
      <c r="B428" s="30" t="s">
        <v>3976</v>
      </c>
      <c r="C428" s="30" t="s">
        <v>3881</v>
      </c>
      <c r="D428" s="30" t="s">
        <v>3977</v>
      </c>
      <c r="E428" s="30" t="s">
        <v>3977</v>
      </c>
      <c r="F428" s="30" t="s">
        <v>3876</v>
      </c>
      <c r="G428" s="30" t="s">
        <v>3875</v>
      </c>
      <c r="H428" s="30" t="s">
        <v>61</v>
      </c>
      <c r="I428" s="32" t="s">
        <v>3873</v>
      </c>
      <c r="J428" s="32" t="s">
        <v>3874</v>
      </c>
      <c r="K428" s="32"/>
      <c r="L428" s="30" t="s">
        <v>64</v>
      </c>
      <c r="M428" s="30" t="s">
        <v>681</v>
      </c>
      <c r="N428" s="33" t="s">
        <v>106</v>
      </c>
      <c r="O428" s="33" t="s">
        <v>62</v>
      </c>
      <c r="P428" s="30" t="s">
        <v>69</v>
      </c>
      <c r="Q428" s="30"/>
      <c r="R428" s="30"/>
      <c r="S428" s="32"/>
      <c r="T428" s="32"/>
      <c r="U428" s="30" t="s">
        <v>47</v>
      </c>
      <c r="V428" s="30"/>
      <c r="W428" s="30"/>
      <c r="X428" s="30"/>
      <c r="Y428" s="30"/>
      <c r="Z428" s="30" t="s">
        <v>3982</v>
      </c>
      <c r="AA428" s="30"/>
      <c r="AB428" s="31">
        <v>44291</v>
      </c>
      <c r="AC428" t="s">
        <v>78</v>
      </c>
      <c r="AE428" t="s">
        <v>3981</v>
      </c>
      <c r="AF428" t="s">
        <v>3980</v>
      </c>
      <c r="AG428" t="s">
        <v>3978</v>
      </c>
      <c r="AH428" t="s">
        <v>3979</v>
      </c>
    </row>
    <row r="429" spans="1:34" ht="150" x14ac:dyDescent="0.25">
      <c r="A429" s="1"/>
      <c r="B429" s="30" t="s">
        <v>3983</v>
      </c>
      <c r="C429" s="30" t="s">
        <v>3881</v>
      </c>
      <c r="D429" s="30" t="s">
        <v>3984</v>
      </c>
      <c r="E429" s="30" t="s">
        <v>3984</v>
      </c>
      <c r="F429" s="30" t="s">
        <v>3876</v>
      </c>
      <c r="G429" s="30" t="s">
        <v>3875</v>
      </c>
      <c r="H429" s="30" t="s">
        <v>61</v>
      </c>
      <c r="I429" s="32" t="s">
        <v>3873</v>
      </c>
      <c r="J429" s="32" t="s">
        <v>3874</v>
      </c>
      <c r="K429" s="32"/>
      <c r="L429" s="30" t="s">
        <v>64</v>
      </c>
      <c r="M429" s="30" t="s">
        <v>681</v>
      </c>
      <c r="N429" s="33" t="s">
        <v>106</v>
      </c>
      <c r="O429" s="33" t="s">
        <v>62</v>
      </c>
      <c r="P429" s="30" t="s">
        <v>69</v>
      </c>
      <c r="Q429" s="30"/>
      <c r="R429" s="30"/>
      <c r="S429" s="32"/>
      <c r="T429" s="32"/>
      <c r="U429" s="30" t="s">
        <v>47</v>
      </c>
      <c r="V429" s="30"/>
      <c r="W429" s="30"/>
      <c r="X429" s="30"/>
      <c r="Y429" s="30"/>
      <c r="Z429" s="30" t="s">
        <v>3989</v>
      </c>
      <c r="AA429" s="30"/>
      <c r="AB429" s="31">
        <v>44291</v>
      </c>
      <c r="AC429" t="s">
        <v>78</v>
      </c>
      <c r="AE429" t="s">
        <v>3988</v>
      </c>
      <c r="AF429" t="s">
        <v>3987</v>
      </c>
      <c r="AG429" t="s">
        <v>3985</v>
      </c>
      <c r="AH429" t="s">
        <v>3986</v>
      </c>
    </row>
    <row r="430" spans="1:34" ht="150" x14ac:dyDescent="0.25">
      <c r="A430" s="1"/>
      <c r="B430" s="30" t="s">
        <v>3990</v>
      </c>
      <c r="C430" s="30" t="s">
        <v>3881</v>
      </c>
      <c r="D430" s="30" t="s">
        <v>3991</v>
      </c>
      <c r="E430" s="30" t="s">
        <v>3991</v>
      </c>
      <c r="F430" s="30" t="s">
        <v>3876</v>
      </c>
      <c r="G430" s="30" t="s">
        <v>3875</v>
      </c>
      <c r="H430" s="30" t="s">
        <v>61</v>
      </c>
      <c r="I430" s="32" t="s">
        <v>3873</v>
      </c>
      <c r="J430" s="32" t="s">
        <v>3874</v>
      </c>
      <c r="K430" s="32"/>
      <c r="L430" s="30" t="s">
        <v>64</v>
      </c>
      <c r="M430" s="30" t="s">
        <v>681</v>
      </c>
      <c r="N430" s="33" t="s">
        <v>106</v>
      </c>
      <c r="O430" s="33" t="s">
        <v>62</v>
      </c>
      <c r="P430" s="30" t="s">
        <v>69</v>
      </c>
      <c r="Q430" s="30"/>
      <c r="R430" s="30"/>
      <c r="S430" s="32"/>
      <c r="T430" s="32"/>
      <c r="U430" s="30" t="s">
        <v>47</v>
      </c>
      <c r="V430" s="30"/>
      <c r="W430" s="30"/>
      <c r="X430" s="30"/>
      <c r="Y430" s="30"/>
      <c r="Z430" s="30" t="s">
        <v>3996</v>
      </c>
      <c r="AA430" s="30"/>
      <c r="AB430" s="31">
        <v>44291</v>
      </c>
      <c r="AC430" t="s">
        <v>78</v>
      </c>
      <c r="AE430" t="s">
        <v>3995</v>
      </c>
      <c r="AF430" t="s">
        <v>3994</v>
      </c>
      <c r="AG430" t="s">
        <v>3992</v>
      </c>
      <c r="AH430" t="s">
        <v>3993</v>
      </c>
    </row>
    <row r="431" spans="1:34" ht="150" x14ac:dyDescent="0.25">
      <c r="A431" s="1"/>
      <c r="B431" s="30" t="s">
        <v>3997</v>
      </c>
      <c r="C431" s="30" t="s">
        <v>3881</v>
      </c>
      <c r="D431" s="30" t="s">
        <v>3998</v>
      </c>
      <c r="E431" s="30" t="s">
        <v>3998</v>
      </c>
      <c r="F431" s="30" t="s">
        <v>3876</v>
      </c>
      <c r="G431" s="30" t="s">
        <v>3875</v>
      </c>
      <c r="H431" s="30" t="s">
        <v>61</v>
      </c>
      <c r="I431" s="32" t="s">
        <v>3873</v>
      </c>
      <c r="J431" s="32" t="s">
        <v>3874</v>
      </c>
      <c r="K431" s="32"/>
      <c r="L431" s="30" t="s">
        <v>64</v>
      </c>
      <c r="M431" s="30" t="s">
        <v>681</v>
      </c>
      <c r="N431" s="33" t="s">
        <v>106</v>
      </c>
      <c r="O431" s="33" t="s">
        <v>62</v>
      </c>
      <c r="P431" s="30" t="s">
        <v>69</v>
      </c>
      <c r="Q431" s="30"/>
      <c r="R431" s="30"/>
      <c r="S431" s="32"/>
      <c r="T431" s="32"/>
      <c r="U431" s="30" t="s">
        <v>47</v>
      </c>
      <c r="V431" s="30"/>
      <c r="W431" s="30"/>
      <c r="X431" s="30"/>
      <c r="Y431" s="30"/>
      <c r="Z431" s="30" t="s">
        <v>4003</v>
      </c>
      <c r="AA431" s="30"/>
      <c r="AB431" s="31">
        <v>44291</v>
      </c>
      <c r="AC431" t="s">
        <v>78</v>
      </c>
      <c r="AE431" t="s">
        <v>4002</v>
      </c>
      <c r="AF431" t="s">
        <v>4001</v>
      </c>
      <c r="AG431" t="s">
        <v>3999</v>
      </c>
      <c r="AH431" t="s">
        <v>4000</v>
      </c>
    </row>
    <row r="432" spans="1:34" ht="150" x14ac:dyDescent="0.25">
      <c r="A432" s="1"/>
      <c r="B432" s="30" t="s">
        <v>4004</v>
      </c>
      <c r="C432" s="30" t="s">
        <v>3881</v>
      </c>
      <c r="D432" s="30" t="s">
        <v>4005</v>
      </c>
      <c r="E432" s="30" t="s">
        <v>4005</v>
      </c>
      <c r="F432" s="30" t="s">
        <v>3876</v>
      </c>
      <c r="G432" s="30" t="s">
        <v>3875</v>
      </c>
      <c r="H432" s="30" t="s">
        <v>61</v>
      </c>
      <c r="I432" s="32" t="s">
        <v>3873</v>
      </c>
      <c r="J432" s="32" t="s">
        <v>3874</v>
      </c>
      <c r="K432" s="32"/>
      <c r="L432" s="30" t="s">
        <v>64</v>
      </c>
      <c r="M432" s="30" t="s">
        <v>681</v>
      </c>
      <c r="N432" s="33" t="s">
        <v>106</v>
      </c>
      <c r="O432" s="33" t="s">
        <v>62</v>
      </c>
      <c r="P432" s="30" t="s">
        <v>69</v>
      </c>
      <c r="Q432" s="30"/>
      <c r="R432" s="30"/>
      <c r="S432" s="32"/>
      <c r="T432" s="32"/>
      <c r="U432" s="30" t="s">
        <v>47</v>
      </c>
      <c r="V432" s="30"/>
      <c r="W432" s="30"/>
      <c r="X432" s="30"/>
      <c r="Y432" s="30"/>
      <c r="Z432" s="30" t="s">
        <v>4010</v>
      </c>
      <c r="AA432" s="30"/>
      <c r="AB432" s="31">
        <v>44291</v>
      </c>
      <c r="AC432" t="s">
        <v>78</v>
      </c>
      <c r="AE432" t="s">
        <v>4009</v>
      </c>
      <c r="AF432" t="s">
        <v>4008</v>
      </c>
      <c r="AG432" t="s">
        <v>4006</v>
      </c>
      <c r="AH432" t="s">
        <v>4007</v>
      </c>
    </row>
    <row r="433" spans="1:34" ht="210" x14ac:dyDescent="0.25">
      <c r="A433" s="1"/>
      <c r="B433" s="30" t="s">
        <v>4012</v>
      </c>
      <c r="C433" s="30" t="s">
        <v>3538</v>
      </c>
      <c r="D433" s="30" t="s">
        <v>4013</v>
      </c>
      <c r="E433" s="30" t="s">
        <v>4013</v>
      </c>
      <c r="F433" s="30" t="s">
        <v>3533</v>
      </c>
      <c r="G433" s="30" t="s">
        <v>3532</v>
      </c>
      <c r="H433" s="30" t="s">
        <v>61</v>
      </c>
      <c r="I433" s="32" t="s">
        <v>3530</v>
      </c>
      <c r="J433" s="32" t="s">
        <v>4011</v>
      </c>
      <c r="K433" s="32"/>
      <c r="L433" s="30" t="s">
        <v>64</v>
      </c>
      <c r="M433" s="30" t="s">
        <v>190</v>
      </c>
      <c r="N433" s="33" t="s">
        <v>129</v>
      </c>
      <c r="O433" s="33" t="s">
        <v>62</v>
      </c>
      <c r="P433" s="30" t="s">
        <v>69</v>
      </c>
      <c r="Q433" s="30" t="s">
        <v>3540</v>
      </c>
      <c r="R433" s="30"/>
      <c r="S433" s="32"/>
      <c r="T433" s="32"/>
      <c r="U433" s="30" t="s">
        <v>47</v>
      </c>
      <c r="V433" s="30"/>
      <c r="W433" s="30"/>
      <c r="X433" s="30"/>
      <c r="Y433" s="30"/>
      <c r="Z433" s="30" t="s">
        <v>4018</v>
      </c>
      <c r="AA433" s="30"/>
      <c r="AB433" s="31">
        <v>44501</v>
      </c>
      <c r="AE433" t="s">
        <v>4017</v>
      </c>
      <c r="AF433" t="s">
        <v>4016</v>
      </c>
      <c r="AG433" t="s">
        <v>4014</v>
      </c>
      <c r="AH433" t="s">
        <v>4015</v>
      </c>
    </row>
    <row r="434" spans="1:34" ht="210" x14ac:dyDescent="0.25">
      <c r="A434" s="1"/>
      <c r="B434" s="30" t="s">
        <v>4019</v>
      </c>
      <c r="C434" s="30" t="s">
        <v>3538</v>
      </c>
      <c r="D434" s="30" t="s">
        <v>4020</v>
      </c>
      <c r="E434" s="30" t="s">
        <v>4020</v>
      </c>
      <c r="F434" s="30" t="s">
        <v>3533</v>
      </c>
      <c r="G434" s="30" t="s">
        <v>3532</v>
      </c>
      <c r="H434" s="30" t="s">
        <v>61</v>
      </c>
      <c r="I434" s="32" t="s">
        <v>3530</v>
      </c>
      <c r="J434" s="32" t="s">
        <v>4011</v>
      </c>
      <c r="K434" s="32"/>
      <c r="L434" s="30" t="s">
        <v>64</v>
      </c>
      <c r="M434" s="30" t="s">
        <v>190</v>
      </c>
      <c r="N434" s="33" t="s">
        <v>129</v>
      </c>
      <c r="O434" s="33" t="s">
        <v>62</v>
      </c>
      <c r="P434" s="30" t="s">
        <v>69</v>
      </c>
      <c r="Q434" s="30" t="s">
        <v>3540</v>
      </c>
      <c r="R434" s="30"/>
      <c r="S434" s="32"/>
      <c r="T434" s="32"/>
      <c r="U434" s="30" t="s">
        <v>47</v>
      </c>
      <c r="V434" s="30"/>
      <c r="W434" s="30"/>
      <c r="X434" s="30"/>
      <c r="Y434" s="30"/>
      <c r="Z434" s="30" t="s">
        <v>4025</v>
      </c>
      <c r="AA434" s="30"/>
      <c r="AB434" s="31">
        <v>44501</v>
      </c>
      <c r="AE434" t="s">
        <v>4024</v>
      </c>
      <c r="AF434" t="s">
        <v>4023</v>
      </c>
      <c r="AG434" t="s">
        <v>4021</v>
      </c>
      <c r="AH434" t="s">
        <v>4022</v>
      </c>
    </row>
    <row r="435" spans="1:34" ht="150" x14ac:dyDescent="0.25">
      <c r="A435" s="1"/>
      <c r="B435" s="30" t="s">
        <v>4030</v>
      </c>
      <c r="C435" s="30" t="s">
        <v>4034</v>
      </c>
      <c r="D435" s="30" t="s">
        <v>4031</v>
      </c>
      <c r="E435" s="30" t="s">
        <v>4031</v>
      </c>
      <c r="F435" s="30" t="s">
        <v>4029</v>
      </c>
      <c r="G435" s="30" t="s">
        <v>4028</v>
      </c>
      <c r="H435" s="30" t="s">
        <v>61</v>
      </c>
      <c r="I435" s="32" t="s">
        <v>4026</v>
      </c>
      <c r="J435" s="32" t="s">
        <v>4027</v>
      </c>
      <c r="K435" s="32"/>
      <c r="L435" s="30" t="s">
        <v>64</v>
      </c>
      <c r="M435" s="30" t="s">
        <v>4039</v>
      </c>
      <c r="N435" s="33" t="s">
        <v>106</v>
      </c>
      <c r="O435" s="33" t="s">
        <v>62</v>
      </c>
      <c r="P435" s="30" t="s">
        <v>69</v>
      </c>
      <c r="Q435" s="30" t="s">
        <v>4036</v>
      </c>
      <c r="R435" s="30"/>
      <c r="S435" s="32"/>
      <c r="T435" s="32"/>
      <c r="U435" s="30" t="s">
        <v>47</v>
      </c>
      <c r="V435" s="30"/>
      <c r="W435" s="30"/>
      <c r="X435" s="30"/>
      <c r="Y435" s="30"/>
      <c r="Z435" s="30" t="s">
        <v>4038</v>
      </c>
      <c r="AA435" s="30"/>
      <c r="AB435" s="31">
        <v>44327</v>
      </c>
      <c r="AE435" t="s">
        <v>4037</v>
      </c>
      <c r="AF435" t="s">
        <v>4035</v>
      </c>
      <c r="AG435" t="s">
        <v>4032</v>
      </c>
      <c r="AH435" t="s">
        <v>4033</v>
      </c>
    </row>
    <row r="436" spans="1:34" ht="180" x14ac:dyDescent="0.25">
      <c r="A436" s="1"/>
      <c r="B436" s="30" t="s">
        <v>4044</v>
      </c>
      <c r="C436" s="30" t="s">
        <v>4048</v>
      </c>
      <c r="D436" s="30" t="s">
        <v>4045</v>
      </c>
      <c r="E436" s="30" t="s">
        <v>4045</v>
      </c>
      <c r="F436" s="30" t="s">
        <v>4043</v>
      </c>
      <c r="G436" s="30" t="s">
        <v>4042</v>
      </c>
      <c r="H436" s="30" t="s">
        <v>61</v>
      </c>
      <c r="I436" s="32" t="s">
        <v>4040</v>
      </c>
      <c r="J436" s="32" t="s">
        <v>4041</v>
      </c>
      <c r="K436" s="32"/>
      <c r="L436" s="30" t="s">
        <v>64</v>
      </c>
      <c r="M436" s="30" t="s">
        <v>3792</v>
      </c>
      <c r="N436" s="33" t="s">
        <v>129</v>
      </c>
      <c r="O436" s="33" t="s">
        <v>62</v>
      </c>
      <c r="P436" s="30" t="s">
        <v>69</v>
      </c>
      <c r="Q436" s="30" t="s">
        <v>4050</v>
      </c>
      <c r="R436" s="30"/>
      <c r="S436" s="32"/>
      <c r="T436" s="32"/>
      <c r="U436" s="30" t="s">
        <v>47</v>
      </c>
      <c r="V436" s="30"/>
      <c r="W436" s="30"/>
      <c r="X436" s="30"/>
      <c r="Y436" s="30"/>
      <c r="Z436" s="30" t="s">
        <v>4052</v>
      </c>
      <c r="AA436" s="30"/>
      <c r="AB436" s="31">
        <v>44383</v>
      </c>
      <c r="AE436" t="s">
        <v>4051</v>
      </c>
      <c r="AF436" t="s">
        <v>4049</v>
      </c>
      <c r="AG436" t="s">
        <v>4046</v>
      </c>
      <c r="AH436" t="s">
        <v>4047</v>
      </c>
    </row>
    <row r="437" spans="1:34" ht="150" x14ac:dyDescent="0.25">
      <c r="A437" s="1"/>
      <c r="B437" s="30" t="s">
        <v>4057</v>
      </c>
      <c r="C437" s="30" t="s">
        <v>4061</v>
      </c>
      <c r="D437" s="30" t="s">
        <v>4058</v>
      </c>
      <c r="E437" s="30" t="s">
        <v>4058</v>
      </c>
      <c r="F437" s="30" t="s">
        <v>4056</v>
      </c>
      <c r="G437" s="30" t="s">
        <v>4055</v>
      </c>
      <c r="H437" s="30" t="s">
        <v>61</v>
      </c>
      <c r="I437" s="32" t="s">
        <v>4053</v>
      </c>
      <c r="J437" s="32" t="s">
        <v>4054</v>
      </c>
      <c r="K437" s="32"/>
      <c r="L437" s="30" t="s">
        <v>64</v>
      </c>
      <c r="M437" s="30" t="s">
        <v>455</v>
      </c>
      <c r="N437" s="33" t="s">
        <v>106</v>
      </c>
      <c r="O437" s="33" t="s">
        <v>62</v>
      </c>
      <c r="P437" s="30" t="s">
        <v>69</v>
      </c>
      <c r="Q437" s="30"/>
      <c r="R437" s="30"/>
      <c r="S437" s="32"/>
      <c r="T437" s="32"/>
      <c r="U437" s="30" t="s">
        <v>47</v>
      </c>
      <c r="V437" s="30"/>
      <c r="W437" s="30"/>
      <c r="X437" s="30"/>
      <c r="Y437" s="30"/>
      <c r="Z437" s="30" t="s">
        <v>4064</v>
      </c>
      <c r="AA437" s="30"/>
      <c r="AB437" s="31">
        <v>44317</v>
      </c>
      <c r="AE437" t="s">
        <v>4063</v>
      </c>
      <c r="AF437" t="s">
        <v>4062</v>
      </c>
      <c r="AG437" t="s">
        <v>4059</v>
      </c>
      <c r="AH437" t="s">
        <v>4060</v>
      </c>
    </row>
    <row r="438" spans="1:34" ht="150" x14ac:dyDescent="0.25">
      <c r="A438" s="1"/>
      <c r="B438" s="30" t="s">
        <v>4069</v>
      </c>
      <c r="C438" s="30" t="s">
        <v>4073</v>
      </c>
      <c r="D438" s="30" t="s">
        <v>4070</v>
      </c>
      <c r="E438" s="30" t="s">
        <v>4070</v>
      </c>
      <c r="F438" s="30" t="s">
        <v>4068</v>
      </c>
      <c r="G438" s="30" t="s">
        <v>4067</v>
      </c>
      <c r="H438" s="30" t="s">
        <v>61</v>
      </c>
      <c r="I438" s="32" t="s">
        <v>4065</v>
      </c>
      <c r="J438" s="32" t="s">
        <v>4066</v>
      </c>
      <c r="K438" s="32"/>
      <c r="L438" s="30" t="s">
        <v>64</v>
      </c>
      <c r="M438" s="30" t="s">
        <v>4078</v>
      </c>
      <c r="N438" s="33" t="s">
        <v>129</v>
      </c>
      <c r="O438" s="33" t="s">
        <v>62</v>
      </c>
      <c r="P438" s="30" t="s">
        <v>69</v>
      </c>
      <c r="Q438" s="30" t="s">
        <v>4075</v>
      </c>
      <c r="R438" s="30"/>
      <c r="S438" s="32"/>
      <c r="T438" s="32"/>
      <c r="U438" s="30" t="s">
        <v>38</v>
      </c>
      <c r="V438" s="30"/>
      <c r="W438" s="30"/>
      <c r="X438" s="30"/>
      <c r="Y438" s="30"/>
      <c r="Z438" s="30" t="s">
        <v>4077</v>
      </c>
      <c r="AA438" s="30"/>
      <c r="AB438" s="31">
        <v>44442</v>
      </c>
      <c r="AC438" t="s">
        <v>78</v>
      </c>
      <c r="AE438" t="s">
        <v>4076</v>
      </c>
      <c r="AF438" t="s">
        <v>4074</v>
      </c>
      <c r="AG438" t="s">
        <v>4071</v>
      </c>
      <c r="AH438" t="s">
        <v>4072</v>
      </c>
    </row>
    <row r="439" spans="1:34" ht="150" x14ac:dyDescent="0.25">
      <c r="A439" s="1"/>
      <c r="B439" s="30" t="s">
        <v>4083</v>
      </c>
      <c r="C439" s="30" t="s">
        <v>4087</v>
      </c>
      <c r="D439" s="30" t="s">
        <v>4084</v>
      </c>
      <c r="E439" s="30" t="s">
        <v>4084</v>
      </c>
      <c r="F439" s="30" t="s">
        <v>4082</v>
      </c>
      <c r="G439" s="30" t="s">
        <v>4081</v>
      </c>
      <c r="H439" s="30" t="s">
        <v>61</v>
      </c>
      <c r="I439" s="32" t="s">
        <v>4079</v>
      </c>
      <c r="J439" s="32" t="s">
        <v>4080</v>
      </c>
      <c r="K439" s="32"/>
      <c r="L439" s="30" t="s">
        <v>64</v>
      </c>
      <c r="M439" s="30" t="s">
        <v>3672</v>
      </c>
      <c r="N439" s="33" t="s">
        <v>62</v>
      </c>
      <c r="O439" s="33" t="s">
        <v>63</v>
      </c>
      <c r="P439" s="30" t="s">
        <v>69</v>
      </c>
      <c r="Q439" s="30" t="s">
        <v>4089</v>
      </c>
      <c r="R439" s="30"/>
      <c r="S439" s="32"/>
      <c r="T439" s="32"/>
      <c r="U439" s="30" t="s">
        <v>47</v>
      </c>
      <c r="V439" s="30"/>
      <c r="W439" s="30"/>
      <c r="X439" s="30"/>
      <c r="Y439" s="30"/>
      <c r="Z439" s="30" t="s">
        <v>4091</v>
      </c>
      <c r="AA439" s="30"/>
      <c r="AB439" s="31">
        <v>44531</v>
      </c>
      <c r="AE439" t="s">
        <v>4090</v>
      </c>
      <c r="AF439" t="s">
        <v>4088</v>
      </c>
      <c r="AG439" t="s">
        <v>4085</v>
      </c>
      <c r="AH439" t="s">
        <v>4086</v>
      </c>
    </row>
    <row r="440" spans="1:34" ht="150" x14ac:dyDescent="0.25">
      <c r="A440" s="1"/>
      <c r="B440" s="30" t="s">
        <v>4096</v>
      </c>
      <c r="C440" s="30" t="s">
        <v>4100</v>
      </c>
      <c r="D440" s="30" t="s">
        <v>4097</v>
      </c>
      <c r="E440" s="30" t="s">
        <v>4097</v>
      </c>
      <c r="F440" s="30" t="s">
        <v>4095</v>
      </c>
      <c r="G440" s="30" t="s">
        <v>4094</v>
      </c>
      <c r="H440" s="30" t="s">
        <v>61</v>
      </c>
      <c r="I440" s="32" t="s">
        <v>4092</v>
      </c>
      <c r="J440" s="32" t="s">
        <v>4093</v>
      </c>
      <c r="K440" s="32"/>
      <c r="L440" s="30" t="s">
        <v>64</v>
      </c>
      <c r="M440" s="30" t="s">
        <v>267</v>
      </c>
      <c r="N440" s="33" t="s">
        <v>129</v>
      </c>
      <c r="O440" s="33" t="s">
        <v>62</v>
      </c>
      <c r="P440" s="30" t="s">
        <v>69</v>
      </c>
      <c r="Q440" s="30"/>
      <c r="R440" s="30"/>
      <c r="S440" s="32"/>
      <c r="T440" s="32"/>
      <c r="U440" s="30" t="s">
        <v>38</v>
      </c>
      <c r="V440" s="30"/>
      <c r="W440" s="30"/>
      <c r="X440" s="30"/>
      <c r="Y440" s="30"/>
      <c r="Z440" s="30" t="s">
        <v>4103</v>
      </c>
      <c r="AA440" s="30"/>
      <c r="AB440" s="31">
        <v>44440</v>
      </c>
      <c r="AE440" t="s">
        <v>4102</v>
      </c>
      <c r="AF440" t="s">
        <v>4101</v>
      </c>
      <c r="AG440" t="s">
        <v>4098</v>
      </c>
      <c r="AH440" t="s">
        <v>4099</v>
      </c>
    </row>
    <row r="441" spans="1:34" ht="255" x14ac:dyDescent="0.25">
      <c r="A441" s="1"/>
      <c r="B441" s="30" t="s">
        <v>4107</v>
      </c>
      <c r="C441" s="30" t="s">
        <v>4111</v>
      </c>
      <c r="D441" s="30" t="s">
        <v>4108</v>
      </c>
      <c r="E441" s="30" t="s">
        <v>4108</v>
      </c>
      <c r="F441" s="30" t="s">
        <v>4106</v>
      </c>
      <c r="G441" s="30" t="s">
        <v>4105</v>
      </c>
      <c r="H441" s="30" t="s">
        <v>61</v>
      </c>
      <c r="I441" s="32" t="s">
        <v>4104</v>
      </c>
      <c r="J441" s="32"/>
      <c r="K441" s="32"/>
      <c r="L441" s="30" t="s">
        <v>64</v>
      </c>
      <c r="M441" s="30" t="s">
        <v>190</v>
      </c>
      <c r="N441" s="33" t="s">
        <v>129</v>
      </c>
      <c r="O441" s="33" t="s">
        <v>62</v>
      </c>
      <c r="P441" s="30" t="s">
        <v>69</v>
      </c>
      <c r="Q441" s="30" t="s">
        <v>4113</v>
      </c>
      <c r="R441" s="30"/>
      <c r="S441" s="32"/>
      <c r="T441" s="32"/>
      <c r="U441" s="30" t="s">
        <v>38</v>
      </c>
      <c r="V441" s="30"/>
      <c r="W441" s="30"/>
      <c r="X441" s="30"/>
      <c r="Y441" s="30"/>
      <c r="Z441" s="30" t="s">
        <v>4115</v>
      </c>
      <c r="AA441" s="30"/>
      <c r="AB441" s="31">
        <v>44501</v>
      </c>
      <c r="AC441" t="s">
        <v>78</v>
      </c>
      <c r="AE441" t="s">
        <v>4114</v>
      </c>
      <c r="AF441" t="s">
        <v>4112</v>
      </c>
      <c r="AG441" t="s">
        <v>4109</v>
      </c>
      <c r="AH441" t="s">
        <v>4110</v>
      </c>
    </row>
    <row r="442" spans="1:34" ht="150" x14ac:dyDescent="0.25">
      <c r="A442" s="1"/>
      <c r="B442" s="30" t="s">
        <v>4119</v>
      </c>
      <c r="C442" s="30" t="s">
        <v>4123</v>
      </c>
      <c r="D442" s="30" t="s">
        <v>4120</v>
      </c>
      <c r="E442" s="30" t="s">
        <v>4120</v>
      </c>
      <c r="F442" s="30" t="s">
        <v>4118</v>
      </c>
      <c r="G442" s="30" t="s">
        <v>4117</v>
      </c>
      <c r="H442" s="30" t="s">
        <v>61</v>
      </c>
      <c r="I442" s="32" t="s">
        <v>4116</v>
      </c>
      <c r="J442" s="32"/>
      <c r="K442" s="32"/>
      <c r="L442" s="30" t="s">
        <v>64</v>
      </c>
      <c r="M442" s="30" t="s">
        <v>163</v>
      </c>
      <c r="N442" s="33" t="s">
        <v>92</v>
      </c>
      <c r="O442" s="33" t="s">
        <v>62</v>
      </c>
      <c r="P442" s="30" t="s">
        <v>69</v>
      </c>
      <c r="Q442" s="30" t="s">
        <v>4125</v>
      </c>
      <c r="R442" s="30"/>
      <c r="S442" s="32"/>
      <c r="T442" s="32"/>
      <c r="U442" s="30" t="s">
        <v>38</v>
      </c>
      <c r="V442" s="30"/>
      <c r="W442" s="30"/>
      <c r="X442" s="30"/>
      <c r="Y442" s="30"/>
      <c r="Z442" s="30" t="s">
        <v>4127</v>
      </c>
      <c r="AA442" s="30"/>
      <c r="AB442" s="31">
        <v>44287</v>
      </c>
      <c r="AC442" t="s">
        <v>78</v>
      </c>
      <c r="AE442" t="s">
        <v>4126</v>
      </c>
      <c r="AF442" t="s">
        <v>4124</v>
      </c>
      <c r="AG442" t="s">
        <v>4121</v>
      </c>
      <c r="AH442" t="s">
        <v>4122</v>
      </c>
    </row>
    <row r="443" spans="1:34" ht="150" x14ac:dyDescent="0.25">
      <c r="A443" s="1"/>
      <c r="B443" s="30" t="s">
        <v>4128</v>
      </c>
      <c r="C443" s="30" t="s">
        <v>4123</v>
      </c>
      <c r="D443" s="30" t="s">
        <v>4129</v>
      </c>
      <c r="E443" s="30" t="s">
        <v>4129</v>
      </c>
      <c r="F443" s="30" t="s">
        <v>4118</v>
      </c>
      <c r="G443" s="30" t="s">
        <v>4117</v>
      </c>
      <c r="H443" s="30" t="s">
        <v>61</v>
      </c>
      <c r="I443" s="32" t="s">
        <v>4116</v>
      </c>
      <c r="J443" s="32"/>
      <c r="K443" s="32"/>
      <c r="L443" s="30" t="s">
        <v>64</v>
      </c>
      <c r="M443" s="30" t="s">
        <v>163</v>
      </c>
      <c r="N443" s="33" t="s">
        <v>92</v>
      </c>
      <c r="O443" s="33" t="s">
        <v>62</v>
      </c>
      <c r="P443" s="30" t="s">
        <v>69</v>
      </c>
      <c r="Q443" s="30" t="s">
        <v>4125</v>
      </c>
      <c r="R443" s="30"/>
      <c r="S443" s="32"/>
      <c r="T443" s="32"/>
      <c r="U443" s="30" t="s">
        <v>38</v>
      </c>
      <c r="V443" s="30"/>
      <c r="W443" s="30"/>
      <c r="X443" s="30"/>
      <c r="Y443" s="30"/>
      <c r="Z443" s="30" t="s">
        <v>4134</v>
      </c>
      <c r="AA443" s="30"/>
      <c r="AB443" s="31">
        <v>44287</v>
      </c>
      <c r="AC443" t="s">
        <v>78</v>
      </c>
      <c r="AE443" t="s">
        <v>4133</v>
      </c>
      <c r="AF443" t="s">
        <v>4132</v>
      </c>
      <c r="AG443" t="s">
        <v>4130</v>
      </c>
      <c r="AH443" t="s">
        <v>4131</v>
      </c>
    </row>
    <row r="444" spans="1:34" ht="150" x14ac:dyDescent="0.25">
      <c r="A444" s="1"/>
      <c r="B444" s="30" t="s">
        <v>4135</v>
      </c>
      <c r="C444" s="30" t="s">
        <v>4123</v>
      </c>
      <c r="D444" s="30" t="s">
        <v>4136</v>
      </c>
      <c r="E444" s="30" t="s">
        <v>4136</v>
      </c>
      <c r="F444" s="30" t="s">
        <v>4118</v>
      </c>
      <c r="G444" s="30" t="s">
        <v>4117</v>
      </c>
      <c r="H444" s="30" t="s">
        <v>61</v>
      </c>
      <c r="I444" s="32" t="s">
        <v>4116</v>
      </c>
      <c r="J444" s="32"/>
      <c r="K444" s="32"/>
      <c r="L444" s="30" t="s">
        <v>64</v>
      </c>
      <c r="M444" s="30" t="s">
        <v>163</v>
      </c>
      <c r="N444" s="33" t="s">
        <v>92</v>
      </c>
      <c r="O444" s="33" t="s">
        <v>62</v>
      </c>
      <c r="P444" s="30" t="s">
        <v>69</v>
      </c>
      <c r="Q444" s="30" t="s">
        <v>4125</v>
      </c>
      <c r="R444" s="30"/>
      <c r="S444" s="32"/>
      <c r="T444" s="32"/>
      <c r="U444" s="30" t="s">
        <v>38</v>
      </c>
      <c r="V444" s="30"/>
      <c r="W444" s="30"/>
      <c r="X444" s="30"/>
      <c r="Y444" s="30"/>
      <c r="Z444" s="30" t="s">
        <v>4141</v>
      </c>
      <c r="AA444" s="30"/>
      <c r="AB444" s="31">
        <v>44287</v>
      </c>
      <c r="AC444" t="s">
        <v>78</v>
      </c>
      <c r="AE444" t="s">
        <v>4140</v>
      </c>
      <c r="AF444" t="s">
        <v>4139</v>
      </c>
      <c r="AG444" t="s">
        <v>4137</v>
      </c>
      <c r="AH444" t="s">
        <v>4138</v>
      </c>
    </row>
    <row r="445" spans="1:34" ht="285" x14ac:dyDescent="0.25">
      <c r="A445" s="1"/>
      <c r="B445" s="30" t="s">
        <v>4145</v>
      </c>
      <c r="C445" s="30" t="s">
        <v>4149</v>
      </c>
      <c r="D445" s="30" t="s">
        <v>4146</v>
      </c>
      <c r="E445" s="30" t="s">
        <v>4146</v>
      </c>
      <c r="F445" s="30" t="s">
        <v>4144</v>
      </c>
      <c r="G445" s="30" t="s">
        <v>4143</v>
      </c>
      <c r="H445" s="30" t="s">
        <v>61</v>
      </c>
      <c r="I445" s="32" t="s">
        <v>4142</v>
      </c>
      <c r="J445" s="32"/>
      <c r="K445" s="32"/>
      <c r="L445" s="30" t="s">
        <v>64</v>
      </c>
      <c r="M445" s="30" t="s">
        <v>469</v>
      </c>
      <c r="N445" s="33" t="s">
        <v>129</v>
      </c>
      <c r="O445" s="33" t="s">
        <v>62</v>
      </c>
      <c r="P445" s="30" t="s">
        <v>69</v>
      </c>
      <c r="Q445" s="30" t="s">
        <v>4151</v>
      </c>
      <c r="R445" s="30"/>
      <c r="S445" s="32"/>
      <c r="T445" s="32"/>
      <c r="U445" s="30" t="s">
        <v>38</v>
      </c>
      <c r="V445" s="30"/>
      <c r="W445" s="30"/>
      <c r="X445" s="30"/>
      <c r="Y445" s="30"/>
      <c r="Z445" s="30" t="s">
        <v>4153</v>
      </c>
      <c r="AA445" s="30"/>
      <c r="AB445" s="31">
        <v>44470</v>
      </c>
      <c r="AC445" t="s">
        <v>78</v>
      </c>
      <c r="AE445" t="s">
        <v>4152</v>
      </c>
      <c r="AF445" t="s">
        <v>4150</v>
      </c>
      <c r="AG445" t="s">
        <v>4147</v>
      </c>
      <c r="AH445" t="s">
        <v>4148</v>
      </c>
    </row>
    <row r="446" spans="1:34" ht="285" x14ac:dyDescent="0.25">
      <c r="A446" s="1"/>
      <c r="B446" s="30" t="s">
        <v>4154</v>
      </c>
      <c r="C446" s="30" t="s">
        <v>4149</v>
      </c>
      <c r="D446" s="30" t="s">
        <v>4155</v>
      </c>
      <c r="E446" s="30" t="s">
        <v>4155</v>
      </c>
      <c r="F446" s="30" t="s">
        <v>4144</v>
      </c>
      <c r="G446" s="30" t="s">
        <v>4143</v>
      </c>
      <c r="H446" s="30" t="s">
        <v>61</v>
      </c>
      <c r="I446" s="32" t="s">
        <v>4142</v>
      </c>
      <c r="J446" s="32"/>
      <c r="K446" s="32"/>
      <c r="L446" s="30" t="s">
        <v>64</v>
      </c>
      <c r="M446" s="30" t="s">
        <v>469</v>
      </c>
      <c r="N446" s="33" t="s">
        <v>129</v>
      </c>
      <c r="O446" s="33" t="s">
        <v>62</v>
      </c>
      <c r="P446" s="30" t="s">
        <v>69</v>
      </c>
      <c r="Q446" s="30" t="s">
        <v>4151</v>
      </c>
      <c r="R446" s="30"/>
      <c r="S446" s="32"/>
      <c r="T446" s="32"/>
      <c r="U446" s="30" t="s">
        <v>47</v>
      </c>
      <c r="V446" s="30"/>
      <c r="W446" s="30"/>
      <c r="X446" s="30"/>
      <c r="Y446" s="30"/>
      <c r="Z446" s="30" t="s">
        <v>4160</v>
      </c>
      <c r="AA446" s="30"/>
      <c r="AB446" s="31">
        <v>44470</v>
      </c>
      <c r="AC446" t="s">
        <v>78</v>
      </c>
      <c r="AE446" t="s">
        <v>4159</v>
      </c>
      <c r="AF446" t="s">
        <v>4158</v>
      </c>
      <c r="AG446" t="s">
        <v>4156</v>
      </c>
      <c r="AH446" t="s">
        <v>4157</v>
      </c>
    </row>
    <row r="447" spans="1:34" ht="285" x14ac:dyDescent="0.25">
      <c r="A447" s="1"/>
      <c r="B447" s="30" t="s">
        <v>4161</v>
      </c>
      <c r="C447" s="30" t="s">
        <v>4149</v>
      </c>
      <c r="D447" s="30" t="s">
        <v>4162</v>
      </c>
      <c r="E447" s="30" t="s">
        <v>4162</v>
      </c>
      <c r="F447" s="30" t="s">
        <v>4144</v>
      </c>
      <c r="G447" s="30" t="s">
        <v>4143</v>
      </c>
      <c r="H447" s="30" t="s">
        <v>61</v>
      </c>
      <c r="I447" s="32" t="s">
        <v>4142</v>
      </c>
      <c r="J447" s="32"/>
      <c r="K447" s="32"/>
      <c r="L447" s="30" t="s">
        <v>64</v>
      </c>
      <c r="M447" s="30" t="s">
        <v>469</v>
      </c>
      <c r="N447" s="33" t="s">
        <v>129</v>
      </c>
      <c r="O447" s="33" t="s">
        <v>62</v>
      </c>
      <c r="P447" s="30" t="s">
        <v>69</v>
      </c>
      <c r="Q447" s="30" t="s">
        <v>4151</v>
      </c>
      <c r="R447" s="30"/>
      <c r="S447" s="32"/>
      <c r="T447" s="32"/>
      <c r="U447" s="30" t="s">
        <v>38</v>
      </c>
      <c r="V447" s="30"/>
      <c r="W447" s="30"/>
      <c r="X447" s="30"/>
      <c r="Y447" s="30"/>
      <c r="Z447" s="30" t="s">
        <v>4167</v>
      </c>
      <c r="AA447" s="30"/>
      <c r="AB447" s="31">
        <v>44470</v>
      </c>
      <c r="AC447" t="s">
        <v>78</v>
      </c>
      <c r="AE447" t="s">
        <v>4166</v>
      </c>
      <c r="AF447" t="s">
        <v>4165</v>
      </c>
      <c r="AG447" t="s">
        <v>4163</v>
      </c>
      <c r="AH447" t="s">
        <v>4164</v>
      </c>
    </row>
    <row r="448" spans="1:34" ht="405" x14ac:dyDescent="0.25">
      <c r="A448" s="1"/>
      <c r="B448" s="30" t="s">
        <v>4171</v>
      </c>
      <c r="C448" s="30" t="s">
        <v>4175</v>
      </c>
      <c r="D448" s="30" t="s">
        <v>4172</v>
      </c>
      <c r="E448" s="30" t="s">
        <v>4172</v>
      </c>
      <c r="F448" s="30" t="s">
        <v>4170</v>
      </c>
      <c r="G448" s="30" t="s">
        <v>4169</v>
      </c>
      <c r="H448" s="30" t="s">
        <v>61</v>
      </c>
      <c r="I448" s="32" t="s">
        <v>4168</v>
      </c>
      <c r="J448" s="32" t="s">
        <v>3482</v>
      </c>
      <c r="K448" s="32"/>
      <c r="L448" s="30" t="s">
        <v>64</v>
      </c>
      <c r="M448" s="30" t="s">
        <v>469</v>
      </c>
      <c r="N448" s="33" t="s">
        <v>129</v>
      </c>
      <c r="O448" s="33" t="s">
        <v>62</v>
      </c>
      <c r="P448" s="30" t="s">
        <v>69</v>
      </c>
      <c r="Q448" s="30" t="s">
        <v>4177</v>
      </c>
      <c r="R448" s="30"/>
      <c r="S448" s="32"/>
      <c r="T448" s="32"/>
      <c r="U448" s="30" t="s">
        <v>47</v>
      </c>
      <c r="V448" s="30"/>
      <c r="W448" s="30"/>
      <c r="X448" s="30"/>
      <c r="Y448" s="30"/>
      <c r="Z448" s="30" t="s">
        <v>4179</v>
      </c>
      <c r="AA448" s="30"/>
      <c r="AB448" s="31">
        <v>44470</v>
      </c>
      <c r="AC448" t="s">
        <v>78</v>
      </c>
      <c r="AE448" t="s">
        <v>4178</v>
      </c>
      <c r="AF448" t="s">
        <v>4176</v>
      </c>
      <c r="AG448" t="s">
        <v>4173</v>
      </c>
      <c r="AH448" t="s">
        <v>4174</v>
      </c>
    </row>
    <row r="449" spans="1:34" ht="405" x14ac:dyDescent="0.25">
      <c r="A449" s="1"/>
      <c r="B449" s="30" t="s">
        <v>4180</v>
      </c>
      <c r="C449" s="30" t="s">
        <v>4175</v>
      </c>
      <c r="D449" s="30" t="s">
        <v>4181</v>
      </c>
      <c r="E449" s="30" t="s">
        <v>4181</v>
      </c>
      <c r="F449" s="30" t="s">
        <v>4170</v>
      </c>
      <c r="G449" s="30" t="s">
        <v>4169</v>
      </c>
      <c r="H449" s="30" t="s">
        <v>61</v>
      </c>
      <c r="I449" s="32" t="s">
        <v>4168</v>
      </c>
      <c r="J449" s="32" t="s">
        <v>3482</v>
      </c>
      <c r="K449" s="32"/>
      <c r="L449" s="30" t="s">
        <v>64</v>
      </c>
      <c r="M449" s="30" t="s">
        <v>469</v>
      </c>
      <c r="N449" s="33" t="s">
        <v>129</v>
      </c>
      <c r="O449" s="33" t="s">
        <v>62</v>
      </c>
      <c r="P449" s="30" t="s">
        <v>69</v>
      </c>
      <c r="Q449" s="30" t="s">
        <v>4177</v>
      </c>
      <c r="R449" s="30"/>
      <c r="S449" s="32"/>
      <c r="T449" s="32"/>
      <c r="U449" s="30" t="s">
        <v>47</v>
      </c>
      <c r="V449" s="30"/>
      <c r="W449" s="30"/>
      <c r="X449" s="30"/>
      <c r="Y449" s="30"/>
      <c r="Z449" s="30" t="s">
        <v>4186</v>
      </c>
      <c r="AA449" s="30"/>
      <c r="AB449" s="31">
        <v>44470</v>
      </c>
      <c r="AC449" t="s">
        <v>78</v>
      </c>
      <c r="AE449" t="s">
        <v>4185</v>
      </c>
      <c r="AF449" t="s">
        <v>4184</v>
      </c>
      <c r="AG449" t="s">
        <v>4182</v>
      </c>
      <c r="AH449" t="s">
        <v>4183</v>
      </c>
    </row>
    <row r="450" spans="1:34" ht="405" x14ac:dyDescent="0.25">
      <c r="A450" s="1"/>
      <c r="B450" s="30" t="s">
        <v>4187</v>
      </c>
      <c r="C450" s="30" t="s">
        <v>4175</v>
      </c>
      <c r="D450" s="30" t="s">
        <v>4188</v>
      </c>
      <c r="E450" s="30" t="s">
        <v>4188</v>
      </c>
      <c r="F450" s="30" t="s">
        <v>4170</v>
      </c>
      <c r="G450" s="30" t="s">
        <v>4169</v>
      </c>
      <c r="H450" s="30" t="s">
        <v>61</v>
      </c>
      <c r="I450" s="32" t="s">
        <v>4168</v>
      </c>
      <c r="J450" s="32" t="s">
        <v>3482</v>
      </c>
      <c r="K450" s="32"/>
      <c r="L450" s="30" t="s">
        <v>64</v>
      </c>
      <c r="M450" s="30" t="s">
        <v>469</v>
      </c>
      <c r="N450" s="33" t="s">
        <v>129</v>
      </c>
      <c r="O450" s="33" t="s">
        <v>62</v>
      </c>
      <c r="P450" s="30" t="s">
        <v>69</v>
      </c>
      <c r="Q450" s="30" t="s">
        <v>4177</v>
      </c>
      <c r="R450" s="30"/>
      <c r="S450" s="32"/>
      <c r="T450" s="32"/>
      <c r="U450" s="30" t="s">
        <v>47</v>
      </c>
      <c r="V450" s="30"/>
      <c r="W450" s="30"/>
      <c r="X450" s="30"/>
      <c r="Y450" s="30"/>
      <c r="Z450" s="30" t="s">
        <v>4193</v>
      </c>
      <c r="AA450" s="30"/>
      <c r="AB450" s="31">
        <v>44470</v>
      </c>
      <c r="AC450" t="s">
        <v>78</v>
      </c>
      <c r="AE450" t="s">
        <v>4192</v>
      </c>
      <c r="AF450" t="s">
        <v>4191</v>
      </c>
      <c r="AG450" t="s">
        <v>4189</v>
      </c>
      <c r="AH450" t="s">
        <v>4190</v>
      </c>
    </row>
    <row r="451" spans="1:34" ht="405" x14ac:dyDescent="0.25">
      <c r="A451" s="1"/>
      <c r="B451" s="30" t="s">
        <v>4194</v>
      </c>
      <c r="C451" s="30" t="s">
        <v>4175</v>
      </c>
      <c r="D451" s="30" t="s">
        <v>4188</v>
      </c>
      <c r="E451" s="30" t="s">
        <v>4188</v>
      </c>
      <c r="F451" s="30" t="s">
        <v>4170</v>
      </c>
      <c r="G451" s="30" t="s">
        <v>4169</v>
      </c>
      <c r="H451" s="30" t="s">
        <v>61</v>
      </c>
      <c r="I451" s="32" t="s">
        <v>4168</v>
      </c>
      <c r="J451" s="32" t="s">
        <v>3482</v>
      </c>
      <c r="K451" s="32"/>
      <c r="L451" s="30" t="s">
        <v>64</v>
      </c>
      <c r="M451" s="30" t="s">
        <v>469</v>
      </c>
      <c r="N451" s="33" t="s">
        <v>129</v>
      </c>
      <c r="O451" s="33" t="s">
        <v>62</v>
      </c>
      <c r="P451" s="30" t="s">
        <v>69</v>
      </c>
      <c r="Q451" s="30" t="s">
        <v>4177</v>
      </c>
      <c r="R451" s="30"/>
      <c r="S451" s="32"/>
      <c r="T451" s="32"/>
      <c r="U451" s="30" t="s">
        <v>47</v>
      </c>
      <c r="V451" s="30"/>
      <c r="W451" s="30"/>
      <c r="X451" s="30"/>
      <c r="Y451" s="30"/>
      <c r="Z451" s="30" t="s">
        <v>4199</v>
      </c>
      <c r="AA451" s="30"/>
      <c r="AB451" s="31">
        <v>44470</v>
      </c>
      <c r="AC451" t="s">
        <v>78</v>
      </c>
      <c r="AE451" t="s">
        <v>4198</v>
      </c>
      <c r="AF451" t="s">
        <v>4197</v>
      </c>
      <c r="AG451" t="s">
        <v>4195</v>
      </c>
      <c r="AH451" t="s">
        <v>4196</v>
      </c>
    </row>
    <row r="452" spans="1:34" ht="405" x14ac:dyDescent="0.25">
      <c r="A452" s="1"/>
      <c r="B452" s="30" t="s">
        <v>4200</v>
      </c>
      <c r="C452" s="30" t="s">
        <v>4175</v>
      </c>
      <c r="D452" s="30" t="s">
        <v>4201</v>
      </c>
      <c r="E452" s="30" t="s">
        <v>4201</v>
      </c>
      <c r="F452" s="30" t="s">
        <v>4170</v>
      </c>
      <c r="G452" s="30" t="s">
        <v>4169</v>
      </c>
      <c r="H452" s="30" t="s">
        <v>61</v>
      </c>
      <c r="I452" s="32" t="s">
        <v>4168</v>
      </c>
      <c r="J452" s="32" t="s">
        <v>3482</v>
      </c>
      <c r="K452" s="32"/>
      <c r="L452" s="30" t="s">
        <v>64</v>
      </c>
      <c r="M452" s="30" t="s">
        <v>469</v>
      </c>
      <c r="N452" s="33" t="s">
        <v>129</v>
      </c>
      <c r="O452" s="33" t="s">
        <v>62</v>
      </c>
      <c r="P452" s="30" t="s">
        <v>69</v>
      </c>
      <c r="Q452" s="30" t="s">
        <v>4177</v>
      </c>
      <c r="R452" s="30"/>
      <c r="S452" s="32"/>
      <c r="T452" s="32"/>
      <c r="U452" s="30" t="s">
        <v>47</v>
      </c>
      <c r="V452" s="30"/>
      <c r="W452" s="30"/>
      <c r="X452" s="30"/>
      <c r="Y452" s="30"/>
      <c r="Z452" s="30" t="s">
        <v>4206</v>
      </c>
      <c r="AA452" s="30"/>
      <c r="AB452" s="31">
        <v>44470</v>
      </c>
      <c r="AC452" t="s">
        <v>78</v>
      </c>
      <c r="AE452" t="s">
        <v>4205</v>
      </c>
      <c r="AF452" t="s">
        <v>4204</v>
      </c>
      <c r="AG452" t="s">
        <v>4202</v>
      </c>
      <c r="AH452" t="s">
        <v>4203</v>
      </c>
    </row>
    <row r="453" spans="1:34" ht="405" x14ac:dyDescent="0.25">
      <c r="A453" s="1"/>
      <c r="B453" s="30" t="s">
        <v>4207</v>
      </c>
      <c r="C453" s="30" t="s">
        <v>4175</v>
      </c>
      <c r="D453" s="30" t="s">
        <v>4208</v>
      </c>
      <c r="E453" s="30" t="s">
        <v>4208</v>
      </c>
      <c r="F453" s="30" t="s">
        <v>4170</v>
      </c>
      <c r="G453" s="30" t="s">
        <v>4169</v>
      </c>
      <c r="H453" s="30" t="s">
        <v>61</v>
      </c>
      <c r="I453" s="32" t="s">
        <v>4168</v>
      </c>
      <c r="J453" s="32" t="s">
        <v>3482</v>
      </c>
      <c r="K453" s="32"/>
      <c r="L453" s="30" t="s">
        <v>64</v>
      </c>
      <c r="M453" s="30" t="s">
        <v>469</v>
      </c>
      <c r="N453" s="33" t="s">
        <v>129</v>
      </c>
      <c r="O453" s="33" t="s">
        <v>62</v>
      </c>
      <c r="P453" s="30" t="s">
        <v>69</v>
      </c>
      <c r="Q453" s="30" t="s">
        <v>4177</v>
      </c>
      <c r="R453" s="30"/>
      <c r="S453" s="32"/>
      <c r="T453" s="32"/>
      <c r="U453" s="30" t="s">
        <v>47</v>
      </c>
      <c r="V453" s="30"/>
      <c r="W453" s="30"/>
      <c r="X453" s="30"/>
      <c r="Y453" s="30"/>
      <c r="Z453" s="30" t="s">
        <v>4213</v>
      </c>
      <c r="AA453" s="30"/>
      <c r="AB453" s="31">
        <v>44470</v>
      </c>
      <c r="AC453" t="s">
        <v>78</v>
      </c>
      <c r="AE453" t="s">
        <v>4212</v>
      </c>
      <c r="AF453" t="s">
        <v>4211</v>
      </c>
      <c r="AG453" t="s">
        <v>4209</v>
      </c>
      <c r="AH453" t="s">
        <v>4210</v>
      </c>
    </row>
    <row r="454" spans="1:34" ht="405" x14ac:dyDescent="0.25">
      <c r="A454" s="1"/>
      <c r="B454" s="30" t="s">
        <v>4214</v>
      </c>
      <c r="C454" s="30" t="s">
        <v>4175</v>
      </c>
      <c r="D454" s="30" t="s">
        <v>4215</v>
      </c>
      <c r="E454" s="30" t="s">
        <v>4217</v>
      </c>
      <c r="F454" s="30" t="s">
        <v>4170</v>
      </c>
      <c r="G454" s="30" t="s">
        <v>4169</v>
      </c>
      <c r="H454" s="30" t="s">
        <v>61</v>
      </c>
      <c r="I454" s="32" t="s">
        <v>4168</v>
      </c>
      <c r="J454" s="32"/>
      <c r="K454" s="32"/>
      <c r="L454" s="30" t="s">
        <v>64</v>
      </c>
      <c r="M454" s="30" t="s">
        <v>469</v>
      </c>
      <c r="N454" s="33" t="s">
        <v>129</v>
      </c>
      <c r="O454" s="33" t="s">
        <v>62</v>
      </c>
      <c r="P454" s="30" t="s">
        <v>69</v>
      </c>
      <c r="Q454" s="30" t="s">
        <v>4177</v>
      </c>
      <c r="R454" s="30"/>
      <c r="S454" s="32"/>
      <c r="T454" s="32"/>
      <c r="U454" s="30" t="s">
        <v>38</v>
      </c>
      <c r="V454" s="30"/>
      <c r="W454" s="30"/>
      <c r="X454" s="30"/>
      <c r="Y454" s="30"/>
      <c r="Z454" s="30" t="s">
        <v>4221</v>
      </c>
      <c r="AA454" s="30"/>
      <c r="AB454" s="31">
        <v>44470</v>
      </c>
      <c r="AC454" t="s">
        <v>78</v>
      </c>
      <c r="AE454" t="s">
        <v>4220</v>
      </c>
      <c r="AF454" t="s">
        <v>4219</v>
      </c>
      <c r="AG454" t="s">
        <v>4216</v>
      </c>
      <c r="AH454" t="s">
        <v>4218</v>
      </c>
    </row>
    <row r="455" spans="1:34" ht="105" x14ac:dyDescent="0.25">
      <c r="A455" s="1"/>
      <c r="B455" s="30" t="s">
        <v>5672</v>
      </c>
      <c r="C455" s="30" t="s">
        <v>4228</v>
      </c>
      <c r="D455" s="30" t="s">
        <v>4225</v>
      </c>
      <c r="E455" s="30" t="s">
        <v>4225</v>
      </c>
      <c r="F455" s="30" t="s">
        <v>4224</v>
      </c>
      <c r="G455" s="30" t="s">
        <v>4223</v>
      </c>
      <c r="H455" s="30" t="s">
        <v>333</v>
      </c>
      <c r="I455" s="32" t="s">
        <v>4222</v>
      </c>
      <c r="J455" s="32"/>
      <c r="K455" s="32"/>
      <c r="L455" s="30" t="s">
        <v>334</v>
      </c>
      <c r="M455" s="30" t="s">
        <v>190</v>
      </c>
      <c r="N455" s="33" t="s">
        <v>62</v>
      </c>
      <c r="O455" s="33" t="s">
        <v>129</v>
      </c>
      <c r="P455" s="30" t="s">
        <v>69</v>
      </c>
      <c r="Q455" s="30" t="s">
        <v>4230</v>
      </c>
      <c r="R455" s="30"/>
      <c r="S455" s="32"/>
      <c r="T455" s="32"/>
      <c r="U455" s="30"/>
      <c r="V455" s="30"/>
      <c r="W455" s="30"/>
      <c r="X455" s="30"/>
      <c r="Y455" s="30"/>
      <c r="Z455" s="30" t="s">
        <v>4232</v>
      </c>
      <c r="AA455" s="30"/>
      <c r="AB455" s="31">
        <v>44501</v>
      </c>
      <c r="AE455" t="s">
        <v>4231</v>
      </c>
      <c r="AF455" t="s">
        <v>4229</v>
      </c>
      <c r="AG455" t="s">
        <v>4226</v>
      </c>
      <c r="AH455" t="s">
        <v>4227</v>
      </c>
    </row>
    <row r="456" spans="1:34" ht="150" x14ac:dyDescent="0.25">
      <c r="A456" s="1"/>
      <c r="B456" s="30" t="s">
        <v>4237</v>
      </c>
      <c r="C456" s="30" t="s">
        <v>4241</v>
      </c>
      <c r="D456" s="30" t="s">
        <v>4238</v>
      </c>
      <c r="E456" s="30" t="s">
        <v>4238</v>
      </c>
      <c r="F456" s="30" t="s">
        <v>4236</v>
      </c>
      <c r="G456" s="30" t="s">
        <v>4235</v>
      </c>
      <c r="H456" s="30" t="s">
        <v>61</v>
      </c>
      <c r="I456" s="32" t="s">
        <v>4233</v>
      </c>
      <c r="J456" s="32" t="s">
        <v>4234</v>
      </c>
      <c r="K456" s="32"/>
      <c r="L456" s="30" t="s">
        <v>64</v>
      </c>
      <c r="M456" s="30" t="s">
        <v>428</v>
      </c>
      <c r="N456" s="33" t="s">
        <v>129</v>
      </c>
      <c r="O456" s="33" t="s">
        <v>62</v>
      </c>
      <c r="P456" s="30" t="s">
        <v>69</v>
      </c>
      <c r="Q456" s="30" t="s">
        <v>4243</v>
      </c>
      <c r="R456" s="30"/>
      <c r="S456" s="32"/>
      <c r="T456" s="32"/>
      <c r="U456" s="30" t="s">
        <v>47</v>
      </c>
      <c r="V456" s="30"/>
      <c r="W456" s="30"/>
      <c r="X456" s="30"/>
      <c r="Y456" s="30"/>
      <c r="Z456" s="30" t="s">
        <v>4245</v>
      </c>
      <c r="AA456" s="30"/>
      <c r="AB456" s="31">
        <v>44409</v>
      </c>
      <c r="AC456" t="s">
        <v>78</v>
      </c>
      <c r="AE456" t="s">
        <v>4244</v>
      </c>
      <c r="AF456" t="s">
        <v>4242</v>
      </c>
      <c r="AG456" t="s">
        <v>4239</v>
      </c>
      <c r="AH456" t="s">
        <v>4240</v>
      </c>
    </row>
    <row r="457" spans="1:34" ht="90" x14ac:dyDescent="0.25">
      <c r="A457" s="1"/>
      <c r="B457" s="30" t="s">
        <v>4249</v>
      </c>
      <c r="C457" s="30" t="s">
        <v>4253</v>
      </c>
      <c r="D457" s="30" t="s">
        <v>4250</v>
      </c>
      <c r="E457" s="30" t="s">
        <v>4250</v>
      </c>
      <c r="F457" s="30" t="s">
        <v>4248</v>
      </c>
      <c r="G457" s="30" t="s">
        <v>4247</v>
      </c>
      <c r="H457" s="30" t="s">
        <v>333</v>
      </c>
      <c r="I457" s="32" t="s">
        <v>4246</v>
      </c>
      <c r="J457" s="32"/>
      <c r="K457" s="32"/>
      <c r="L457" s="30" t="s">
        <v>334</v>
      </c>
      <c r="M457" s="30" t="s">
        <v>178</v>
      </c>
      <c r="N457" s="33" t="s">
        <v>92</v>
      </c>
      <c r="O457" s="33" t="s">
        <v>62</v>
      </c>
      <c r="P457" s="30" t="s">
        <v>69</v>
      </c>
      <c r="Q457" s="30" t="s">
        <v>4255</v>
      </c>
      <c r="R457" s="30"/>
      <c r="S457" s="32"/>
      <c r="T457" s="32"/>
      <c r="U457" s="30"/>
      <c r="V457" s="30"/>
      <c r="W457" s="30"/>
      <c r="X457" s="30"/>
      <c r="Y457" s="30"/>
      <c r="Z457" s="30" t="s">
        <v>4257</v>
      </c>
      <c r="AA457" s="30"/>
      <c r="AB457" s="31">
        <v>44228</v>
      </c>
      <c r="AE457" t="s">
        <v>4256</v>
      </c>
      <c r="AF457" t="s">
        <v>4254</v>
      </c>
      <c r="AG457" t="s">
        <v>4251</v>
      </c>
      <c r="AH457" t="s">
        <v>4252</v>
      </c>
    </row>
    <row r="458" spans="1:34" ht="135" x14ac:dyDescent="0.25">
      <c r="A458" s="1"/>
      <c r="B458" s="30" t="s">
        <v>4261</v>
      </c>
      <c r="C458" s="30" t="s">
        <v>4265</v>
      </c>
      <c r="D458" s="30" t="s">
        <v>4262</v>
      </c>
      <c r="E458" s="30" t="s">
        <v>4262</v>
      </c>
      <c r="F458" s="30" t="s">
        <v>4260</v>
      </c>
      <c r="G458" s="30" t="s">
        <v>4259</v>
      </c>
      <c r="H458" s="30" t="s">
        <v>333</v>
      </c>
      <c r="I458" s="32" t="s">
        <v>4258</v>
      </c>
      <c r="J458" s="32"/>
      <c r="K458" s="32"/>
      <c r="L458" s="30" t="s">
        <v>334</v>
      </c>
      <c r="M458" s="30" t="s">
        <v>455</v>
      </c>
      <c r="N458" s="33" t="s">
        <v>62</v>
      </c>
      <c r="O458" s="33" t="s">
        <v>129</v>
      </c>
      <c r="P458" s="30" t="s">
        <v>69</v>
      </c>
      <c r="Q458" s="30"/>
      <c r="R458" s="30"/>
      <c r="S458" s="32"/>
      <c r="T458" s="32"/>
      <c r="U458" s="30"/>
      <c r="V458" s="30"/>
      <c r="W458" s="30"/>
      <c r="X458" s="30"/>
      <c r="Y458" s="30"/>
      <c r="Z458" s="30" t="s">
        <v>4268</v>
      </c>
      <c r="AA458" s="30"/>
      <c r="AB458" s="31">
        <v>44317</v>
      </c>
      <c r="AE458" t="s">
        <v>4267</v>
      </c>
      <c r="AF458" t="s">
        <v>4266</v>
      </c>
      <c r="AG458" t="s">
        <v>4263</v>
      </c>
      <c r="AH458" t="s">
        <v>4264</v>
      </c>
    </row>
    <row r="459" spans="1:34" ht="90" x14ac:dyDescent="0.25">
      <c r="A459" s="1"/>
      <c r="B459" s="30" t="s">
        <v>5673</v>
      </c>
      <c r="C459" s="30" t="s">
        <v>4275</v>
      </c>
      <c r="D459" s="30" t="s">
        <v>4272</v>
      </c>
      <c r="E459" s="30" t="s">
        <v>4272</v>
      </c>
      <c r="F459" s="30" t="s">
        <v>4271</v>
      </c>
      <c r="G459" s="30" t="s">
        <v>4270</v>
      </c>
      <c r="H459" s="30" t="s">
        <v>333</v>
      </c>
      <c r="I459" s="32" t="s">
        <v>4269</v>
      </c>
      <c r="J459" s="32"/>
      <c r="K459" s="32"/>
      <c r="L459" s="30" t="s">
        <v>334</v>
      </c>
      <c r="M459" s="30" t="s">
        <v>428</v>
      </c>
      <c r="N459" s="33" t="s">
        <v>62</v>
      </c>
      <c r="O459" s="33" t="s">
        <v>217</v>
      </c>
      <c r="P459" s="30" t="s">
        <v>69</v>
      </c>
      <c r="Q459" s="30"/>
      <c r="R459" s="30"/>
      <c r="S459" s="32"/>
      <c r="T459" s="32"/>
      <c r="U459" s="30"/>
      <c r="V459" s="30"/>
      <c r="W459" s="30"/>
      <c r="X459" s="30"/>
      <c r="Y459" s="30"/>
      <c r="Z459" s="30" t="s">
        <v>4278</v>
      </c>
      <c r="AA459" s="30"/>
      <c r="AB459" s="31">
        <v>44409</v>
      </c>
      <c r="AE459" t="s">
        <v>4277</v>
      </c>
      <c r="AF459" t="s">
        <v>4276</v>
      </c>
      <c r="AG459" t="s">
        <v>4273</v>
      </c>
      <c r="AH459" t="s">
        <v>4274</v>
      </c>
    </row>
    <row r="460" spans="1:34" ht="105" x14ac:dyDescent="0.25">
      <c r="A460" s="1"/>
      <c r="B460" s="30" t="s">
        <v>5674</v>
      </c>
      <c r="C460" s="30" t="s">
        <v>4284</v>
      </c>
      <c r="D460" s="30" t="s">
        <v>4281</v>
      </c>
      <c r="E460" s="30" t="s">
        <v>4281</v>
      </c>
      <c r="F460" s="30" t="s">
        <v>4280</v>
      </c>
      <c r="G460" s="30" t="s">
        <v>4279</v>
      </c>
      <c r="H460" s="30" t="s">
        <v>333</v>
      </c>
      <c r="I460" s="32" t="s">
        <v>2707</v>
      </c>
      <c r="J460" s="32"/>
      <c r="K460" s="32"/>
      <c r="L460" s="30" t="s">
        <v>334</v>
      </c>
      <c r="M460" s="30" t="s">
        <v>428</v>
      </c>
      <c r="N460" s="33" t="s">
        <v>62</v>
      </c>
      <c r="O460" s="33" t="s">
        <v>129</v>
      </c>
      <c r="P460" s="30" t="s">
        <v>69</v>
      </c>
      <c r="Q460" s="30"/>
      <c r="R460" s="30"/>
      <c r="S460" s="32"/>
      <c r="T460" s="32"/>
      <c r="U460" s="30"/>
      <c r="V460" s="30"/>
      <c r="W460" s="30"/>
      <c r="X460" s="30"/>
      <c r="Y460" s="30"/>
      <c r="Z460" s="30" t="s">
        <v>4287</v>
      </c>
      <c r="AA460" s="30"/>
      <c r="AB460" s="31">
        <v>44409</v>
      </c>
      <c r="AE460" t="s">
        <v>4286</v>
      </c>
      <c r="AF460" t="s">
        <v>4285</v>
      </c>
      <c r="AG460" t="s">
        <v>4282</v>
      </c>
      <c r="AH460" t="s">
        <v>4283</v>
      </c>
    </row>
    <row r="461" spans="1:34" ht="90" x14ac:dyDescent="0.25">
      <c r="A461" s="1"/>
      <c r="B461" s="30" t="s">
        <v>4291</v>
      </c>
      <c r="C461" s="30" t="s">
        <v>4295</v>
      </c>
      <c r="D461" s="30" t="s">
        <v>4292</v>
      </c>
      <c r="E461" s="30" t="s">
        <v>4292</v>
      </c>
      <c r="F461" s="30" t="s">
        <v>4290</v>
      </c>
      <c r="G461" s="30" t="s">
        <v>4289</v>
      </c>
      <c r="H461" s="30" t="s">
        <v>333</v>
      </c>
      <c r="I461" s="32" t="s">
        <v>4288</v>
      </c>
      <c r="J461" s="32"/>
      <c r="K461" s="32"/>
      <c r="L461" s="30" t="s">
        <v>334</v>
      </c>
      <c r="M461" s="30" t="s">
        <v>121</v>
      </c>
      <c r="N461" s="33" t="s">
        <v>92</v>
      </c>
      <c r="O461" s="33" t="s">
        <v>62</v>
      </c>
      <c r="P461" s="30" t="s">
        <v>69</v>
      </c>
      <c r="Q461" s="30" t="s">
        <v>4297</v>
      </c>
      <c r="R461" s="30"/>
      <c r="S461" s="32"/>
      <c r="T461" s="32"/>
      <c r="U461" s="30"/>
      <c r="V461" s="30"/>
      <c r="W461" s="30"/>
      <c r="X461" s="30"/>
      <c r="Y461" s="30"/>
      <c r="Z461" s="30" t="s">
        <v>4299</v>
      </c>
      <c r="AA461" s="30"/>
      <c r="AB461" s="31">
        <v>44256</v>
      </c>
      <c r="AE461" t="s">
        <v>4298</v>
      </c>
      <c r="AF461" t="s">
        <v>4296</v>
      </c>
      <c r="AG461" t="s">
        <v>4293</v>
      </c>
      <c r="AH461" t="s">
        <v>4294</v>
      </c>
    </row>
    <row r="462" spans="1:34" ht="105" x14ac:dyDescent="0.25">
      <c r="A462" s="1"/>
      <c r="B462" s="30" t="s">
        <v>4303</v>
      </c>
      <c r="C462" s="30" t="s">
        <v>4307</v>
      </c>
      <c r="D462" s="30" t="s">
        <v>4304</v>
      </c>
      <c r="E462" s="30" t="s">
        <v>4304</v>
      </c>
      <c r="F462" s="30" t="s">
        <v>4302</v>
      </c>
      <c r="G462" s="30" t="s">
        <v>4301</v>
      </c>
      <c r="H462" s="30" t="s">
        <v>333</v>
      </c>
      <c r="I462" s="32" t="s">
        <v>4300</v>
      </c>
      <c r="J462" s="32"/>
      <c r="K462" s="32"/>
      <c r="L462" s="30" t="s">
        <v>334</v>
      </c>
      <c r="M462" s="30" t="s">
        <v>121</v>
      </c>
      <c r="N462" s="33" t="s">
        <v>62</v>
      </c>
      <c r="O462" s="33" t="s">
        <v>217</v>
      </c>
      <c r="P462" s="30" t="s">
        <v>69</v>
      </c>
      <c r="Q462" s="30"/>
      <c r="R462" s="30"/>
      <c r="S462" s="32"/>
      <c r="T462" s="32"/>
      <c r="U462" s="30"/>
      <c r="V462" s="30"/>
      <c r="W462" s="30"/>
      <c r="X462" s="30"/>
      <c r="Y462" s="30"/>
      <c r="Z462" s="30" t="s">
        <v>4310</v>
      </c>
      <c r="AA462" s="30"/>
      <c r="AB462" s="31">
        <v>44256</v>
      </c>
      <c r="AE462" t="s">
        <v>4309</v>
      </c>
      <c r="AF462" t="s">
        <v>4308</v>
      </c>
      <c r="AG462" t="s">
        <v>4305</v>
      </c>
      <c r="AH462" t="s">
        <v>4306</v>
      </c>
    </row>
    <row r="463" spans="1:34" ht="105" x14ac:dyDescent="0.25">
      <c r="A463" s="1"/>
      <c r="B463" s="30" t="s">
        <v>4314</v>
      </c>
      <c r="C463" s="30" t="s">
        <v>4318</v>
      </c>
      <c r="D463" s="30" t="s">
        <v>4315</v>
      </c>
      <c r="E463" s="30" t="s">
        <v>4315</v>
      </c>
      <c r="F463" s="30" t="s">
        <v>4313</v>
      </c>
      <c r="G463" s="30" t="s">
        <v>4312</v>
      </c>
      <c r="H463" s="30" t="s">
        <v>333</v>
      </c>
      <c r="I463" s="32" t="s">
        <v>4311</v>
      </c>
      <c r="J463" s="32"/>
      <c r="K463" s="32"/>
      <c r="L463" s="30" t="s">
        <v>334</v>
      </c>
      <c r="M463" s="30" t="s">
        <v>163</v>
      </c>
      <c r="N463" s="33" t="s">
        <v>92</v>
      </c>
      <c r="O463" s="33" t="s">
        <v>62</v>
      </c>
      <c r="P463" s="30" t="s">
        <v>69</v>
      </c>
      <c r="Q463" s="30"/>
      <c r="R463" s="30"/>
      <c r="S463" s="32"/>
      <c r="T463" s="32"/>
      <c r="U463" s="30"/>
      <c r="V463" s="30"/>
      <c r="W463" s="30"/>
      <c r="X463" s="30"/>
      <c r="Y463" s="30"/>
      <c r="Z463" s="30" t="s">
        <v>4321</v>
      </c>
      <c r="AA463" s="30"/>
      <c r="AB463" s="31">
        <v>44287</v>
      </c>
      <c r="AE463" t="s">
        <v>4320</v>
      </c>
      <c r="AF463" t="s">
        <v>4319</v>
      </c>
      <c r="AG463" t="s">
        <v>4316</v>
      </c>
      <c r="AH463" t="s">
        <v>4317</v>
      </c>
    </row>
    <row r="464" spans="1:34" ht="135" x14ac:dyDescent="0.25">
      <c r="A464" s="1"/>
      <c r="B464" s="30" t="s">
        <v>4325</v>
      </c>
      <c r="C464" s="30" t="s">
        <v>4329</v>
      </c>
      <c r="D464" s="30" t="s">
        <v>4326</v>
      </c>
      <c r="E464" s="30" t="s">
        <v>4326</v>
      </c>
      <c r="F464" s="30" t="s">
        <v>4324</v>
      </c>
      <c r="G464" s="30" t="s">
        <v>4323</v>
      </c>
      <c r="H464" s="30" t="s">
        <v>333</v>
      </c>
      <c r="I464" s="32" t="s">
        <v>4322</v>
      </c>
      <c r="J464" s="32"/>
      <c r="K464" s="32"/>
      <c r="L464" s="30" t="s">
        <v>334</v>
      </c>
      <c r="M464" s="30" t="s">
        <v>455</v>
      </c>
      <c r="N464" s="33" t="s">
        <v>92</v>
      </c>
      <c r="O464" s="33" t="s">
        <v>62</v>
      </c>
      <c r="P464" s="30" t="s">
        <v>69</v>
      </c>
      <c r="Q464" s="30"/>
      <c r="R464" s="30"/>
      <c r="S464" s="32"/>
      <c r="T464" s="32"/>
      <c r="U464" s="30"/>
      <c r="V464" s="30"/>
      <c r="W464" s="30"/>
      <c r="X464" s="30"/>
      <c r="Y464" s="30"/>
      <c r="Z464" s="30" t="s">
        <v>4332</v>
      </c>
      <c r="AA464" s="30"/>
      <c r="AB464" s="31">
        <v>44317</v>
      </c>
      <c r="AE464" t="s">
        <v>4331</v>
      </c>
      <c r="AF464" t="s">
        <v>4330</v>
      </c>
      <c r="AG464" t="s">
        <v>4327</v>
      </c>
      <c r="AH464" t="s">
        <v>4328</v>
      </c>
    </row>
    <row r="465" spans="1:34" ht="90" x14ac:dyDescent="0.25">
      <c r="A465" s="1"/>
      <c r="B465" s="30" t="s">
        <v>4336</v>
      </c>
      <c r="C465" s="30" t="s">
        <v>4340</v>
      </c>
      <c r="D465" s="30" t="s">
        <v>4337</v>
      </c>
      <c r="E465" s="30" t="s">
        <v>4337</v>
      </c>
      <c r="F465" s="30" t="s">
        <v>4335</v>
      </c>
      <c r="G465" s="30" t="s">
        <v>4334</v>
      </c>
      <c r="H465" s="30" t="s">
        <v>333</v>
      </c>
      <c r="I465" s="32" t="s">
        <v>4333</v>
      </c>
      <c r="J465" s="32"/>
      <c r="K465" s="32"/>
      <c r="L465" s="30" t="s">
        <v>334</v>
      </c>
      <c r="M465" s="30" t="s">
        <v>216</v>
      </c>
      <c r="N465" s="33" t="s">
        <v>62</v>
      </c>
      <c r="O465" s="33" t="s">
        <v>129</v>
      </c>
      <c r="P465" s="30" t="s">
        <v>69</v>
      </c>
      <c r="Q465" s="30"/>
      <c r="R465" s="30"/>
      <c r="S465" s="32"/>
      <c r="T465" s="32"/>
      <c r="U465" s="30"/>
      <c r="V465" s="30"/>
      <c r="W465" s="30"/>
      <c r="X465" s="30"/>
      <c r="Y465" s="30"/>
      <c r="Z465" s="30" t="s">
        <v>4343</v>
      </c>
      <c r="AA465" s="30"/>
      <c r="AB465" s="31">
        <v>44348</v>
      </c>
      <c r="AE465" t="s">
        <v>4342</v>
      </c>
      <c r="AF465" t="s">
        <v>4341</v>
      </c>
      <c r="AG465" t="s">
        <v>4338</v>
      </c>
      <c r="AH465" t="s">
        <v>4339</v>
      </c>
    </row>
    <row r="466" spans="1:34" ht="75" x14ac:dyDescent="0.25">
      <c r="A466" s="1"/>
      <c r="B466" s="30" t="s">
        <v>4347</v>
      </c>
      <c r="C466" s="30" t="s">
        <v>4351</v>
      </c>
      <c r="D466" s="30" t="s">
        <v>4348</v>
      </c>
      <c r="E466" s="30" t="s">
        <v>4348</v>
      </c>
      <c r="F466" s="30" t="s">
        <v>4346</v>
      </c>
      <c r="G466" s="30" t="s">
        <v>4345</v>
      </c>
      <c r="H466" s="30" t="s">
        <v>333</v>
      </c>
      <c r="I466" s="32" t="s">
        <v>4344</v>
      </c>
      <c r="J466" s="32"/>
      <c r="K466" s="32"/>
      <c r="L466" s="30" t="s">
        <v>334</v>
      </c>
      <c r="M466" s="30" t="s">
        <v>1865</v>
      </c>
      <c r="N466" s="33" t="s">
        <v>62</v>
      </c>
      <c r="O466" s="33" t="s">
        <v>217</v>
      </c>
      <c r="P466" s="30" t="s">
        <v>69</v>
      </c>
      <c r="Q466" s="30"/>
      <c r="R466" s="30"/>
      <c r="S466" s="32"/>
      <c r="T466" s="32"/>
      <c r="U466" s="30"/>
      <c r="V466" s="30"/>
      <c r="W466" s="30"/>
      <c r="X466" s="30"/>
      <c r="Y466" s="30"/>
      <c r="Z466" s="30" t="s">
        <v>4354</v>
      </c>
      <c r="AA466" s="30"/>
      <c r="AB466" s="31">
        <v>44378</v>
      </c>
      <c r="AC466" t="s">
        <v>78</v>
      </c>
      <c r="AE466" t="s">
        <v>4353</v>
      </c>
      <c r="AF466" t="s">
        <v>4352</v>
      </c>
      <c r="AG466" t="s">
        <v>4349</v>
      </c>
      <c r="AH466" t="s">
        <v>4350</v>
      </c>
    </row>
    <row r="467" spans="1:34" ht="165" x14ac:dyDescent="0.25">
      <c r="A467" s="1"/>
      <c r="B467" s="30" t="s">
        <v>4358</v>
      </c>
      <c r="C467" s="30" t="s">
        <v>4362</v>
      </c>
      <c r="D467" s="30" t="s">
        <v>4359</v>
      </c>
      <c r="E467" s="30" t="s">
        <v>4359</v>
      </c>
      <c r="F467" s="30" t="s">
        <v>4357</v>
      </c>
      <c r="G467" s="30" t="s">
        <v>4356</v>
      </c>
      <c r="H467" s="30" t="s">
        <v>333</v>
      </c>
      <c r="I467" s="32" t="s">
        <v>4355</v>
      </c>
      <c r="J467" s="32"/>
      <c r="K467" s="32"/>
      <c r="L467" s="30" t="s">
        <v>334</v>
      </c>
      <c r="M467" s="30" t="s">
        <v>1865</v>
      </c>
      <c r="N467" s="33" t="s">
        <v>62</v>
      </c>
      <c r="O467" s="33" t="s">
        <v>129</v>
      </c>
      <c r="P467" s="30" t="s">
        <v>69</v>
      </c>
      <c r="Q467" s="30" t="s">
        <v>4364</v>
      </c>
      <c r="R467" s="30"/>
      <c r="S467" s="32"/>
      <c r="T467" s="32"/>
      <c r="U467" s="30"/>
      <c r="V467" s="30"/>
      <c r="W467" s="30"/>
      <c r="X467" s="30"/>
      <c r="Y467" s="30"/>
      <c r="Z467" s="30" t="s">
        <v>4366</v>
      </c>
      <c r="AA467" s="30"/>
      <c r="AB467" s="31">
        <v>44378</v>
      </c>
      <c r="AE467" t="s">
        <v>4365</v>
      </c>
      <c r="AF467" t="s">
        <v>4363</v>
      </c>
      <c r="AG467" t="s">
        <v>4360</v>
      </c>
      <c r="AH467" t="s">
        <v>4361</v>
      </c>
    </row>
    <row r="468" spans="1:34" ht="75" x14ac:dyDescent="0.25">
      <c r="A468" s="1"/>
      <c r="B468" s="30" t="s">
        <v>4370</v>
      </c>
      <c r="C468" s="30" t="s">
        <v>4374</v>
      </c>
      <c r="D468" s="30" t="s">
        <v>4371</v>
      </c>
      <c r="E468" s="30" t="s">
        <v>4371</v>
      </c>
      <c r="F468" s="30" t="s">
        <v>4369</v>
      </c>
      <c r="G468" s="30" t="s">
        <v>4368</v>
      </c>
      <c r="H468" s="30" t="s">
        <v>333</v>
      </c>
      <c r="I468" s="32" t="s">
        <v>4367</v>
      </c>
      <c r="J468" s="32"/>
      <c r="K468" s="32"/>
      <c r="L468" s="30" t="s">
        <v>334</v>
      </c>
      <c r="M468" s="30" t="s">
        <v>428</v>
      </c>
      <c r="N468" s="33" t="s">
        <v>62</v>
      </c>
      <c r="O468" s="33" t="s">
        <v>129</v>
      </c>
      <c r="P468" s="30" t="s">
        <v>69</v>
      </c>
      <c r="Q468" s="30"/>
      <c r="R468" s="30"/>
      <c r="S468" s="32"/>
      <c r="T468" s="32"/>
      <c r="U468" s="30"/>
      <c r="V468" s="30"/>
      <c r="W468" s="30"/>
      <c r="X468" s="30"/>
      <c r="Y468" s="30"/>
      <c r="Z468" s="30" t="s">
        <v>4377</v>
      </c>
      <c r="AA468" s="30"/>
      <c r="AB468" s="31">
        <v>44409</v>
      </c>
      <c r="AC468" t="s">
        <v>78</v>
      </c>
      <c r="AE468" t="s">
        <v>4376</v>
      </c>
      <c r="AF468" t="s">
        <v>4375</v>
      </c>
      <c r="AG468" t="s">
        <v>4372</v>
      </c>
      <c r="AH468" t="s">
        <v>4373</v>
      </c>
    </row>
    <row r="469" spans="1:34" ht="135" x14ac:dyDescent="0.25">
      <c r="A469" s="1"/>
      <c r="B469" s="30" t="s">
        <v>4381</v>
      </c>
      <c r="C469" s="30" t="s">
        <v>4385</v>
      </c>
      <c r="D469" s="30" t="s">
        <v>4382</v>
      </c>
      <c r="E469" s="30" t="s">
        <v>4382</v>
      </c>
      <c r="F469" s="30" t="s">
        <v>4380</v>
      </c>
      <c r="G469" s="30" t="s">
        <v>4379</v>
      </c>
      <c r="H469" s="30" t="s">
        <v>333</v>
      </c>
      <c r="I469" s="32" t="s">
        <v>4378</v>
      </c>
      <c r="J469" s="32"/>
      <c r="K469" s="32"/>
      <c r="L469" s="30" t="s">
        <v>334</v>
      </c>
      <c r="M469" s="30" t="s">
        <v>469</v>
      </c>
      <c r="N469" s="33" t="s">
        <v>62</v>
      </c>
      <c r="O469" s="33" t="s">
        <v>217</v>
      </c>
      <c r="P469" s="30" t="s">
        <v>69</v>
      </c>
      <c r="Q469" s="30"/>
      <c r="R469" s="30"/>
      <c r="S469" s="32"/>
      <c r="T469" s="32"/>
      <c r="U469" s="30"/>
      <c r="V469" s="30"/>
      <c r="W469" s="30"/>
      <c r="X469" s="30"/>
      <c r="Y469" s="30"/>
      <c r="Z469" s="30" t="s">
        <v>4388</v>
      </c>
      <c r="AA469" s="30"/>
      <c r="AB469" s="31">
        <v>44470</v>
      </c>
      <c r="AC469" t="s">
        <v>78</v>
      </c>
      <c r="AE469" t="s">
        <v>4387</v>
      </c>
      <c r="AF469" t="s">
        <v>4386</v>
      </c>
      <c r="AG469" t="s">
        <v>4383</v>
      </c>
      <c r="AH469" t="s">
        <v>4384</v>
      </c>
    </row>
    <row r="470" spans="1:34" ht="90" x14ac:dyDescent="0.25">
      <c r="A470" s="1"/>
      <c r="B470" s="30" t="s">
        <v>4392</v>
      </c>
      <c r="C470" s="30" t="s">
        <v>4396</v>
      </c>
      <c r="D470" s="30" t="s">
        <v>4393</v>
      </c>
      <c r="E470" s="30" t="s">
        <v>4393</v>
      </c>
      <c r="F470" s="30" t="s">
        <v>4391</v>
      </c>
      <c r="G470" s="30" t="s">
        <v>4390</v>
      </c>
      <c r="H470" s="30" t="s">
        <v>333</v>
      </c>
      <c r="I470" s="32" t="s">
        <v>4389</v>
      </c>
      <c r="J470" s="32"/>
      <c r="K470" s="32"/>
      <c r="L470" s="30" t="s">
        <v>334</v>
      </c>
      <c r="M470" s="30" t="s">
        <v>428</v>
      </c>
      <c r="N470" s="33" t="s">
        <v>62</v>
      </c>
      <c r="O470" s="33" t="s">
        <v>129</v>
      </c>
      <c r="P470" s="30" t="s">
        <v>69</v>
      </c>
      <c r="Q470" s="30"/>
      <c r="R470" s="30"/>
      <c r="S470" s="32"/>
      <c r="T470" s="32"/>
      <c r="U470" s="30"/>
      <c r="V470" s="30"/>
      <c r="W470" s="30"/>
      <c r="X470" s="30"/>
      <c r="Y470" s="30"/>
      <c r="Z470" s="30" t="s">
        <v>4399</v>
      </c>
      <c r="AA470" s="30"/>
      <c r="AB470" s="31">
        <v>44409</v>
      </c>
      <c r="AE470" t="s">
        <v>4398</v>
      </c>
      <c r="AF470" t="s">
        <v>4397</v>
      </c>
      <c r="AG470" t="s">
        <v>4394</v>
      </c>
      <c r="AH470" t="s">
        <v>4395</v>
      </c>
    </row>
    <row r="471" spans="1:34" ht="75" x14ac:dyDescent="0.25">
      <c r="A471" s="1"/>
      <c r="B471" s="30" t="s">
        <v>4403</v>
      </c>
      <c r="C471" s="30" t="s">
        <v>4407</v>
      </c>
      <c r="D471" s="30" t="s">
        <v>4404</v>
      </c>
      <c r="E471" s="30" t="s">
        <v>4404</v>
      </c>
      <c r="F471" s="30" t="s">
        <v>4402</v>
      </c>
      <c r="G471" s="30" t="s">
        <v>4401</v>
      </c>
      <c r="H471" s="30" t="s">
        <v>333</v>
      </c>
      <c r="I471" s="32" t="s">
        <v>4400</v>
      </c>
      <c r="J471" s="32"/>
      <c r="K471" s="32"/>
      <c r="L471" s="30" t="s">
        <v>334</v>
      </c>
      <c r="M471" s="30" t="s">
        <v>469</v>
      </c>
      <c r="N471" s="33" t="s">
        <v>62</v>
      </c>
      <c r="O471" s="33" t="s">
        <v>129</v>
      </c>
      <c r="P471" s="30" t="s">
        <v>69</v>
      </c>
      <c r="Q471" s="30"/>
      <c r="R471" s="30"/>
      <c r="S471" s="32"/>
      <c r="T471" s="32"/>
      <c r="U471" s="30"/>
      <c r="V471" s="30"/>
      <c r="W471" s="30"/>
      <c r="X471" s="30"/>
      <c r="Y471" s="30"/>
      <c r="Z471" s="30" t="s">
        <v>4410</v>
      </c>
      <c r="AA471" s="30"/>
      <c r="AB471" s="31">
        <v>44470</v>
      </c>
      <c r="AC471" t="s">
        <v>78</v>
      </c>
      <c r="AE471" t="s">
        <v>4409</v>
      </c>
      <c r="AF471" t="s">
        <v>4408</v>
      </c>
      <c r="AG471" t="s">
        <v>4405</v>
      </c>
      <c r="AH471" t="s">
        <v>4406</v>
      </c>
    </row>
    <row r="472" spans="1:34" ht="105" x14ac:dyDescent="0.25">
      <c r="A472" s="1"/>
      <c r="B472" s="30" t="s">
        <v>4413</v>
      </c>
      <c r="C472" s="30" t="s">
        <v>4417</v>
      </c>
      <c r="D472" s="30" t="s">
        <v>4414</v>
      </c>
      <c r="E472" s="30" t="s">
        <v>4414</v>
      </c>
      <c r="F472" s="30" t="s">
        <v>4412</v>
      </c>
      <c r="G472" s="30" t="s">
        <v>4411</v>
      </c>
      <c r="H472" s="30" t="s">
        <v>333</v>
      </c>
      <c r="I472" s="32" t="s">
        <v>1167</v>
      </c>
      <c r="J472" s="32"/>
      <c r="K472" s="32"/>
      <c r="L472" s="30" t="s">
        <v>334</v>
      </c>
      <c r="M472" s="30" t="s">
        <v>163</v>
      </c>
      <c r="N472" s="33" t="s">
        <v>92</v>
      </c>
      <c r="O472" s="33" t="s">
        <v>62</v>
      </c>
      <c r="P472" s="30" t="s">
        <v>69</v>
      </c>
      <c r="Q472" s="30" t="s">
        <v>227</v>
      </c>
      <c r="R472" s="30"/>
      <c r="S472" s="32"/>
      <c r="T472" s="32"/>
      <c r="U472" s="30"/>
      <c r="V472" s="30"/>
      <c r="W472" s="30"/>
      <c r="X472" s="30"/>
      <c r="Y472" s="30"/>
      <c r="Z472" s="30" t="s">
        <v>4420</v>
      </c>
      <c r="AA472" s="30"/>
      <c r="AB472" s="31">
        <v>44287</v>
      </c>
      <c r="AE472" t="s">
        <v>4419</v>
      </c>
      <c r="AF472" t="s">
        <v>4418</v>
      </c>
      <c r="AG472" t="s">
        <v>4415</v>
      </c>
      <c r="AH472" t="s">
        <v>4416</v>
      </c>
    </row>
    <row r="473" spans="1:34" ht="105" x14ac:dyDescent="0.25">
      <c r="A473" s="1"/>
      <c r="B473" s="30" t="s">
        <v>4424</v>
      </c>
      <c r="C473" s="30" t="s">
        <v>4428</v>
      </c>
      <c r="D473" s="30" t="s">
        <v>4425</v>
      </c>
      <c r="E473" s="30" t="s">
        <v>4425</v>
      </c>
      <c r="F473" s="30" t="s">
        <v>4423</v>
      </c>
      <c r="G473" s="30" t="s">
        <v>4422</v>
      </c>
      <c r="H473" s="30" t="s">
        <v>333</v>
      </c>
      <c r="I473" s="32" t="s">
        <v>4421</v>
      </c>
      <c r="J473" s="32"/>
      <c r="K473" s="32"/>
      <c r="L473" s="30" t="s">
        <v>334</v>
      </c>
      <c r="M473" s="30" t="s">
        <v>428</v>
      </c>
      <c r="N473" s="33">
        <v>10</v>
      </c>
      <c r="O473" s="33" t="s">
        <v>62</v>
      </c>
      <c r="P473" s="30" t="s">
        <v>69</v>
      </c>
      <c r="Q473" s="30" t="s">
        <v>227</v>
      </c>
      <c r="R473" s="30"/>
      <c r="S473" s="32"/>
      <c r="T473" s="32"/>
      <c r="U473" s="30"/>
      <c r="V473" s="30"/>
      <c r="W473" s="30"/>
      <c r="X473" s="30"/>
      <c r="Y473" s="30"/>
      <c r="Z473" s="30" t="s">
        <v>4431</v>
      </c>
      <c r="AA473" s="30"/>
      <c r="AB473" s="31">
        <v>44409</v>
      </c>
      <c r="AE473" t="s">
        <v>4430</v>
      </c>
      <c r="AF473" t="s">
        <v>4429</v>
      </c>
      <c r="AG473" t="s">
        <v>4426</v>
      </c>
      <c r="AH473" t="s">
        <v>4427</v>
      </c>
    </row>
    <row r="474" spans="1:34" ht="120" x14ac:dyDescent="0.25">
      <c r="A474" s="1"/>
      <c r="B474" s="30" t="s">
        <v>4435</v>
      </c>
      <c r="C474" s="30" t="s">
        <v>4439</v>
      </c>
      <c r="D474" s="30" t="s">
        <v>4436</v>
      </c>
      <c r="E474" s="30" t="s">
        <v>4436</v>
      </c>
      <c r="F474" s="30" t="s">
        <v>4434</v>
      </c>
      <c r="G474" s="30" t="s">
        <v>4433</v>
      </c>
      <c r="H474" s="30" t="s">
        <v>333</v>
      </c>
      <c r="I474" s="32" t="s">
        <v>4432</v>
      </c>
      <c r="J474" s="32"/>
      <c r="K474" s="32"/>
      <c r="L474" s="30" t="s">
        <v>334</v>
      </c>
      <c r="M474" s="30" t="s">
        <v>163</v>
      </c>
      <c r="N474" s="33" t="s">
        <v>92</v>
      </c>
      <c r="O474" s="33" t="s">
        <v>62</v>
      </c>
      <c r="P474" s="30" t="s">
        <v>69</v>
      </c>
      <c r="Q474" s="30"/>
      <c r="R474" s="30"/>
      <c r="S474" s="32"/>
      <c r="T474" s="32"/>
      <c r="U474" s="30"/>
      <c r="V474" s="30"/>
      <c r="W474" s="30"/>
      <c r="X474" s="30"/>
      <c r="Y474" s="30"/>
      <c r="Z474" s="30" t="s">
        <v>4442</v>
      </c>
      <c r="AA474" s="30"/>
      <c r="AB474" s="31">
        <v>44287</v>
      </c>
      <c r="AE474" t="s">
        <v>4441</v>
      </c>
      <c r="AF474" t="s">
        <v>4440</v>
      </c>
      <c r="AG474" t="s">
        <v>4437</v>
      </c>
      <c r="AH474" t="s">
        <v>4438</v>
      </c>
    </row>
    <row r="475" spans="1:34" ht="240" x14ac:dyDescent="0.25">
      <c r="A475" s="1"/>
      <c r="B475" s="30" t="s">
        <v>4447</v>
      </c>
      <c r="C475" s="30" t="s">
        <v>4451</v>
      </c>
      <c r="D475" s="30" t="s">
        <v>4448</v>
      </c>
      <c r="E475" s="30" t="s">
        <v>4448</v>
      </c>
      <c r="F475" s="30" t="s">
        <v>4446</v>
      </c>
      <c r="G475" s="30" t="s">
        <v>4445</v>
      </c>
      <c r="H475" s="30" t="s">
        <v>61</v>
      </c>
      <c r="I475" s="32" t="s">
        <v>4443</v>
      </c>
      <c r="J475" s="32" t="s">
        <v>4444</v>
      </c>
      <c r="K475" s="32" t="s">
        <v>4443</v>
      </c>
      <c r="L475" s="30" t="s">
        <v>64</v>
      </c>
      <c r="M475" s="30" t="s">
        <v>1865</v>
      </c>
      <c r="N475" s="33" t="s">
        <v>129</v>
      </c>
      <c r="O475" s="33" t="s">
        <v>62</v>
      </c>
      <c r="P475" s="30" t="s">
        <v>69</v>
      </c>
      <c r="Q475" s="30" t="s">
        <v>4453</v>
      </c>
      <c r="R475" s="30"/>
      <c r="S475" s="32"/>
      <c r="T475" s="32"/>
      <c r="U475" s="30" t="s">
        <v>47</v>
      </c>
      <c r="V475" s="30"/>
      <c r="W475" s="30"/>
      <c r="X475" s="30"/>
      <c r="Y475" s="30"/>
      <c r="Z475" s="30" t="s">
        <v>4455</v>
      </c>
      <c r="AA475" s="30"/>
      <c r="AB475" s="31">
        <v>44378</v>
      </c>
      <c r="AC475" t="s">
        <v>78</v>
      </c>
      <c r="AE475" t="s">
        <v>4454</v>
      </c>
      <c r="AF475" t="s">
        <v>4452</v>
      </c>
      <c r="AG475" t="s">
        <v>4449</v>
      </c>
      <c r="AH475" t="s">
        <v>4450</v>
      </c>
    </row>
    <row r="476" spans="1:34" ht="150" x14ac:dyDescent="0.25">
      <c r="A476" s="1"/>
      <c r="B476" s="30" t="s">
        <v>4458</v>
      </c>
      <c r="C476" s="30" t="s">
        <v>4462</v>
      </c>
      <c r="D476" s="30" t="s">
        <v>4459</v>
      </c>
      <c r="E476" s="30" t="s">
        <v>4459</v>
      </c>
      <c r="F476" s="30" t="s">
        <v>4457</v>
      </c>
      <c r="G476" s="30" t="s">
        <v>4456</v>
      </c>
      <c r="H476" s="30" t="s">
        <v>333</v>
      </c>
      <c r="I476" s="32" t="s">
        <v>588</v>
      </c>
      <c r="J476" s="32"/>
      <c r="K476" s="32" t="s">
        <v>588</v>
      </c>
      <c r="L476" s="30" t="s">
        <v>334</v>
      </c>
      <c r="M476" s="30" t="s">
        <v>267</v>
      </c>
      <c r="N476" s="33">
        <v>10</v>
      </c>
      <c r="O476" s="33" t="s">
        <v>62</v>
      </c>
      <c r="P476" s="30" t="s">
        <v>69</v>
      </c>
      <c r="Q476" s="30" t="s">
        <v>4464</v>
      </c>
      <c r="R476" s="30"/>
      <c r="S476" s="32"/>
      <c r="T476" s="32"/>
      <c r="U476" s="30"/>
      <c r="V476" s="30"/>
      <c r="W476" s="30"/>
      <c r="X476" s="30"/>
      <c r="Y476" s="30"/>
      <c r="Z476" s="30" t="s">
        <v>4466</v>
      </c>
      <c r="AA476" s="30"/>
      <c r="AB476" s="31">
        <v>44440</v>
      </c>
      <c r="AC476" t="s">
        <v>78</v>
      </c>
      <c r="AE476" t="s">
        <v>4465</v>
      </c>
      <c r="AF476" t="s">
        <v>4463</v>
      </c>
      <c r="AG476" t="s">
        <v>4460</v>
      </c>
      <c r="AH476" t="s">
        <v>4461</v>
      </c>
    </row>
    <row r="477" spans="1:34" ht="75" x14ac:dyDescent="0.25">
      <c r="A477" s="1"/>
      <c r="B477" s="30" t="s">
        <v>4471</v>
      </c>
      <c r="C477" s="30" t="s">
        <v>4475</v>
      </c>
      <c r="D477" s="30" t="s">
        <v>4472</v>
      </c>
      <c r="E477" s="30" t="s">
        <v>4472</v>
      </c>
      <c r="F477" s="30" t="s">
        <v>4470</v>
      </c>
      <c r="G477" s="30" t="s">
        <v>4469</v>
      </c>
      <c r="H477" s="30" t="s">
        <v>333</v>
      </c>
      <c r="I477" s="32" t="s">
        <v>4467</v>
      </c>
      <c r="J477" s="32"/>
      <c r="K477" s="32" t="s">
        <v>4468</v>
      </c>
      <c r="L477" s="30" t="s">
        <v>334</v>
      </c>
      <c r="M477" s="30" t="s">
        <v>121</v>
      </c>
      <c r="N477" s="33" t="s">
        <v>92</v>
      </c>
      <c r="O477" s="33" t="s">
        <v>62</v>
      </c>
      <c r="P477" s="30" t="s">
        <v>69</v>
      </c>
      <c r="Q477" s="30"/>
      <c r="R477" s="30"/>
      <c r="S477" s="32"/>
      <c r="T477" s="32"/>
      <c r="U477" s="30"/>
      <c r="V477" s="30"/>
      <c r="W477" s="30"/>
      <c r="X477" s="30"/>
      <c r="Y477" s="30"/>
      <c r="Z477" s="30" t="s">
        <v>4478</v>
      </c>
      <c r="AA477" s="30"/>
      <c r="AB477" s="31">
        <v>44256</v>
      </c>
      <c r="AE477" t="s">
        <v>4477</v>
      </c>
      <c r="AF477" t="s">
        <v>4476</v>
      </c>
      <c r="AG477" t="s">
        <v>4473</v>
      </c>
      <c r="AH477" t="s">
        <v>4474</v>
      </c>
    </row>
    <row r="478" spans="1:34" ht="150" x14ac:dyDescent="0.25">
      <c r="A478" s="1"/>
      <c r="B478" s="30" t="s">
        <v>4482</v>
      </c>
      <c r="C478" s="30" t="s">
        <v>4486</v>
      </c>
      <c r="D478" s="30" t="s">
        <v>4483</v>
      </c>
      <c r="E478" s="30" t="s">
        <v>4483</v>
      </c>
      <c r="F478" s="30" t="s">
        <v>4481</v>
      </c>
      <c r="G478" s="30" t="s">
        <v>4480</v>
      </c>
      <c r="H478" s="30" t="s">
        <v>61</v>
      </c>
      <c r="I478" s="32" t="s">
        <v>4479</v>
      </c>
      <c r="J478" s="32" t="s">
        <v>3393</v>
      </c>
      <c r="K478" s="32"/>
      <c r="L478" s="30" t="s">
        <v>64</v>
      </c>
      <c r="M478" s="30" t="s">
        <v>728</v>
      </c>
      <c r="N478" s="33">
        <v>10</v>
      </c>
      <c r="O478" s="33" t="s">
        <v>62</v>
      </c>
      <c r="P478" s="30" t="s">
        <v>69</v>
      </c>
      <c r="Q478" s="30" t="s">
        <v>1213</v>
      </c>
      <c r="R478" s="30"/>
      <c r="S478" s="32"/>
      <c r="T478" s="32"/>
      <c r="U478" s="30" t="s">
        <v>39</v>
      </c>
      <c r="V478" s="30"/>
      <c r="W478" s="30"/>
      <c r="X478" s="30"/>
      <c r="Y478" s="30" t="s">
        <v>1671</v>
      </c>
      <c r="Z478" s="30" t="s">
        <v>4489</v>
      </c>
      <c r="AA478" s="30"/>
      <c r="AB478" s="31">
        <v>44445</v>
      </c>
      <c r="AE478" t="s">
        <v>4488</v>
      </c>
      <c r="AF478" t="s">
        <v>4487</v>
      </c>
      <c r="AG478" t="s">
        <v>4484</v>
      </c>
      <c r="AH478" t="s">
        <v>4485</v>
      </c>
    </row>
    <row r="479" spans="1:34" ht="150" x14ac:dyDescent="0.25">
      <c r="A479" s="1"/>
      <c r="B479" s="30" t="s">
        <v>4490</v>
      </c>
      <c r="C479" s="30" t="s">
        <v>4486</v>
      </c>
      <c r="D479" s="30" t="s">
        <v>4491</v>
      </c>
      <c r="E479" s="30" t="s">
        <v>4491</v>
      </c>
      <c r="F479" s="30" t="s">
        <v>4481</v>
      </c>
      <c r="G479" s="30" t="s">
        <v>4480</v>
      </c>
      <c r="H479" s="30" t="s">
        <v>61</v>
      </c>
      <c r="I479" s="32" t="s">
        <v>4479</v>
      </c>
      <c r="J479" s="32" t="s">
        <v>3393</v>
      </c>
      <c r="K479" s="32"/>
      <c r="L479" s="30" t="s">
        <v>64</v>
      </c>
      <c r="M479" s="30" t="s">
        <v>728</v>
      </c>
      <c r="N479" s="33">
        <v>10</v>
      </c>
      <c r="O479" s="33" t="s">
        <v>62</v>
      </c>
      <c r="P479" s="30" t="s">
        <v>69</v>
      </c>
      <c r="Q479" s="30" t="s">
        <v>1213</v>
      </c>
      <c r="R479" s="30"/>
      <c r="S479" s="32"/>
      <c r="T479" s="32"/>
      <c r="U479" s="30" t="s">
        <v>39</v>
      </c>
      <c r="V479" s="30"/>
      <c r="W479" s="30"/>
      <c r="X479" s="30"/>
      <c r="Y479" s="30" t="s">
        <v>1671</v>
      </c>
      <c r="Z479" s="30" t="s">
        <v>4496</v>
      </c>
      <c r="AA479" s="30"/>
      <c r="AB479" s="31">
        <v>44445</v>
      </c>
      <c r="AE479" t="s">
        <v>4495</v>
      </c>
      <c r="AF479" t="s">
        <v>4494</v>
      </c>
      <c r="AG479" t="s">
        <v>4492</v>
      </c>
      <c r="AH479" t="s">
        <v>4493</v>
      </c>
    </row>
    <row r="480" spans="1:34" ht="150" x14ac:dyDescent="0.25">
      <c r="A480" s="1"/>
      <c r="B480" s="30" t="s">
        <v>4497</v>
      </c>
      <c r="C480" s="30" t="s">
        <v>4486</v>
      </c>
      <c r="D480" s="30" t="s">
        <v>4498</v>
      </c>
      <c r="E480" s="30" t="s">
        <v>4498</v>
      </c>
      <c r="F480" s="30" t="s">
        <v>4481</v>
      </c>
      <c r="G480" s="30" t="s">
        <v>4480</v>
      </c>
      <c r="H480" s="30" t="s">
        <v>61</v>
      </c>
      <c r="I480" s="32" t="s">
        <v>4479</v>
      </c>
      <c r="J480" s="32" t="s">
        <v>3393</v>
      </c>
      <c r="K480" s="32"/>
      <c r="L480" s="30" t="s">
        <v>64</v>
      </c>
      <c r="M480" s="30" t="s">
        <v>728</v>
      </c>
      <c r="N480" s="33">
        <v>10</v>
      </c>
      <c r="O480" s="33" t="s">
        <v>62</v>
      </c>
      <c r="P480" s="30" t="s">
        <v>69</v>
      </c>
      <c r="Q480" s="30" t="s">
        <v>1213</v>
      </c>
      <c r="R480" s="30"/>
      <c r="S480" s="32"/>
      <c r="T480" s="32"/>
      <c r="U480" s="30" t="s">
        <v>39</v>
      </c>
      <c r="V480" s="30"/>
      <c r="W480" s="30"/>
      <c r="X480" s="30"/>
      <c r="Y480" s="30" t="s">
        <v>1671</v>
      </c>
      <c r="Z480" s="30" t="s">
        <v>4503</v>
      </c>
      <c r="AA480" s="30"/>
      <c r="AB480" s="31">
        <v>44445</v>
      </c>
      <c r="AE480" t="s">
        <v>4502</v>
      </c>
      <c r="AF480" t="s">
        <v>4501</v>
      </c>
      <c r="AG480" t="s">
        <v>4499</v>
      </c>
      <c r="AH480" t="s">
        <v>4500</v>
      </c>
    </row>
    <row r="481" spans="1:34" ht="150" x14ac:dyDescent="0.25">
      <c r="A481" s="1"/>
      <c r="B481" s="30" t="s">
        <v>4508</v>
      </c>
      <c r="C481" s="30" t="s">
        <v>4512</v>
      </c>
      <c r="D481" s="30" t="s">
        <v>4509</v>
      </c>
      <c r="E481" s="30" t="s">
        <v>4509</v>
      </c>
      <c r="F481" s="30" t="s">
        <v>4507</v>
      </c>
      <c r="G481" s="30" t="s">
        <v>4506</v>
      </c>
      <c r="H481" s="30" t="s">
        <v>61</v>
      </c>
      <c r="I481" s="32" t="s">
        <v>4504</v>
      </c>
      <c r="J481" s="32" t="s">
        <v>4505</v>
      </c>
      <c r="K481" s="32"/>
      <c r="L481" s="30" t="s">
        <v>64</v>
      </c>
      <c r="M481" s="30" t="s">
        <v>1203</v>
      </c>
      <c r="N481" s="33" t="s">
        <v>106</v>
      </c>
      <c r="O481" s="33" t="s">
        <v>62</v>
      </c>
      <c r="P481" s="30" t="s">
        <v>69</v>
      </c>
      <c r="Q481" s="30"/>
      <c r="R481" s="30"/>
      <c r="S481" s="32"/>
      <c r="T481" s="32"/>
      <c r="U481" s="30" t="s">
        <v>39</v>
      </c>
      <c r="V481" s="30"/>
      <c r="W481" s="30"/>
      <c r="X481" s="30"/>
      <c r="Y481" s="30"/>
      <c r="Z481" s="30" t="s">
        <v>4515</v>
      </c>
      <c r="AA481" s="30"/>
      <c r="AB481" s="31">
        <v>44340</v>
      </c>
      <c r="AC481" t="s">
        <v>78</v>
      </c>
      <c r="AE481" t="s">
        <v>4514</v>
      </c>
      <c r="AF481" t="s">
        <v>4513</v>
      </c>
      <c r="AG481" t="s">
        <v>4510</v>
      </c>
      <c r="AH481" t="s">
        <v>4511</v>
      </c>
    </row>
    <row r="482" spans="1:34" ht="150" x14ac:dyDescent="0.25">
      <c r="A482" s="1"/>
      <c r="B482" s="30" t="s">
        <v>4516</v>
      </c>
      <c r="C482" s="30" t="s">
        <v>4512</v>
      </c>
      <c r="D482" s="30" t="s">
        <v>4517</v>
      </c>
      <c r="E482" s="30" t="s">
        <v>4517</v>
      </c>
      <c r="F482" s="30" t="s">
        <v>4507</v>
      </c>
      <c r="G482" s="30" t="s">
        <v>4506</v>
      </c>
      <c r="H482" s="30" t="s">
        <v>61</v>
      </c>
      <c r="I482" s="32" t="s">
        <v>4504</v>
      </c>
      <c r="J482" s="32" t="s">
        <v>4505</v>
      </c>
      <c r="K482" s="32"/>
      <c r="L482" s="30" t="s">
        <v>64</v>
      </c>
      <c r="M482" s="30" t="s">
        <v>1203</v>
      </c>
      <c r="N482" s="33" t="s">
        <v>106</v>
      </c>
      <c r="O482" s="33" t="s">
        <v>62</v>
      </c>
      <c r="P482" s="30" t="s">
        <v>69</v>
      </c>
      <c r="Q482" s="30"/>
      <c r="R482" s="30"/>
      <c r="S482" s="32"/>
      <c r="T482" s="32"/>
      <c r="U482" s="30" t="s">
        <v>39</v>
      </c>
      <c r="V482" s="30"/>
      <c r="W482" s="30"/>
      <c r="X482" s="30"/>
      <c r="Y482" s="30"/>
      <c r="Z482" s="30" t="s">
        <v>4522</v>
      </c>
      <c r="AA482" s="30"/>
      <c r="AB482" s="31">
        <v>44340</v>
      </c>
      <c r="AC482" t="s">
        <v>78</v>
      </c>
      <c r="AE482" t="s">
        <v>4521</v>
      </c>
      <c r="AF482" t="s">
        <v>4520</v>
      </c>
      <c r="AG482" t="s">
        <v>4518</v>
      </c>
      <c r="AH482" t="s">
        <v>4519</v>
      </c>
    </row>
    <row r="483" spans="1:34" ht="210" x14ac:dyDescent="0.25">
      <c r="A483" s="1"/>
      <c r="B483" s="30" t="s">
        <v>4527</v>
      </c>
      <c r="C483" s="30" t="s">
        <v>4531</v>
      </c>
      <c r="D483" s="30" t="s">
        <v>4528</v>
      </c>
      <c r="E483" s="30" t="s">
        <v>4528</v>
      </c>
      <c r="F483" s="30" t="s">
        <v>4526</v>
      </c>
      <c r="G483" s="30" t="s">
        <v>4525</v>
      </c>
      <c r="H483" s="30" t="s">
        <v>61</v>
      </c>
      <c r="I483" s="32" t="s">
        <v>4523</v>
      </c>
      <c r="J483" s="32" t="s">
        <v>4524</v>
      </c>
      <c r="K483" s="32"/>
      <c r="L483" s="30" t="s">
        <v>64</v>
      </c>
      <c r="M483" s="30" t="s">
        <v>190</v>
      </c>
      <c r="N483" s="33" t="s">
        <v>129</v>
      </c>
      <c r="O483" s="33" t="s">
        <v>62</v>
      </c>
      <c r="P483" s="30" t="s">
        <v>69</v>
      </c>
      <c r="Q483" s="30" t="s">
        <v>4533</v>
      </c>
      <c r="R483" s="30"/>
      <c r="S483" s="32"/>
      <c r="T483" s="32"/>
      <c r="U483" s="30" t="s">
        <v>39</v>
      </c>
      <c r="V483" s="30"/>
      <c r="W483" s="30"/>
      <c r="X483" s="30"/>
      <c r="Y483" s="30"/>
      <c r="Z483" s="30" t="s">
        <v>4535</v>
      </c>
      <c r="AA483" s="30"/>
      <c r="AB483" s="31">
        <v>44501</v>
      </c>
      <c r="AC483" t="s">
        <v>78</v>
      </c>
      <c r="AE483" t="s">
        <v>4534</v>
      </c>
      <c r="AF483" t="s">
        <v>4532</v>
      </c>
      <c r="AG483" t="s">
        <v>4529</v>
      </c>
      <c r="AH483" t="s">
        <v>4530</v>
      </c>
    </row>
    <row r="484" spans="1:34" ht="210" x14ac:dyDescent="0.25">
      <c r="A484" s="1"/>
      <c r="B484" s="30" t="s">
        <v>4536</v>
      </c>
      <c r="C484" s="30" t="s">
        <v>4531</v>
      </c>
      <c r="D484" s="30" t="s">
        <v>4537</v>
      </c>
      <c r="E484" s="30" t="s">
        <v>4537</v>
      </c>
      <c r="F484" s="30" t="s">
        <v>4526</v>
      </c>
      <c r="G484" s="30" t="s">
        <v>4525</v>
      </c>
      <c r="H484" s="30" t="s">
        <v>61</v>
      </c>
      <c r="I484" s="32" t="s">
        <v>4523</v>
      </c>
      <c r="J484" s="32" t="s">
        <v>4524</v>
      </c>
      <c r="K484" s="32"/>
      <c r="L484" s="30" t="s">
        <v>64</v>
      </c>
      <c r="M484" s="30" t="s">
        <v>190</v>
      </c>
      <c r="N484" s="33" t="s">
        <v>129</v>
      </c>
      <c r="O484" s="33" t="s">
        <v>62</v>
      </c>
      <c r="P484" s="30" t="s">
        <v>69</v>
      </c>
      <c r="Q484" s="30" t="s">
        <v>4533</v>
      </c>
      <c r="R484" s="30"/>
      <c r="S484" s="32"/>
      <c r="T484" s="32"/>
      <c r="U484" s="30" t="s">
        <v>39</v>
      </c>
      <c r="V484" s="30"/>
      <c r="W484" s="30"/>
      <c r="X484" s="30"/>
      <c r="Y484" s="30"/>
      <c r="Z484" s="30" t="s">
        <v>4542</v>
      </c>
      <c r="AA484" s="30"/>
      <c r="AB484" s="31">
        <v>44501</v>
      </c>
      <c r="AC484" t="s">
        <v>78</v>
      </c>
      <c r="AE484" t="s">
        <v>4541</v>
      </c>
      <c r="AF484" t="s">
        <v>4540</v>
      </c>
      <c r="AG484" t="s">
        <v>4538</v>
      </c>
      <c r="AH484" t="s">
        <v>4539</v>
      </c>
    </row>
    <row r="485" spans="1:34" ht="210" x14ac:dyDescent="0.25">
      <c r="A485" s="1"/>
      <c r="B485" s="30" t="s">
        <v>4543</v>
      </c>
      <c r="C485" s="30" t="s">
        <v>4531</v>
      </c>
      <c r="D485" s="30" t="s">
        <v>4544</v>
      </c>
      <c r="E485" s="30" t="s">
        <v>4544</v>
      </c>
      <c r="F485" s="30" t="s">
        <v>4526</v>
      </c>
      <c r="G485" s="30" t="s">
        <v>4525</v>
      </c>
      <c r="H485" s="30" t="s">
        <v>61</v>
      </c>
      <c r="I485" s="32" t="s">
        <v>4523</v>
      </c>
      <c r="J485" s="32" t="s">
        <v>4524</v>
      </c>
      <c r="K485" s="32"/>
      <c r="L485" s="30" t="s">
        <v>64</v>
      </c>
      <c r="M485" s="30" t="s">
        <v>190</v>
      </c>
      <c r="N485" s="33" t="s">
        <v>129</v>
      </c>
      <c r="O485" s="33" t="s">
        <v>62</v>
      </c>
      <c r="P485" s="30" t="s">
        <v>69</v>
      </c>
      <c r="Q485" s="30" t="s">
        <v>4533</v>
      </c>
      <c r="R485" s="30"/>
      <c r="S485" s="32"/>
      <c r="T485" s="32"/>
      <c r="U485" s="30" t="s">
        <v>39</v>
      </c>
      <c r="V485" s="30"/>
      <c r="W485" s="30"/>
      <c r="X485" s="30"/>
      <c r="Y485" s="30"/>
      <c r="Z485" s="30" t="s">
        <v>4549</v>
      </c>
      <c r="AA485" s="30"/>
      <c r="AB485" s="31">
        <v>44501</v>
      </c>
      <c r="AC485" t="s">
        <v>78</v>
      </c>
      <c r="AE485" t="s">
        <v>4548</v>
      </c>
      <c r="AF485" t="s">
        <v>4547</v>
      </c>
      <c r="AG485" t="s">
        <v>4545</v>
      </c>
      <c r="AH485" t="s">
        <v>4546</v>
      </c>
    </row>
    <row r="486" spans="1:34" ht="210" x14ac:dyDescent="0.25">
      <c r="A486" s="1"/>
      <c r="B486" s="30" t="s">
        <v>4550</v>
      </c>
      <c r="C486" s="30" t="s">
        <v>4531</v>
      </c>
      <c r="D486" s="30" t="s">
        <v>4551</v>
      </c>
      <c r="E486" s="30" t="s">
        <v>4551</v>
      </c>
      <c r="F486" s="30" t="s">
        <v>4526</v>
      </c>
      <c r="G486" s="30" t="s">
        <v>4525</v>
      </c>
      <c r="H486" s="30" t="s">
        <v>61</v>
      </c>
      <c r="I486" s="32" t="s">
        <v>4523</v>
      </c>
      <c r="J486" s="32" t="s">
        <v>4524</v>
      </c>
      <c r="K486" s="32"/>
      <c r="L486" s="30" t="s">
        <v>64</v>
      </c>
      <c r="M486" s="30" t="s">
        <v>190</v>
      </c>
      <c r="N486" s="33" t="s">
        <v>129</v>
      </c>
      <c r="O486" s="33" t="s">
        <v>62</v>
      </c>
      <c r="P486" s="30" t="s">
        <v>69</v>
      </c>
      <c r="Q486" s="30" t="s">
        <v>4533</v>
      </c>
      <c r="R486" s="30"/>
      <c r="S486" s="32"/>
      <c r="T486" s="32"/>
      <c r="U486" s="30" t="s">
        <v>39</v>
      </c>
      <c r="V486" s="30"/>
      <c r="W486" s="30"/>
      <c r="X486" s="30"/>
      <c r="Y486" s="30"/>
      <c r="Z486" s="30" t="s">
        <v>4556</v>
      </c>
      <c r="AA486" s="30"/>
      <c r="AB486" s="31">
        <v>44501</v>
      </c>
      <c r="AC486" t="s">
        <v>78</v>
      </c>
      <c r="AE486" t="s">
        <v>4555</v>
      </c>
      <c r="AF486" t="s">
        <v>4554</v>
      </c>
      <c r="AG486" t="s">
        <v>4552</v>
      </c>
      <c r="AH486" t="s">
        <v>4553</v>
      </c>
    </row>
    <row r="487" spans="1:34" ht="210" x14ac:dyDescent="0.25">
      <c r="A487" s="1"/>
      <c r="B487" s="30" t="s">
        <v>4557</v>
      </c>
      <c r="C487" s="30" t="s">
        <v>4531</v>
      </c>
      <c r="D487" s="30" t="s">
        <v>4558</v>
      </c>
      <c r="E487" s="30" t="s">
        <v>4558</v>
      </c>
      <c r="F487" s="30" t="s">
        <v>4526</v>
      </c>
      <c r="G487" s="30" t="s">
        <v>4525</v>
      </c>
      <c r="H487" s="30" t="s">
        <v>61</v>
      </c>
      <c r="I487" s="32" t="s">
        <v>4523</v>
      </c>
      <c r="J487" s="32" t="s">
        <v>4524</v>
      </c>
      <c r="K487" s="32"/>
      <c r="L487" s="30" t="s">
        <v>64</v>
      </c>
      <c r="M487" s="30" t="s">
        <v>190</v>
      </c>
      <c r="N487" s="33" t="s">
        <v>129</v>
      </c>
      <c r="O487" s="33" t="s">
        <v>62</v>
      </c>
      <c r="P487" s="30" t="s">
        <v>69</v>
      </c>
      <c r="Q487" s="30" t="s">
        <v>4533</v>
      </c>
      <c r="R487" s="30"/>
      <c r="S487" s="32"/>
      <c r="T487" s="32"/>
      <c r="U487" s="30" t="s">
        <v>39</v>
      </c>
      <c r="V487" s="30"/>
      <c r="W487" s="30"/>
      <c r="X487" s="30"/>
      <c r="Y487" s="30"/>
      <c r="Z487" s="30" t="s">
        <v>4563</v>
      </c>
      <c r="AA487" s="30"/>
      <c r="AB487" s="31">
        <v>44501</v>
      </c>
      <c r="AC487" t="s">
        <v>78</v>
      </c>
      <c r="AE487" t="s">
        <v>4562</v>
      </c>
      <c r="AF487" t="s">
        <v>4561</v>
      </c>
      <c r="AG487" t="s">
        <v>4559</v>
      </c>
      <c r="AH487" t="s">
        <v>4560</v>
      </c>
    </row>
    <row r="488" spans="1:34" ht="210" x14ac:dyDescent="0.25">
      <c r="A488" s="1"/>
      <c r="B488" s="30" t="s">
        <v>4564</v>
      </c>
      <c r="C488" s="30" t="s">
        <v>4531</v>
      </c>
      <c r="D488" s="30" t="s">
        <v>4565</v>
      </c>
      <c r="E488" s="30" t="s">
        <v>4565</v>
      </c>
      <c r="F488" s="30" t="s">
        <v>4526</v>
      </c>
      <c r="G488" s="30" t="s">
        <v>4525</v>
      </c>
      <c r="H488" s="30" t="s">
        <v>61</v>
      </c>
      <c r="I488" s="32" t="s">
        <v>4523</v>
      </c>
      <c r="J488" s="32" t="s">
        <v>4524</v>
      </c>
      <c r="K488" s="32"/>
      <c r="L488" s="30" t="s">
        <v>64</v>
      </c>
      <c r="M488" s="30" t="s">
        <v>190</v>
      </c>
      <c r="N488" s="33" t="s">
        <v>129</v>
      </c>
      <c r="O488" s="33" t="s">
        <v>62</v>
      </c>
      <c r="P488" s="30" t="s">
        <v>69</v>
      </c>
      <c r="Q488" s="30" t="s">
        <v>4533</v>
      </c>
      <c r="R488" s="30"/>
      <c r="S488" s="32"/>
      <c r="T488" s="32"/>
      <c r="U488" s="30" t="s">
        <v>39</v>
      </c>
      <c r="V488" s="30"/>
      <c r="W488" s="30"/>
      <c r="X488" s="30"/>
      <c r="Y488" s="30"/>
      <c r="Z488" s="30" t="s">
        <v>4570</v>
      </c>
      <c r="AA488" s="30"/>
      <c r="AB488" s="31">
        <v>44501</v>
      </c>
      <c r="AC488" t="s">
        <v>78</v>
      </c>
      <c r="AE488" t="s">
        <v>4569</v>
      </c>
      <c r="AF488" t="s">
        <v>4568</v>
      </c>
      <c r="AG488" t="s">
        <v>4566</v>
      </c>
      <c r="AH488" t="s">
        <v>4567</v>
      </c>
    </row>
    <row r="489" spans="1:34" ht="210" x14ac:dyDescent="0.25">
      <c r="A489" s="1"/>
      <c r="B489" s="30" t="s">
        <v>4571</v>
      </c>
      <c r="C489" s="30" t="s">
        <v>4531</v>
      </c>
      <c r="D489" s="30" t="s">
        <v>4572</v>
      </c>
      <c r="E489" s="30" t="s">
        <v>4572</v>
      </c>
      <c r="F489" s="30" t="s">
        <v>4526</v>
      </c>
      <c r="G489" s="30" t="s">
        <v>4525</v>
      </c>
      <c r="H489" s="30" t="s">
        <v>61</v>
      </c>
      <c r="I489" s="32" t="s">
        <v>4523</v>
      </c>
      <c r="J489" s="32" t="s">
        <v>4524</v>
      </c>
      <c r="K489" s="32"/>
      <c r="L489" s="30" t="s">
        <v>64</v>
      </c>
      <c r="M489" s="30" t="s">
        <v>190</v>
      </c>
      <c r="N489" s="33" t="s">
        <v>129</v>
      </c>
      <c r="O489" s="33" t="s">
        <v>62</v>
      </c>
      <c r="P489" s="30" t="s">
        <v>69</v>
      </c>
      <c r="Q489" s="30" t="s">
        <v>4533</v>
      </c>
      <c r="R489" s="30"/>
      <c r="S489" s="32"/>
      <c r="T489" s="32"/>
      <c r="U489" s="30" t="s">
        <v>39</v>
      </c>
      <c r="V489" s="30"/>
      <c r="W489" s="30"/>
      <c r="X489" s="30"/>
      <c r="Y489" s="30"/>
      <c r="Z489" s="30" t="s">
        <v>4577</v>
      </c>
      <c r="AA489" s="30"/>
      <c r="AB489" s="31">
        <v>44501</v>
      </c>
      <c r="AC489" t="s">
        <v>78</v>
      </c>
      <c r="AE489" t="s">
        <v>4576</v>
      </c>
      <c r="AF489" t="s">
        <v>4575</v>
      </c>
      <c r="AG489" t="s">
        <v>4573</v>
      </c>
      <c r="AH489" t="s">
        <v>4574</v>
      </c>
    </row>
    <row r="490" spans="1:34" ht="210" x14ac:dyDescent="0.25">
      <c r="A490" s="1"/>
      <c r="B490" s="30" t="s">
        <v>4578</v>
      </c>
      <c r="C490" s="30" t="s">
        <v>4531</v>
      </c>
      <c r="D490" s="30" t="s">
        <v>4579</v>
      </c>
      <c r="E490" s="30" t="s">
        <v>4579</v>
      </c>
      <c r="F490" s="30" t="s">
        <v>4526</v>
      </c>
      <c r="G490" s="30" t="s">
        <v>4525</v>
      </c>
      <c r="H490" s="30" t="s">
        <v>61</v>
      </c>
      <c r="I490" s="32" t="s">
        <v>4523</v>
      </c>
      <c r="J490" s="32" t="s">
        <v>4524</v>
      </c>
      <c r="K490" s="32"/>
      <c r="L490" s="30" t="s">
        <v>64</v>
      </c>
      <c r="M490" s="30" t="s">
        <v>190</v>
      </c>
      <c r="N490" s="33" t="s">
        <v>129</v>
      </c>
      <c r="O490" s="33" t="s">
        <v>62</v>
      </c>
      <c r="P490" s="30" t="s">
        <v>69</v>
      </c>
      <c r="Q490" s="30" t="s">
        <v>4533</v>
      </c>
      <c r="R490" s="30"/>
      <c r="S490" s="32"/>
      <c r="T490" s="32"/>
      <c r="U490" s="30" t="s">
        <v>38</v>
      </c>
      <c r="V490" s="30"/>
      <c r="W490" s="30"/>
      <c r="X490" s="30"/>
      <c r="Y490" s="30"/>
      <c r="Z490" s="30" t="s">
        <v>4584</v>
      </c>
      <c r="AA490" s="30"/>
      <c r="AB490" s="31">
        <v>44501</v>
      </c>
      <c r="AC490" t="s">
        <v>78</v>
      </c>
      <c r="AE490" t="s">
        <v>4583</v>
      </c>
      <c r="AF490" t="s">
        <v>4582</v>
      </c>
      <c r="AG490" t="s">
        <v>4580</v>
      </c>
      <c r="AH490" t="s">
        <v>4581</v>
      </c>
    </row>
    <row r="491" spans="1:34" ht="409.5" x14ac:dyDescent="0.25">
      <c r="A491" s="1"/>
      <c r="B491" s="30" t="s">
        <v>4585</v>
      </c>
      <c r="C491" s="30" t="s">
        <v>3667</v>
      </c>
      <c r="D491" s="30" t="s">
        <v>4586</v>
      </c>
      <c r="E491" s="30" t="s">
        <v>4586</v>
      </c>
      <c r="F491" s="30" t="s">
        <v>3662</v>
      </c>
      <c r="G491" s="30" t="s">
        <v>3661</v>
      </c>
      <c r="H491" s="30" t="s">
        <v>61</v>
      </c>
      <c r="I491" s="32" t="s">
        <v>3659</v>
      </c>
      <c r="J491" s="32" t="s">
        <v>443</v>
      </c>
      <c r="K491" s="32"/>
      <c r="L491" s="30" t="s">
        <v>64</v>
      </c>
      <c r="M491" s="30" t="s">
        <v>3672</v>
      </c>
      <c r="N491" s="33" t="s">
        <v>129</v>
      </c>
      <c r="O491" s="33" t="s">
        <v>62</v>
      </c>
      <c r="P491" s="30" t="s">
        <v>69</v>
      </c>
      <c r="Q491" s="30" t="s">
        <v>3669</v>
      </c>
      <c r="R491" s="30"/>
      <c r="S491" s="32"/>
      <c r="T491" s="32"/>
      <c r="U491" s="30" t="s">
        <v>38</v>
      </c>
      <c r="V491" s="30"/>
      <c r="W491" s="30"/>
      <c r="X491" s="30"/>
      <c r="Y491" s="30"/>
      <c r="Z491" s="30" t="s">
        <v>4591</v>
      </c>
      <c r="AA491" s="30"/>
      <c r="AB491" s="31">
        <v>44531</v>
      </c>
      <c r="AE491" t="s">
        <v>4590</v>
      </c>
      <c r="AF491" t="s">
        <v>4589</v>
      </c>
      <c r="AG491" t="s">
        <v>4587</v>
      </c>
      <c r="AH491" t="s">
        <v>4588</v>
      </c>
    </row>
    <row r="492" spans="1:34" ht="150" x14ac:dyDescent="0.25">
      <c r="A492" s="1"/>
      <c r="B492" s="30" t="s">
        <v>4596</v>
      </c>
      <c r="C492" s="30" t="s">
        <v>4600</v>
      </c>
      <c r="D492" s="30" t="s">
        <v>4597</v>
      </c>
      <c r="E492" s="30" t="s">
        <v>4597</v>
      </c>
      <c r="F492" s="30" t="s">
        <v>4595</v>
      </c>
      <c r="G492" s="30" t="s">
        <v>4594</v>
      </c>
      <c r="H492" s="30" t="s">
        <v>61</v>
      </c>
      <c r="I492" s="32" t="s">
        <v>4592</v>
      </c>
      <c r="J492" s="32" t="s">
        <v>4593</v>
      </c>
      <c r="K492" s="32"/>
      <c r="L492" s="30" t="s">
        <v>64</v>
      </c>
      <c r="M492" s="30" t="s">
        <v>121</v>
      </c>
      <c r="N492" s="33" t="s">
        <v>106</v>
      </c>
      <c r="O492" s="33" t="s">
        <v>62</v>
      </c>
      <c r="P492" s="30" t="s">
        <v>69</v>
      </c>
      <c r="Q492" s="30" t="s">
        <v>1213</v>
      </c>
      <c r="R492" s="30"/>
      <c r="S492" s="32"/>
      <c r="T492" s="32"/>
      <c r="U492" s="30" t="s">
        <v>40</v>
      </c>
      <c r="V492" s="30"/>
      <c r="W492" s="30"/>
      <c r="X492" s="30"/>
      <c r="Y492" s="30"/>
      <c r="Z492" s="30" t="s">
        <v>4603</v>
      </c>
      <c r="AA492" s="30"/>
      <c r="AB492" s="31">
        <v>44256</v>
      </c>
      <c r="AE492" t="s">
        <v>4602</v>
      </c>
      <c r="AF492" t="s">
        <v>4601</v>
      </c>
      <c r="AG492" t="s">
        <v>4598</v>
      </c>
      <c r="AH492" t="s">
        <v>4599</v>
      </c>
    </row>
    <row r="493" spans="1:34" ht="150" x14ac:dyDescent="0.25">
      <c r="A493" s="1"/>
      <c r="B493" s="30" t="s">
        <v>4608</v>
      </c>
      <c r="C493" s="30" t="s">
        <v>4612</v>
      </c>
      <c r="D493" s="30" t="s">
        <v>4609</v>
      </c>
      <c r="E493" s="30" t="s">
        <v>4609</v>
      </c>
      <c r="F493" s="30" t="s">
        <v>4607</v>
      </c>
      <c r="G493" s="30" t="s">
        <v>4606</v>
      </c>
      <c r="H493" s="30" t="s">
        <v>61</v>
      </c>
      <c r="I493" s="32" t="s">
        <v>4604</v>
      </c>
      <c r="J493" s="32" t="s">
        <v>4605</v>
      </c>
      <c r="K493" s="32"/>
      <c r="L493" s="30" t="s">
        <v>64</v>
      </c>
      <c r="M493" s="30" t="s">
        <v>121</v>
      </c>
      <c r="N493" s="33" t="s">
        <v>106</v>
      </c>
      <c r="O493" s="33" t="s">
        <v>62</v>
      </c>
      <c r="P493" s="30" t="s">
        <v>69</v>
      </c>
      <c r="Q493" s="30" t="s">
        <v>1729</v>
      </c>
      <c r="R493" s="30"/>
      <c r="S493" s="32"/>
      <c r="T493" s="32"/>
      <c r="U493" s="30" t="s">
        <v>38</v>
      </c>
      <c r="V493" s="30"/>
      <c r="W493" s="30"/>
      <c r="X493" s="30"/>
      <c r="Y493" s="30"/>
      <c r="Z493" s="30" t="s">
        <v>4615</v>
      </c>
      <c r="AA493" s="30"/>
      <c r="AB493" s="31">
        <v>44256</v>
      </c>
      <c r="AE493" t="s">
        <v>4614</v>
      </c>
      <c r="AF493" t="s">
        <v>4613</v>
      </c>
      <c r="AG493" t="s">
        <v>4610</v>
      </c>
      <c r="AH493" t="s">
        <v>4611</v>
      </c>
    </row>
    <row r="494" spans="1:34" ht="150" x14ac:dyDescent="0.25">
      <c r="A494" s="1"/>
      <c r="B494" s="30" t="s">
        <v>4619</v>
      </c>
      <c r="C494" s="30" t="s">
        <v>4623</v>
      </c>
      <c r="D494" s="30" t="s">
        <v>4620</v>
      </c>
      <c r="E494" s="30" t="s">
        <v>4620</v>
      </c>
      <c r="F494" s="30" t="s">
        <v>4618</v>
      </c>
      <c r="G494" s="30" t="s">
        <v>4617</v>
      </c>
      <c r="H494" s="30" t="s">
        <v>61</v>
      </c>
      <c r="I494" s="32" t="s">
        <v>4616</v>
      </c>
      <c r="J494" s="32"/>
      <c r="K494" s="32"/>
      <c r="L494" s="30" t="s">
        <v>64</v>
      </c>
      <c r="M494" s="30" t="s">
        <v>728</v>
      </c>
      <c r="N494" s="33" t="s">
        <v>129</v>
      </c>
      <c r="O494" s="33" t="s">
        <v>62</v>
      </c>
      <c r="P494" s="30" t="s">
        <v>69</v>
      </c>
      <c r="Q494" s="30"/>
      <c r="R494" s="30"/>
      <c r="S494" s="32"/>
      <c r="T494" s="32"/>
      <c r="U494" s="30" t="s">
        <v>40</v>
      </c>
      <c r="V494" s="30"/>
      <c r="W494" s="30"/>
      <c r="X494" s="30"/>
      <c r="Y494" s="30"/>
      <c r="Z494" s="30" t="s">
        <v>4626</v>
      </c>
      <c r="AA494" s="30"/>
      <c r="AB494" s="31">
        <v>44445</v>
      </c>
      <c r="AE494" t="s">
        <v>4625</v>
      </c>
      <c r="AF494" t="s">
        <v>4624</v>
      </c>
      <c r="AG494" t="s">
        <v>4621</v>
      </c>
      <c r="AH494" t="s">
        <v>4622</v>
      </c>
    </row>
    <row r="495" spans="1:34" ht="150" x14ac:dyDescent="0.25">
      <c r="A495" s="1"/>
      <c r="B495" s="30" t="s">
        <v>4630</v>
      </c>
      <c r="C495" s="30" t="s">
        <v>4634</v>
      </c>
      <c r="D495" s="30" t="s">
        <v>4631</v>
      </c>
      <c r="E495" s="30" t="s">
        <v>4631</v>
      </c>
      <c r="F495" s="30" t="s">
        <v>4629</v>
      </c>
      <c r="G495" s="30" t="s">
        <v>4628</v>
      </c>
      <c r="H495" s="30" t="s">
        <v>61</v>
      </c>
      <c r="I495" s="32" t="s">
        <v>4627</v>
      </c>
      <c r="J495" s="32" t="s">
        <v>1438</v>
      </c>
      <c r="K495" s="32"/>
      <c r="L495" s="30" t="s">
        <v>64</v>
      </c>
      <c r="M495" s="30" t="s">
        <v>4639</v>
      </c>
      <c r="N495" s="33" t="s">
        <v>129</v>
      </c>
      <c r="O495" s="33" t="s">
        <v>62</v>
      </c>
      <c r="P495" s="30" t="s">
        <v>69</v>
      </c>
      <c r="Q495" s="30" t="s">
        <v>4636</v>
      </c>
      <c r="R495" s="30"/>
      <c r="S495" s="32"/>
      <c r="T495" s="32"/>
      <c r="U495" s="30" t="s">
        <v>38</v>
      </c>
      <c r="V495" s="30"/>
      <c r="W495" s="30"/>
      <c r="X495" s="30"/>
      <c r="Y495" s="30"/>
      <c r="Z495" s="30" t="s">
        <v>4638</v>
      </c>
      <c r="AA495" s="30"/>
      <c r="AB495" s="31">
        <v>44536</v>
      </c>
      <c r="AE495" t="s">
        <v>4637</v>
      </c>
      <c r="AF495" t="s">
        <v>4635</v>
      </c>
      <c r="AG495" t="s">
        <v>4632</v>
      </c>
      <c r="AH495" t="s">
        <v>4633</v>
      </c>
    </row>
    <row r="496" spans="1:34" ht="150" x14ac:dyDescent="0.25">
      <c r="A496" s="1"/>
      <c r="B496" s="30" t="s">
        <v>4645</v>
      </c>
      <c r="C496" s="30" t="s">
        <v>4649</v>
      </c>
      <c r="D496" s="30" t="s">
        <v>4646</v>
      </c>
      <c r="E496" s="30" t="s">
        <v>4646</v>
      </c>
      <c r="F496" s="30" t="s">
        <v>4644</v>
      </c>
      <c r="G496" s="30" t="s">
        <v>4643</v>
      </c>
      <c r="H496" s="30" t="s">
        <v>61</v>
      </c>
      <c r="I496" s="32" t="s">
        <v>4640</v>
      </c>
      <c r="J496" s="32" t="s">
        <v>4641</v>
      </c>
      <c r="K496" s="32"/>
      <c r="L496" s="30" t="s">
        <v>64</v>
      </c>
      <c r="M496" s="30" t="s">
        <v>4653</v>
      </c>
      <c r="N496" s="33" t="s">
        <v>106</v>
      </c>
      <c r="O496" s="33" t="s">
        <v>62</v>
      </c>
      <c r="P496" s="30" t="s">
        <v>69</v>
      </c>
      <c r="Q496" s="30"/>
      <c r="R496" s="30"/>
      <c r="S496" s="32"/>
      <c r="T496" s="32"/>
      <c r="U496" s="30" t="s">
        <v>39</v>
      </c>
      <c r="V496" s="30"/>
      <c r="W496" s="30"/>
      <c r="X496" s="30"/>
      <c r="Y496" s="30" t="s">
        <v>4642</v>
      </c>
      <c r="Z496" s="30" t="s">
        <v>4652</v>
      </c>
      <c r="AA496" s="30"/>
      <c r="AB496" s="31">
        <v>44214</v>
      </c>
      <c r="AE496" t="s">
        <v>4651</v>
      </c>
      <c r="AF496" t="s">
        <v>4650</v>
      </c>
      <c r="AG496" t="s">
        <v>4647</v>
      </c>
      <c r="AH496" t="s">
        <v>4648</v>
      </c>
    </row>
    <row r="497" spans="1:34" ht="150" x14ac:dyDescent="0.25">
      <c r="A497" s="1"/>
      <c r="B497" s="30" t="s">
        <v>4658</v>
      </c>
      <c r="C497" s="30" t="s">
        <v>4662</v>
      </c>
      <c r="D497" s="30" t="s">
        <v>4659</v>
      </c>
      <c r="E497" s="30" t="s">
        <v>4659</v>
      </c>
      <c r="F497" s="30" t="s">
        <v>4657</v>
      </c>
      <c r="G497" s="30" t="s">
        <v>4656</v>
      </c>
      <c r="H497" s="30" t="s">
        <v>61</v>
      </c>
      <c r="I497" s="32" t="s">
        <v>4654</v>
      </c>
      <c r="J497" s="32" t="s">
        <v>4655</v>
      </c>
      <c r="K497" s="32"/>
      <c r="L497" s="30" t="s">
        <v>64</v>
      </c>
      <c r="M497" s="30" t="s">
        <v>4667</v>
      </c>
      <c r="N497" s="33" t="s">
        <v>129</v>
      </c>
      <c r="O497" s="33" t="s">
        <v>62</v>
      </c>
      <c r="P497" s="30" t="s">
        <v>69</v>
      </c>
      <c r="Q497" s="30" t="s">
        <v>4664</v>
      </c>
      <c r="R497" s="30"/>
      <c r="S497" s="32"/>
      <c r="T497" s="32"/>
      <c r="U497" s="30" t="s">
        <v>39</v>
      </c>
      <c r="V497" s="30"/>
      <c r="W497" s="30"/>
      <c r="X497" s="30"/>
      <c r="Y497" s="30"/>
      <c r="Z497" s="30" t="s">
        <v>4666</v>
      </c>
      <c r="AA497" s="30"/>
      <c r="AB497" s="31">
        <v>44482</v>
      </c>
      <c r="AE497" t="s">
        <v>4665</v>
      </c>
      <c r="AF497" t="s">
        <v>4663</v>
      </c>
      <c r="AG497" t="s">
        <v>4660</v>
      </c>
      <c r="AH497" t="s">
        <v>4661</v>
      </c>
    </row>
    <row r="498" spans="1:34" ht="225" x14ac:dyDescent="0.25">
      <c r="A498" s="1"/>
      <c r="B498" s="30" t="s">
        <v>4671</v>
      </c>
      <c r="C498" s="30" t="s">
        <v>4675</v>
      </c>
      <c r="D498" s="30" t="s">
        <v>4672</v>
      </c>
      <c r="E498" s="30" t="s">
        <v>4672</v>
      </c>
      <c r="F498" s="30" t="s">
        <v>4670</v>
      </c>
      <c r="G498" s="30" t="s">
        <v>4669</v>
      </c>
      <c r="H498" s="30" t="s">
        <v>61</v>
      </c>
      <c r="I498" s="32" t="s">
        <v>4668</v>
      </c>
      <c r="J498" s="32" t="s">
        <v>164</v>
      </c>
      <c r="K498" s="32"/>
      <c r="L498" s="30" t="s">
        <v>64</v>
      </c>
      <c r="M498" s="30" t="s">
        <v>4680</v>
      </c>
      <c r="N498" s="33" t="s">
        <v>129</v>
      </c>
      <c r="O498" s="33" t="s">
        <v>62</v>
      </c>
      <c r="P498" s="30" t="s">
        <v>69</v>
      </c>
      <c r="Q498" s="30" t="s">
        <v>4677</v>
      </c>
      <c r="R498" s="30"/>
      <c r="S498" s="32"/>
      <c r="T498" s="32"/>
      <c r="U498" s="30" t="s">
        <v>39</v>
      </c>
      <c r="V498" s="30"/>
      <c r="W498" s="30"/>
      <c r="X498" s="30"/>
      <c r="Y498" s="30"/>
      <c r="Z498" s="30" t="s">
        <v>4679</v>
      </c>
      <c r="AA498" s="30"/>
      <c r="AB498" s="31">
        <v>44384</v>
      </c>
      <c r="AE498" t="s">
        <v>4678</v>
      </c>
      <c r="AF498" t="s">
        <v>4676</v>
      </c>
      <c r="AG498" t="s">
        <v>4673</v>
      </c>
      <c r="AH498" t="s">
        <v>4674</v>
      </c>
    </row>
    <row r="499" spans="1:34" ht="225" x14ac:dyDescent="0.25">
      <c r="A499" s="1"/>
      <c r="B499" s="30" t="s">
        <v>4681</v>
      </c>
      <c r="C499" s="30" t="s">
        <v>4675</v>
      </c>
      <c r="D499" s="30" t="s">
        <v>4682</v>
      </c>
      <c r="E499" s="30" t="s">
        <v>4682</v>
      </c>
      <c r="F499" s="30" t="s">
        <v>4670</v>
      </c>
      <c r="G499" s="30" t="s">
        <v>4669</v>
      </c>
      <c r="H499" s="30" t="s">
        <v>61</v>
      </c>
      <c r="I499" s="32" t="s">
        <v>4668</v>
      </c>
      <c r="J499" s="32" t="s">
        <v>164</v>
      </c>
      <c r="K499" s="32"/>
      <c r="L499" s="30" t="s">
        <v>64</v>
      </c>
      <c r="M499" s="30" t="s">
        <v>4680</v>
      </c>
      <c r="N499" s="33" t="s">
        <v>129</v>
      </c>
      <c r="O499" s="33" t="s">
        <v>62</v>
      </c>
      <c r="P499" s="30" t="s">
        <v>69</v>
      </c>
      <c r="Q499" s="30" t="s">
        <v>4677</v>
      </c>
      <c r="R499" s="30"/>
      <c r="S499" s="32"/>
      <c r="T499" s="32"/>
      <c r="U499" s="30" t="s">
        <v>39</v>
      </c>
      <c r="V499" s="30"/>
      <c r="W499" s="30"/>
      <c r="X499" s="30"/>
      <c r="Y499" s="30"/>
      <c r="Z499" s="30" t="s">
        <v>4687</v>
      </c>
      <c r="AA499" s="30"/>
      <c r="AB499" s="31">
        <v>44384</v>
      </c>
      <c r="AE499" t="s">
        <v>4686</v>
      </c>
      <c r="AF499" t="s">
        <v>4685</v>
      </c>
      <c r="AG499" t="s">
        <v>4683</v>
      </c>
      <c r="AH499" t="s">
        <v>4684</v>
      </c>
    </row>
    <row r="500" spans="1:34" ht="225" x14ac:dyDescent="0.25">
      <c r="A500" s="1"/>
      <c r="B500" s="30" t="s">
        <v>4688</v>
      </c>
      <c r="C500" s="30" t="s">
        <v>4675</v>
      </c>
      <c r="D500" s="30" t="s">
        <v>4689</v>
      </c>
      <c r="E500" s="30" t="s">
        <v>4689</v>
      </c>
      <c r="F500" s="30" t="s">
        <v>4670</v>
      </c>
      <c r="G500" s="30" t="s">
        <v>4669</v>
      </c>
      <c r="H500" s="30" t="s">
        <v>61</v>
      </c>
      <c r="I500" s="32" t="s">
        <v>4668</v>
      </c>
      <c r="J500" s="32" t="s">
        <v>164</v>
      </c>
      <c r="K500" s="32"/>
      <c r="L500" s="30" t="s">
        <v>64</v>
      </c>
      <c r="M500" s="30" t="s">
        <v>4680</v>
      </c>
      <c r="N500" s="33" t="s">
        <v>129</v>
      </c>
      <c r="O500" s="33" t="s">
        <v>62</v>
      </c>
      <c r="P500" s="30" t="s">
        <v>69</v>
      </c>
      <c r="Q500" s="30" t="s">
        <v>4677</v>
      </c>
      <c r="R500" s="30"/>
      <c r="S500" s="32"/>
      <c r="T500" s="32"/>
      <c r="U500" s="30" t="s">
        <v>39</v>
      </c>
      <c r="V500" s="30"/>
      <c r="W500" s="30"/>
      <c r="X500" s="30"/>
      <c r="Y500" s="30"/>
      <c r="Z500" s="30" t="s">
        <v>4694</v>
      </c>
      <c r="AA500" s="30"/>
      <c r="AB500" s="31">
        <v>44384</v>
      </c>
      <c r="AE500" t="s">
        <v>4693</v>
      </c>
      <c r="AF500" t="s">
        <v>4692</v>
      </c>
      <c r="AG500" t="s">
        <v>4690</v>
      </c>
      <c r="AH500" t="s">
        <v>4691</v>
      </c>
    </row>
    <row r="501" spans="1:34" ht="225" x14ac:dyDescent="0.25">
      <c r="A501" s="1"/>
      <c r="B501" s="30" t="s">
        <v>4695</v>
      </c>
      <c r="C501" s="30" t="s">
        <v>4675</v>
      </c>
      <c r="D501" s="30" t="s">
        <v>4696</v>
      </c>
      <c r="E501" s="30" t="s">
        <v>4696</v>
      </c>
      <c r="F501" s="30" t="s">
        <v>4670</v>
      </c>
      <c r="G501" s="30" t="s">
        <v>4669</v>
      </c>
      <c r="H501" s="30" t="s">
        <v>61</v>
      </c>
      <c r="I501" s="32" t="s">
        <v>4668</v>
      </c>
      <c r="J501" s="32" t="s">
        <v>164</v>
      </c>
      <c r="K501" s="32"/>
      <c r="L501" s="30" t="s">
        <v>64</v>
      </c>
      <c r="M501" s="30" t="s">
        <v>4680</v>
      </c>
      <c r="N501" s="33" t="s">
        <v>129</v>
      </c>
      <c r="O501" s="33" t="s">
        <v>62</v>
      </c>
      <c r="P501" s="30" t="s">
        <v>69</v>
      </c>
      <c r="Q501" s="30" t="s">
        <v>4677</v>
      </c>
      <c r="R501" s="30"/>
      <c r="S501" s="32"/>
      <c r="T501" s="32"/>
      <c r="U501" s="30" t="s">
        <v>47</v>
      </c>
      <c r="V501" s="30"/>
      <c r="W501" s="30"/>
      <c r="X501" s="30"/>
      <c r="Y501" s="30"/>
      <c r="Z501" s="30" t="s">
        <v>4701</v>
      </c>
      <c r="AA501" s="30"/>
      <c r="AB501" s="31">
        <v>44384</v>
      </c>
      <c r="AE501" t="s">
        <v>4700</v>
      </c>
      <c r="AF501" t="s">
        <v>4699</v>
      </c>
      <c r="AG501" t="s">
        <v>4697</v>
      </c>
      <c r="AH501" t="s">
        <v>4698</v>
      </c>
    </row>
    <row r="502" spans="1:34" ht="225" x14ac:dyDescent="0.25">
      <c r="A502" s="1"/>
      <c r="B502" s="30" t="s">
        <v>4702</v>
      </c>
      <c r="C502" s="30" t="s">
        <v>4675</v>
      </c>
      <c r="D502" s="30" t="s">
        <v>4703</v>
      </c>
      <c r="E502" s="30" t="s">
        <v>4703</v>
      </c>
      <c r="F502" s="30" t="s">
        <v>4670</v>
      </c>
      <c r="G502" s="30" t="s">
        <v>4669</v>
      </c>
      <c r="H502" s="30" t="s">
        <v>61</v>
      </c>
      <c r="I502" s="32" t="s">
        <v>4668</v>
      </c>
      <c r="J502" s="32" t="s">
        <v>164</v>
      </c>
      <c r="K502" s="32"/>
      <c r="L502" s="30" t="s">
        <v>64</v>
      </c>
      <c r="M502" s="30" t="s">
        <v>4680</v>
      </c>
      <c r="N502" s="33" t="s">
        <v>129</v>
      </c>
      <c r="O502" s="33" t="s">
        <v>62</v>
      </c>
      <c r="P502" s="30" t="s">
        <v>69</v>
      </c>
      <c r="Q502" s="30" t="s">
        <v>4677</v>
      </c>
      <c r="R502" s="30"/>
      <c r="S502" s="32"/>
      <c r="T502" s="32"/>
      <c r="U502" s="30" t="s">
        <v>39</v>
      </c>
      <c r="V502" s="30"/>
      <c r="W502" s="30"/>
      <c r="X502" s="30"/>
      <c r="Y502" s="30"/>
      <c r="Z502" s="30" t="s">
        <v>4708</v>
      </c>
      <c r="AA502" s="30"/>
      <c r="AB502" s="31">
        <v>44384</v>
      </c>
      <c r="AE502" t="s">
        <v>4707</v>
      </c>
      <c r="AF502" t="s">
        <v>4706</v>
      </c>
      <c r="AG502" t="s">
        <v>4704</v>
      </c>
      <c r="AH502" t="s">
        <v>4705</v>
      </c>
    </row>
    <row r="503" spans="1:34" ht="225" x14ac:dyDescent="0.25">
      <c r="A503" s="1"/>
      <c r="B503" s="30" t="s">
        <v>4709</v>
      </c>
      <c r="C503" s="30" t="s">
        <v>4675</v>
      </c>
      <c r="D503" s="30" t="s">
        <v>4710</v>
      </c>
      <c r="E503" s="30" t="s">
        <v>4710</v>
      </c>
      <c r="F503" s="30" t="s">
        <v>4670</v>
      </c>
      <c r="G503" s="30" t="s">
        <v>4669</v>
      </c>
      <c r="H503" s="30" t="s">
        <v>61</v>
      </c>
      <c r="I503" s="32" t="s">
        <v>4668</v>
      </c>
      <c r="J503" s="32" t="s">
        <v>164</v>
      </c>
      <c r="K503" s="32"/>
      <c r="L503" s="30" t="s">
        <v>64</v>
      </c>
      <c r="M503" s="30" t="s">
        <v>4680</v>
      </c>
      <c r="N503" s="33" t="s">
        <v>129</v>
      </c>
      <c r="O503" s="33" t="s">
        <v>62</v>
      </c>
      <c r="P503" s="30" t="s">
        <v>69</v>
      </c>
      <c r="Q503" s="30" t="s">
        <v>4677</v>
      </c>
      <c r="R503" s="30"/>
      <c r="S503" s="32"/>
      <c r="T503" s="32"/>
      <c r="U503" s="30" t="s">
        <v>39</v>
      </c>
      <c r="V503" s="30"/>
      <c r="W503" s="30"/>
      <c r="X503" s="30"/>
      <c r="Y503" s="30"/>
      <c r="Z503" s="30" t="s">
        <v>4715</v>
      </c>
      <c r="AA503" s="30"/>
      <c r="AB503" s="31">
        <v>44384</v>
      </c>
      <c r="AE503" t="s">
        <v>4714</v>
      </c>
      <c r="AF503" t="s">
        <v>4713</v>
      </c>
      <c r="AG503" t="s">
        <v>4711</v>
      </c>
      <c r="AH503" t="s">
        <v>4712</v>
      </c>
    </row>
    <row r="504" spans="1:34" ht="225" x14ac:dyDescent="0.25">
      <c r="A504" s="1"/>
      <c r="B504" s="30" t="s">
        <v>4716</v>
      </c>
      <c r="C504" s="30" t="s">
        <v>4675</v>
      </c>
      <c r="D504" s="30" t="s">
        <v>4717</v>
      </c>
      <c r="E504" s="30" t="s">
        <v>4717</v>
      </c>
      <c r="F504" s="30" t="s">
        <v>4670</v>
      </c>
      <c r="G504" s="30" t="s">
        <v>4669</v>
      </c>
      <c r="H504" s="30" t="s">
        <v>61</v>
      </c>
      <c r="I504" s="32" t="s">
        <v>4668</v>
      </c>
      <c r="J504" s="32" t="s">
        <v>164</v>
      </c>
      <c r="K504" s="32"/>
      <c r="L504" s="30" t="s">
        <v>64</v>
      </c>
      <c r="M504" s="30" t="s">
        <v>4680</v>
      </c>
      <c r="N504" s="33" t="s">
        <v>129</v>
      </c>
      <c r="O504" s="33" t="s">
        <v>62</v>
      </c>
      <c r="P504" s="30" t="s">
        <v>69</v>
      </c>
      <c r="Q504" s="30" t="s">
        <v>4677</v>
      </c>
      <c r="R504" s="30"/>
      <c r="S504" s="32"/>
      <c r="T504" s="32"/>
      <c r="U504" s="30" t="s">
        <v>39</v>
      </c>
      <c r="V504" s="30"/>
      <c r="W504" s="30"/>
      <c r="X504" s="30"/>
      <c r="Y504" s="30"/>
      <c r="Z504" s="30" t="s">
        <v>4722</v>
      </c>
      <c r="AA504" s="30"/>
      <c r="AB504" s="31">
        <v>44384</v>
      </c>
      <c r="AE504" t="s">
        <v>4721</v>
      </c>
      <c r="AF504" t="s">
        <v>4720</v>
      </c>
      <c r="AG504" t="s">
        <v>4718</v>
      </c>
      <c r="AH504" t="s">
        <v>4719</v>
      </c>
    </row>
    <row r="505" spans="1:34" ht="150" x14ac:dyDescent="0.25">
      <c r="A505" s="1"/>
      <c r="B505" s="30" t="s">
        <v>4727</v>
      </c>
      <c r="C505" s="30" t="s">
        <v>4731</v>
      </c>
      <c r="D505" s="30" t="s">
        <v>4728</v>
      </c>
      <c r="E505" s="30" t="s">
        <v>4728</v>
      </c>
      <c r="F505" s="30" t="s">
        <v>4726</v>
      </c>
      <c r="G505" s="30" t="s">
        <v>4725</v>
      </c>
      <c r="H505" s="30" t="s">
        <v>61</v>
      </c>
      <c r="I505" s="32" t="s">
        <v>4723</v>
      </c>
      <c r="J505" s="32" t="s">
        <v>4724</v>
      </c>
      <c r="K505" s="32"/>
      <c r="L505" s="30" t="s">
        <v>64</v>
      </c>
      <c r="M505" s="30" t="s">
        <v>267</v>
      </c>
      <c r="N505" s="33">
        <v>10</v>
      </c>
      <c r="O505" s="33" t="s">
        <v>62</v>
      </c>
      <c r="P505" s="30" t="s">
        <v>69</v>
      </c>
      <c r="Q505" s="30" t="s">
        <v>4089</v>
      </c>
      <c r="R505" s="30"/>
      <c r="S505" s="32"/>
      <c r="T505" s="32"/>
      <c r="U505" s="30" t="s">
        <v>38</v>
      </c>
      <c r="V505" s="30"/>
      <c r="W505" s="30"/>
      <c r="X505" s="30"/>
      <c r="Y505" s="30" t="s">
        <v>1382</v>
      </c>
      <c r="Z505" s="30" t="s">
        <v>4734</v>
      </c>
      <c r="AA505" s="30"/>
      <c r="AB505" s="31">
        <v>44440</v>
      </c>
      <c r="AE505" t="s">
        <v>4733</v>
      </c>
      <c r="AF505" t="s">
        <v>4732</v>
      </c>
      <c r="AG505" t="s">
        <v>4729</v>
      </c>
      <c r="AH505" t="s">
        <v>4730</v>
      </c>
    </row>
    <row r="506" spans="1:34" ht="150" x14ac:dyDescent="0.25">
      <c r="A506" s="1"/>
      <c r="B506" s="30" t="s">
        <v>4735</v>
      </c>
      <c r="C506" s="30" t="s">
        <v>4731</v>
      </c>
      <c r="D506" s="30" t="s">
        <v>4736</v>
      </c>
      <c r="E506" s="30" t="s">
        <v>4736</v>
      </c>
      <c r="F506" s="30" t="s">
        <v>4726</v>
      </c>
      <c r="G506" s="30" t="s">
        <v>4725</v>
      </c>
      <c r="H506" s="30" t="s">
        <v>61</v>
      </c>
      <c r="I506" s="32" t="s">
        <v>4723</v>
      </c>
      <c r="J506" s="32" t="s">
        <v>4724</v>
      </c>
      <c r="K506" s="32"/>
      <c r="L506" s="30" t="s">
        <v>64</v>
      </c>
      <c r="M506" s="30" t="s">
        <v>267</v>
      </c>
      <c r="N506" s="33">
        <v>10</v>
      </c>
      <c r="O506" s="33" t="s">
        <v>62</v>
      </c>
      <c r="P506" s="30" t="s">
        <v>69</v>
      </c>
      <c r="Q506" s="30" t="s">
        <v>4089</v>
      </c>
      <c r="R506" s="30"/>
      <c r="S506" s="32"/>
      <c r="T506" s="32"/>
      <c r="U506" s="30" t="s">
        <v>38</v>
      </c>
      <c r="V506" s="30"/>
      <c r="W506" s="30"/>
      <c r="X506" s="30"/>
      <c r="Y506" s="30" t="s">
        <v>1382</v>
      </c>
      <c r="Z506" s="30" t="s">
        <v>4741</v>
      </c>
      <c r="AA506" s="30"/>
      <c r="AB506" s="31">
        <v>44440</v>
      </c>
      <c r="AE506" t="s">
        <v>4740</v>
      </c>
      <c r="AF506" t="s">
        <v>4739</v>
      </c>
      <c r="AG506" t="s">
        <v>4737</v>
      </c>
      <c r="AH506" t="s">
        <v>4738</v>
      </c>
    </row>
    <row r="507" spans="1:34" ht="150" x14ac:dyDescent="0.25">
      <c r="A507" s="1"/>
      <c r="B507" s="30" t="s">
        <v>4742</v>
      </c>
      <c r="C507" s="30" t="s">
        <v>4731</v>
      </c>
      <c r="D507" s="30" t="s">
        <v>4743</v>
      </c>
      <c r="E507" s="30" t="s">
        <v>4743</v>
      </c>
      <c r="F507" s="30" t="s">
        <v>4726</v>
      </c>
      <c r="G507" s="30" t="s">
        <v>4725</v>
      </c>
      <c r="H507" s="30" t="s">
        <v>61</v>
      </c>
      <c r="I507" s="32" t="s">
        <v>4723</v>
      </c>
      <c r="J507" s="32" t="s">
        <v>4724</v>
      </c>
      <c r="K507" s="32"/>
      <c r="L507" s="30" t="s">
        <v>64</v>
      </c>
      <c r="M507" s="30" t="s">
        <v>267</v>
      </c>
      <c r="N507" s="33">
        <v>10</v>
      </c>
      <c r="O507" s="33" t="s">
        <v>62</v>
      </c>
      <c r="P507" s="30" t="s">
        <v>69</v>
      </c>
      <c r="Q507" s="30" t="s">
        <v>4089</v>
      </c>
      <c r="R507" s="30"/>
      <c r="S507" s="32"/>
      <c r="T507" s="32"/>
      <c r="U507" s="30" t="s">
        <v>38</v>
      </c>
      <c r="V507" s="30"/>
      <c r="W507" s="30"/>
      <c r="X507" s="30"/>
      <c r="Y507" s="30" t="s">
        <v>1382</v>
      </c>
      <c r="Z507" s="30" t="s">
        <v>4748</v>
      </c>
      <c r="AA507" s="30"/>
      <c r="AB507" s="31">
        <v>44440</v>
      </c>
      <c r="AE507" t="s">
        <v>4747</v>
      </c>
      <c r="AF507" t="s">
        <v>4746</v>
      </c>
      <c r="AG507" t="s">
        <v>4744</v>
      </c>
      <c r="AH507" t="s">
        <v>4745</v>
      </c>
    </row>
    <row r="508" spans="1:34" ht="150" x14ac:dyDescent="0.25">
      <c r="A508" s="1"/>
      <c r="B508" s="30" t="s">
        <v>4749</v>
      </c>
      <c r="C508" s="30" t="s">
        <v>4731</v>
      </c>
      <c r="D508" s="30" t="s">
        <v>4750</v>
      </c>
      <c r="E508" s="30" t="s">
        <v>4750</v>
      </c>
      <c r="F508" s="30" t="s">
        <v>4726</v>
      </c>
      <c r="G508" s="30" t="s">
        <v>4725</v>
      </c>
      <c r="H508" s="30" t="s">
        <v>61</v>
      </c>
      <c r="I508" s="32" t="s">
        <v>4723</v>
      </c>
      <c r="J508" s="32" t="s">
        <v>4724</v>
      </c>
      <c r="K508" s="32"/>
      <c r="L508" s="30" t="s">
        <v>64</v>
      </c>
      <c r="M508" s="30" t="s">
        <v>267</v>
      </c>
      <c r="N508" s="33">
        <v>10</v>
      </c>
      <c r="O508" s="33" t="s">
        <v>62</v>
      </c>
      <c r="P508" s="30" t="s">
        <v>69</v>
      </c>
      <c r="Q508" s="30" t="s">
        <v>4089</v>
      </c>
      <c r="R508" s="30"/>
      <c r="S508" s="32"/>
      <c r="T508" s="32"/>
      <c r="U508" s="30" t="s">
        <v>38</v>
      </c>
      <c r="V508" s="30"/>
      <c r="W508" s="30"/>
      <c r="X508" s="30"/>
      <c r="Y508" s="30" t="s">
        <v>1382</v>
      </c>
      <c r="Z508" s="30" t="s">
        <v>4755</v>
      </c>
      <c r="AA508" s="30"/>
      <c r="AB508" s="31">
        <v>44440</v>
      </c>
      <c r="AE508" t="s">
        <v>4754</v>
      </c>
      <c r="AF508" t="s">
        <v>4753</v>
      </c>
      <c r="AG508" t="s">
        <v>4751</v>
      </c>
      <c r="AH508" t="s">
        <v>4752</v>
      </c>
    </row>
    <row r="509" spans="1:34" ht="150" x14ac:dyDescent="0.25">
      <c r="A509" s="1"/>
      <c r="B509" s="30" t="s">
        <v>4756</v>
      </c>
      <c r="C509" s="30" t="s">
        <v>4731</v>
      </c>
      <c r="D509" s="30" t="s">
        <v>4757</v>
      </c>
      <c r="E509" s="30" t="s">
        <v>4757</v>
      </c>
      <c r="F509" s="30" t="s">
        <v>4726</v>
      </c>
      <c r="G509" s="30" t="s">
        <v>4725</v>
      </c>
      <c r="H509" s="30" t="s">
        <v>61</v>
      </c>
      <c r="I509" s="32" t="s">
        <v>4723</v>
      </c>
      <c r="J509" s="32" t="s">
        <v>4724</v>
      </c>
      <c r="K509" s="32"/>
      <c r="L509" s="30" t="s">
        <v>64</v>
      </c>
      <c r="M509" s="30" t="s">
        <v>267</v>
      </c>
      <c r="N509" s="33">
        <v>10</v>
      </c>
      <c r="O509" s="33" t="s">
        <v>62</v>
      </c>
      <c r="P509" s="30" t="s">
        <v>69</v>
      </c>
      <c r="Q509" s="30" t="s">
        <v>4089</v>
      </c>
      <c r="R509" s="30"/>
      <c r="S509" s="32"/>
      <c r="T509" s="32"/>
      <c r="U509" s="30" t="s">
        <v>38</v>
      </c>
      <c r="V509" s="30"/>
      <c r="W509" s="30"/>
      <c r="X509" s="30"/>
      <c r="Y509" s="30" t="s">
        <v>1382</v>
      </c>
      <c r="Z509" s="30" t="s">
        <v>4762</v>
      </c>
      <c r="AA509" s="30"/>
      <c r="AB509" s="31">
        <v>44440</v>
      </c>
      <c r="AE509" t="s">
        <v>4761</v>
      </c>
      <c r="AF509" t="s">
        <v>4760</v>
      </c>
      <c r="AG509" t="s">
        <v>4758</v>
      </c>
      <c r="AH509" t="s">
        <v>4759</v>
      </c>
    </row>
    <row r="510" spans="1:34" ht="240" x14ac:dyDescent="0.25">
      <c r="A510" s="1"/>
      <c r="B510" s="30" t="s">
        <v>4767</v>
      </c>
      <c r="C510" s="30" t="s">
        <v>4768</v>
      </c>
      <c r="D510" s="30" t="s">
        <v>4768</v>
      </c>
      <c r="E510" s="30" t="s">
        <v>4768</v>
      </c>
      <c r="F510" s="30" t="s">
        <v>4766</v>
      </c>
      <c r="G510" s="30" t="s">
        <v>4765</v>
      </c>
      <c r="H510" s="30" t="s">
        <v>61</v>
      </c>
      <c r="I510" s="32" t="s">
        <v>4763</v>
      </c>
      <c r="J510" s="32" t="s">
        <v>4764</v>
      </c>
      <c r="K510" s="32"/>
      <c r="L510" s="30" t="s">
        <v>64</v>
      </c>
      <c r="M510" s="30" t="s">
        <v>121</v>
      </c>
      <c r="N510" s="33" t="s">
        <v>106</v>
      </c>
      <c r="O510" s="33" t="s">
        <v>62</v>
      </c>
      <c r="P510" s="30" t="s">
        <v>69</v>
      </c>
      <c r="Q510" s="30" t="s">
        <v>4772</v>
      </c>
      <c r="R510" s="30"/>
      <c r="S510" s="32"/>
      <c r="T510" s="32"/>
      <c r="U510" s="30" t="s">
        <v>47</v>
      </c>
      <c r="V510" s="30"/>
      <c r="W510" s="30"/>
      <c r="X510" s="30"/>
      <c r="Y510" s="30"/>
      <c r="Z510" s="30" t="s">
        <v>4774</v>
      </c>
      <c r="AA510" s="30"/>
      <c r="AB510" s="31">
        <v>44256</v>
      </c>
      <c r="AE510" t="s">
        <v>4773</v>
      </c>
      <c r="AF510" t="s">
        <v>4771</v>
      </c>
      <c r="AG510" t="s">
        <v>4769</v>
      </c>
      <c r="AH510" t="s">
        <v>4770</v>
      </c>
    </row>
    <row r="511" spans="1:34" ht="330" x14ac:dyDescent="0.25">
      <c r="A511" s="1"/>
      <c r="B511" s="30" t="s">
        <v>4777</v>
      </c>
      <c r="C511" s="30" t="s">
        <v>4781</v>
      </c>
      <c r="D511" s="30" t="s">
        <v>4778</v>
      </c>
      <c r="E511" s="30" t="s">
        <v>4778</v>
      </c>
      <c r="F511" s="30" t="s">
        <v>4776</v>
      </c>
      <c r="G511" s="30" t="s">
        <v>4775</v>
      </c>
      <c r="H511" s="30" t="s">
        <v>61</v>
      </c>
      <c r="I511" s="32" t="s">
        <v>1780</v>
      </c>
      <c r="J511" s="32" t="s">
        <v>166</v>
      </c>
      <c r="K511" s="32"/>
      <c r="L511" s="30" t="s">
        <v>64</v>
      </c>
      <c r="M511" s="30" t="s">
        <v>4786</v>
      </c>
      <c r="N511" s="33" t="s">
        <v>106</v>
      </c>
      <c r="O511" s="33" t="s">
        <v>62</v>
      </c>
      <c r="P511" s="30" t="s">
        <v>69</v>
      </c>
      <c r="Q511" s="30" t="s">
        <v>4783</v>
      </c>
      <c r="R511" s="30"/>
      <c r="S511" s="32"/>
      <c r="T511" s="32"/>
      <c r="U511" s="30" t="s">
        <v>47</v>
      </c>
      <c r="V511" s="30"/>
      <c r="W511" s="30"/>
      <c r="X511" s="30"/>
      <c r="Y511" s="30"/>
      <c r="Z511" s="30" t="s">
        <v>4785</v>
      </c>
      <c r="AA511" s="30"/>
      <c r="AB511" s="31">
        <v>44272</v>
      </c>
      <c r="AE511" t="s">
        <v>4784</v>
      </c>
      <c r="AF511" t="s">
        <v>4782</v>
      </c>
      <c r="AG511" t="s">
        <v>4779</v>
      </c>
      <c r="AH511" t="s">
        <v>4780</v>
      </c>
    </row>
    <row r="512" spans="1:34" ht="409.5" x14ac:dyDescent="0.25">
      <c r="A512" s="1"/>
      <c r="B512" s="30" t="s">
        <v>4791</v>
      </c>
      <c r="C512" s="30" t="s">
        <v>4795</v>
      </c>
      <c r="D512" s="30" t="s">
        <v>4792</v>
      </c>
      <c r="E512" s="30" t="s">
        <v>4792</v>
      </c>
      <c r="F512" s="30" t="s">
        <v>4790</v>
      </c>
      <c r="G512" s="30" t="s">
        <v>4789</v>
      </c>
      <c r="H512" s="30" t="s">
        <v>61</v>
      </c>
      <c r="I512" s="32" t="s">
        <v>4787</v>
      </c>
      <c r="J512" s="32" t="s">
        <v>4788</v>
      </c>
      <c r="K512" s="32"/>
      <c r="L512" s="30" t="s">
        <v>64</v>
      </c>
      <c r="M512" s="30" t="s">
        <v>469</v>
      </c>
      <c r="N512" s="33" t="s">
        <v>129</v>
      </c>
      <c r="O512" s="33" t="s">
        <v>62</v>
      </c>
      <c r="P512" s="30" t="s">
        <v>69</v>
      </c>
      <c r="Q512" s="30" t="s">
        <v>4797</v>
      </c>
      <c r="R512" s="30"/>
      <c r="S512" s="32"/>
      <c r="T512" s="32"/>
      <c r="U512" s="30" t="s">
        <v>38</v>
      </c>
      <c r="V512" s="30"/>
      <c r="W512" s="30"/>
      <c r="X512" s="30"/>
      <c r="Y512" s="30"/>
      <c r="Z512" s="30" t="s">
        <v>4799</v>
      </c>
      <c r="AA512" s="30"/>
      <c r="AB512" s="31">
        <v>44470</v>
      </c>
      <c r="AC512" t="s">
        <v>78</v>
      </c>
      <c r="AE512" t="s">
        <v>4798</v>
      </c>
      <c r="AF512" t="s">
        <v>4796</v>
      </c>
      <c r="AG512" t="s">
        <v>4793</v>
      </c>
      <c r="AH512" t="s">
        <v>4794</v>
      </c>
    </row>
    <row r="513" spans="1:34" ht="409.5" x14ac:dyDescent="0.25">
      <c r="A513" s="1"/>
      <c r="B513" s="30" t="s">
        <v>4800</v>
      </c>
      <c r="C513" s="30" t="s">
        <v>4795</v>
      </c>
      <c r="D513" s="30" t="s">
        <v>4801</v>
      </c>
      <c r="E513" s="30" t="s">
        <v>4801</v>
      </c>
      <c r="F513" s="30" t="s">
        <v>4790</v>
      </c>
      <c r="G513" s="30" t="s">
        <v>4789</v>
      </c>
      <c r="H513" s="30" t="s">
        <v>61</v>
      </c>
      <c r="I513" s="32" t="s">
        <v>4787</v>
      </c>
      <c r="J513" s="32" t="s">
        <v>4788</v>
      </c>
      <c r="K513" s="32"/>
      <c r="L513" s="30" t="s">
        <v>64</v>
      </c>
      <c r="M513" s="30" t="s">
        <v>469</v>
      </c>
      <c r="N513" s="33" t="s">
        <v>129</v>
      </c>
      <c r="O513" s="33" t="s">
        <v>62</v>
      </c>
      <c r="P513" s="30" t="s">
        <v>69</v>
      </c>
      <c r="Q513" s="30" t="s">
        <v>4797</v>
      </c>
      <c r="R513" s="30"/>
      <c r="S513" s="32"/>
      <c r="T513" s="32"/>
      <c r="U513" s="30" t="s">
        <v>38</v>
      </c>
      <c r="V513" s="30"/>
      <c r="W513" s="30"/>
      <c r="X513" s="30"/>
      <c r="Y513" s="30"/>
      <c r="Z513" s="30" t="s">
        <v>4806</v>
      </c>
      <c r="AA513" s="30"/>
      <c r="AB513" s="31">
        <v>44470</v>
      </c>
      <c r="AC513" t="s">
        <v>78</v>
      </c>
      <c r="AE513" t="s">
        <v>4805</v>
      </c>
      <c r="AF513" t="s">
        <v>4804</v>
      </c>
      <c r="AG513" t="s">
        <v>4802</v>
      </c>
      <c r="AH513" t="s">
        <v>4803</v>
      </c>
    </row>
    <row r="514" spans="1:34" ht="409.5" x14ac:dyDescent="0.25">
      <c r="A514" s="1"/>
      <c r="B514" s="30" t="s">
        <v>4807</v>
      </c>
      <c r="C514" s="30" t="s">
        <v>4795</v>
      </c>
      <c r="D514" s="30" t="s">
        <v>4808</v>
      </c>
      <c r="E514" s="30" t="s">
        <v>4808</v>
      </c>
      <c r="F514" s="30" t="s">
        <v>4790</v>
      </c>
      <c r="G514" s="30" t="s">
        <v>4789</v>
      </c>
      <c r="H514" s="30" t="s">
        <v>61</v>
      </c>
      <c r="I514" s="32" t="s">
        <v>4787</v>
      </c>
      <c r="J514" s="32" t="s">
        <v>4788</v>
      </c>
      <c r="K514" s="32"/>
      <c r="L514" s="30" t="s">
        <v>64</v>
      </c>
      <c r="M514" s="30" t="s">
        <v>469</v>
      </c>
      <c r="N514" s="33" t="s">
        <v>129</v>
      </c>
      <c r="O514" s="33" t="s">
        <v>62</v>
      </c>
      <c r="P514" s="30" t="s">
        <v>69</v>
      </c>
      <c r="Q514" s="30" t="s">
        <v>4797</v>
      </c>
      <c r="R514" s="30"/>
      <c r="S514" s="32"/>
      <c r="T514" s="32"/>
      <c r="U514" s="30" t="s">
        <v>38</v>
      </c>
      <c r="V514" s="30"/>
      <c r="W514" s="30"/>
      <c r="X514" s="30"/>
      <c r="Y514" s="30"/>
      <c r="Z514" s="30" t="s">
        <v>4813</v>
      </c>
      <c r="AA514" s="30"/>
      <c r="AB514" s="31">
        <v>44470</v>
      </c>
      <c r="AC514" t="s">
        <v>78</v>
      </c>
      <c r="AE514" t="s">
        <v>4812</v>
      </c>
      <c r="AF514" t="s">
        <v>4811</v>
      </c>
      <c r="AG514" t="s">
        <v>4809</v>
      </c>
      <c r="AH514" t="s">
        <v>4810</v>
      </c>
    </row>
    <row r="515" spans="1:34" ht="409.5" x14ac:dyDescent="0.25">
      <c r="A515" s="1"/>
      <c r="B515" s="30" t="s">
        <v>4814</v>
      </c>
      <c r="C515" s="30" t="s">
        <v>4795</v>
      </c>
      <c r="D515" s="30" t="s">
        <v>4815</v>
      </c>
      <c r="E515" s="30" t="s">
        <v>4815</v>
      </c>
      <c r="F515" s="30" t="s">
        <v>4790</v>
      </c>
      <c r="G515" s="30" t="s">
        <v>4789</v>
      </c>
      <c r="H515" s="30" t="s">
        <v>61</v>
      </c>
      <c r="I515" s="32" t="s">
        <v>4787</v>
      </c>
      <c r="J515" s="32" t="s">
        <v>4788</v>
      </c>
      <c r="K515" s="32"/>
      <c r="L515" s="30" t="s">
        <v>64</v>
      </c>
      <c r="M515" s="30" t="s">
        <v>469</v>
      </c>
      <c r="N515" s="33" t="s">
        <v>129</v>
      </c>
      <c r="O515" s="33" t="s">
        <v>62</v>
      </c>
      <c r="P515" s="30" t="s">
        <v>69</v>
      </c>
      <c r="Q515" s="30" t="s">
        <v>4797</v>
      </c>
      <c r="R515" s="30"/>
      <c r="S515" s="32"/>
      <c r="T515" s="32"/>
      <c r="U515" s="30" t="s">
        <v>38</v>
      </c>
      <c r="V515" s="30"/>
      <c r="W515" s="30"/>
      <c r="X515" s="30"/>
      <c r="Y515" s="30"/>
      <c r="Z515" s="30" t="s">
        <v>4820</v>
      </c>
      <c r="AA515" s="30"/>
      <c r="AB515" s="31">
        <v>44470</v>
      </c>
      <c r="AC515" t="s">
        <v>78</v>
      </c>
      <c r="AE515" t="s">
        <v>4819</v>
      </c>
      <c r="AF515" t="s">
        <v>4818</v>
      </c>
      <c r="AG515" t="s">
        <v>4816</v>
      </c>
      <c r="AH515" t="s">
        <v>4817</v>
      </c>
    </row>
    <row r="516" spans="1:34" ht="409.5" x14ac:dyDescent="0.25">
      <c r="A516" s="1"/>
      <c r="B516" s="30" t="s">
        <v>4821</v>
      </c>
      <c r="C516" s="30" t="s">
        <v>4795</v>
      </c>
      <c r="D516" s="30" t="s">
        <v>4822</v>
      </c>
      <c r="E516" s="30" t="s">
        <v>4822</v>
      </c>
      <c r="F516" s="30" t="s">
        <v>4790</v>
      </c>
      <c r="G516" s="30" t="s">
        <v>4789</v>
      </c>
      <c r="H516" s="30" t="s">
        <v>61</v>
      </c>
      <c r="I516" s="32" t="s">
        <v>4787</v>
      </c>
      <c r="J516" s="32" t="s">
        <v>4788</v>
      </c>
      <c r="K516" s="32"/>
      <c r="L516" s="30" t="s">
        <v>64</v>
      </c>
      <c r="M516" s="30" t="s">
        <v>469</v>
      </c>
      <c r="N516" s="33" t="s">
        <v>129</v>
      </c>
      <c r="O516" s="33" t="s">
        <v>62</v>
      </c>
      <c r="P516" s="30" t="s">
        <v>69</v>
      </c>
      <c r="Q516" s="30" t="s">
        <v>4797</v>
      </c>
      <c r="R516" s="30"/>
      <c r="S516" s="32"/>
      <c r="T516" s="32"/>
      <c r="U516" s="30" t="s">
        <v>38</v>
      </c>
      <c r="V516" s="30"/>
      <c r="W516" s="30"/>
      <c r="X516" s="30"/>
      <c r="Y516" s="30"/>
      <c r="Z516" s="30" t="s">
        <v>4827</v>
      </c>
      <c r="AA516" s="30"/>
      <c r="AB516" s="31">
        <v>44470</v>
      </c>
      <c r="AC516" t="s">
        <v>78</v>
      </c>
      <c r="AE516" t="s">
        <v>4826</v>
      </c>
      <c r="AF516" t="s">
        <v>4825</v>
      </c>
      <c r="AG516" t="s">
        <v>4823</v>
      </c>
      <c r="AH516" t="s">
        <v>4824</v>
      </c>
    </row>
    <row r="517" spans="1:34" ht="409.5" x14ac:dyDescent="0.25">
      <c r="A517" s="1"/>
      <c r="B517" s="30" t="s">
        <v>4828</v>
      </c>
      <c r="C517" s="30" t="s">
        <v>4795</v>
      </c>
      <c r="D517" s="30" t="s">
        <v>4829</v>
      </c>
      <c r="E517" s="30" t="s">
        <v>4829</v>
      </c>
      <c r="F517" s="30" t="s">
        <v>4790</v>
      </c>
      <c r="G517" s="30" t="s">
        <v>4789</v>
      </c>
      <c r="H517" s="30" t="s">
        <v>61</v>
      </c>
      <c r="I517" s="32" t="s">
        <v>4787</v>
      </c>
      <c r="J517" s="32" t="s">
        <v>4788</v>
      </c>
      <c r="K517" s="32"/>
      <c r="L517" s="30" t="s">
        <v>64</v>
      </c>
      <c r="M517" s="30" t="s">
        <v>469</v>
      </c>
      <c r="N517" s="33" t="s">
        <v>129</v>
      </c>
      <c r="O517" s="33" t="s">
        <v>62</v>
      </c>
      <c r="P517" s="30" t="s">
        <v>69</v>
      </c>
      <c r="Q517" s="30" t="s">
        <v>4797</v>
      </c>
      <c r="R517" s="30"/>
      <c r="S517" s="32"/>
      <c r="T517" s="32"/>
      <c r="U517" s="30" t="s">
        <v>38</v>
      </c>
      <c r="V517" s="30"/>
      <c r="W517" s="30"/>
      <c r="X517" s="30"/>
      <c r="Y517" s="30"/>
      <c r="Z517" s="30" t="s">
        <v>4834</v>
      </c>
      <c r="AA517" s="30"/>
      <c r="AB517" s="31">
        <v>44470</v>
      </c>
      <c r="AC517" t="s">
        <v>78</v>
      </c>
      <c r="AE517" t="s">
        <v>4833</v>
      </c>
      <c r="AF517" t="s">
        <v>4832</v>
      </c>
      <c r="AG517" t="s">
        <v>4830</v>
      </c>
      <c r="AH517" t="s">
        <v>4831</v>
      </c>
    </row>
    <row r="518" spans="1:34" ht="409.5" x14ac:dyDescent="0.25">
      <c r="A518" s="1"/>
      <c r="B518" s="30" t="s">
        <v>4835</v>
      </c>
      <c r="C518" s="30" t="s">
        <v>4795</v>
      </c>
      <c r="D518" s="30" t="s">
        <v>4836</v>
      </c>
      <c r="E518" s="30" t="s">
        <v>4836</v>
      </c>
      <c r="F518" s="30" t="s">
        <v>4790</v>
      </c>
      <c r="G518" s="30" t="s">
        <v>4789</v>
      </c>
      <c r="H518" s="30" t="s">
        <v>61</v>
      </c>
      <c r="I518" s="32" t="s">
        <v>4787</v>
      </c>
      <c r="J518" s="32" t="s">
        <v>4788</v>
      </c>
      <c r="K518" s="32"/>
      <c r="L518" s="30" t="s">
        <v>64</v>
      </c>
      <c r="M518" s="30" t="s">
        <v>469</v>
      </c>
      <c r="N518" s="33" t="s">
        <v>129</v>
      </c>
      <c r="O518" s="33" t="s">
        <v>62</v>
      </c>
      <c r="P518" s="30" t="s">
        <v>69</v>
      </c>
      <c r="Q518" s="30" t="s">
        <v>4797</v>
      </c>
      <c r="R518" s="30"/>
      <c r="S518" s="32"/>
      <c r="T518" s="32"/>
      <c r="U518" s="30" t="s">
        <v>38</v>
      </c>
      <c r="V518" s="30"/>
      <c r="W518" s="30"/>
      <c r="X518" s="30"/>
      <c r="Y518" s="30"/>
      <c r="Z518" s="30" t="s">
        <v>4841</v>
      </c>
      <c r="AA518" s="30"/>
      <c r="AB518" s="31">
        <v>44470</v>
      </c>
      <c r="AC518" t="s">
        <v>78</v>
      </c>
      <c r="AE518" t="s">
        <v>4840</v>
      </c>
      <c r="AF518" t="s">
        <v>4839</v>
      </c>
      <c r="AG518" t="s">
        <v>4837</v>
      </c>
      <c r="AH518" t="s">
        <v>4838</v>
      </c>
    </row>
    <row r="519" spans="1:34" ht="409.5" x14ac:dyDescent="0.25">
      <c r="A519" s="1"/>
      <c r="B519" s="30" t="s">
        <v>4842</v>
      </c>
      <c r="C519" s="30" t="s">
        <v>4795</v>
      </c>
      <c r="D519" s="30" t="s">
        <v>4843</v>
      </c>
      <c r="E519" s="30" t="s">
        <v>4843</v>
      </c>
      <c r="F519" s="30" t="s">
        <v>4790</v>
      </c>
      <c r="G519" s="30" t="s">
        <v>4789</v>
      </c>
      <c r="H519" s="30" t="s">
        <v>61</v>
      </c>
      <c r="I519" s="32" t="s">
        <v>4787</v>
      </c>
      <c r="J519" s="32" t="s">
        <v>4788</v>
      </c>
      <c r="K519" s="32"/>
      <c r="L519" s="30" t="s">
        <v>64</v>
      </c>
      <c r="M519" s="30" t="s">
        <v>469</v>
      </c>
      <c r="N519" s="33" t="s">
        <v>129</v>
      </c>
      <c r="O519" s="33" t="s">
        <v>62</v>
      </c>
      <c r="P519" s="30" t="s">
        <v>69</v>
      </c>
      <c r="Q519" s="30" t="s">
        <v>4797</v>
      </c>
      <c r="R519" s="30"/>
      <c r="S519" s="32"/>
      <c r="T519" s="32"/>
      <c r="U519" s="30" t="s">
        <v>38</v>
      </c>
      <c r="V519" s="30"/>
      <c r="W519" s="30"/>
      <c r="X519" s="30"/>
      <c r="Y519" s="30"/>
      <c r="Z519" s="30" t="s">
        <v>4848</v>
      </c>
      <c r="AA519" s="30"/>
      <c r="AB519" s="31">
        <v>44470</v>
      </c>
      <c r="AC519" t="s">
        <v>78</v>
      </c>
      <c r="AE519" t="s">
        <v>4847</v>
      </c>
      <c r="AF519" t="s">
        <v>4846</v>
      </c>
      <c r="AG519" t="s">
        <v>4844</v>
      </c>
      <c r="AH519" t="s">
        <v>4845</v>
      </c>
    </row>
    <row r="520" spans="1:34" ht="409.5" x14ac:dyDescent="0.25">
      <c r="A520" s="1"/>
      <c r="B520" s="30" t="s">
        <v>4849</v>
      </c>
      <c r="C520" s="30" t="s">
        <v>4795</v>
      </c>
      <c r="D520" s="30" t="s">
        <v>4850</v>
      </c>
      <c r="E520" s="30" t="s">
        <v>4850</v>
      </c>
      <c r="F520" s="30" t="s">
        <v>4790</v>
      </c>
      <c r="G520" s="30" t="s">
        <v>4789</v>
      </c>
      <c r="H520" s="30" t="s">
        <v>61</v>
      </c>
      <c r="I520" s="32" t="s">
        <v>4787</v>
      </c>
      <c r="J520" s="32" t="s">
        <v>4788</v>
      </c>
      <c r="K520" s="32"/>
      <c r="L520" s="30" t="s">
        <v>64</v>
      </c>
      <c r="M520" s="30" t="s">
        <v>469</v>
      </c>
      <c r="N520" s="33" t="s">
        <v>129</v>
      </c>
      <c r="O520" s="33" t="s">
        <v>62</v>
      </c>
      <c r="P520" s="30" t="s">
        <v>69</v>
      </c>
      <c r="Q520" s="30" t="s">
        <v>4797</v>
      </c>
      <c r="R520" s="30"/>
      <c r="S520" s="32"/>
      <c r="T520" s="32"/>
      <c r="U520" s="30" t="s">
        <v>38</v>
      </c>
      <c r="V520" s="30"/>
      <c r="W520" s="30"/>
      <c r="X520" s="30"/>
      <c r="Y520" s="30"/>
      <c r="Z520" s="30" t="s">
        <v>4855</v>
      </c>
      <c r="AA520" s="30"/>
      <c r="AB520" s="31">
        <v>44470</v>
      </c>
      <c r="AC520" t="s">
        <v>78</v>
      </c>
      <c r="AE520" t="s">
        <v>4854</v>
      </c>
      <c r="AF520" t="s">
        <v>4853</v>
      </c>
      <c r="AG520" t="s">
        <v>4851</v>
      </c>
      <c r="AH520" t="s">
        <v>4852</v>
      </c>
    </row>
    <row r="521" spans="1:34" ht="409.5" x14ac:dyDescent="0.25">
      <c r="A521" s="1"/>
      <c r="B521" s="30" t="s">
        <v>4856</v>
      </c>
      <c r="C521" s="30" t="s">
        <v>4795</v>
      </c>
      <c r="D521" s="30" t="s">
        <v>4857</v>
      </c>
      <c r="E521" s="30" t="s">
        <v>4857</v>
      </c>
      <c r="F521" s="30" t="s">
        <v>4790</v>
      </c>
      <c r="G521" s="30" t="s">
        <v>4789</v>
      </c>
      <c r="H521" s="30" t="s">
        <v>61</v>
      </c>
      <c r="I521" s="32" t="s">
        <v>4787</v>
      </c>
      <c r="J521" s="32" t="s">
        <v>4788</v>
      </c>
      <c r="K521" s="32"/>
      <c r="L521" s="30" t="s">
        <v>64</v>
      </c>
      <c r="M521" s="30" t="s">
        <v>469</v>
      </c>
      <c r="N521" s="33" t="s">
        <v>129</v>
      </c>
      <c r="O521" s="33" t="s">
        <v>62</v>
      </c>
      <c r="P521" s="30" t="s">
        <v>69</v>
      </c>
      <c r="Q521" s="30" t="s">
        <v>4797</v>
      </c>
      <c r="R521" s="30"/>
      <c r="S521" s="32"/>
      <c r="T521" s="32"/>
      <c r="U521" s="30" t="s">
        <v>38</v>
      </c>
      <c r="V521" s="30"/>
      <c r="W521" s="30"/>
      <c r="X521" s="30"/>
      <c r="Y521" s="30"/>
      <c r="Z521" s="30" t="s">
        <v>4862</v>
      </c>
      <c r="AA521" s="30"/>
      <c r="AB521" s="31">
        <v>44470</v>
      </c>
      <c r="AC521" t="s">
        <v>78</v>
      </c>
      <c r="AE521" t="s">
        <v>4861</v>
      </c>
      <c r="AF521" t="s">
        <v>4860</v>
      </c>
      <c r="AG521" t="s">
        <v>4858</v>
      </c>
      <c r="AH521" t="s">
        <v>4859</v>
      </c>
    </row>
    <row r="522" spans="1:34" ht="409.5" x14ac:dyDescent="0.25">
      <c r="A522" s="1"/>
      <c r="B522" s="30" t="s">
        <v>4863</v>
      </c>
      <c r="C522" s="30" t="s">
        <v>4795</v>
      </c>
      <c r="D522" s="30" t="s">
        <v>4864</v>
      </c>
      <c r="E522" s="30" t="s">
        <v>4864</v>
      </c>
      <c r="F522" s="30" t="s">
        <v>4790</v>
      </c>
      <c r="G522" s="30" t="s">
        <v>4789</v>
      </c>
      <c r="H522" s="30" t="s">
        <v>61</v>
      </c>
      <c r="I522" s="32" t="s">
        <v>4787</v>
      </c>
      <c r="J522" s="32" t="s">
        <v>4788</v>
      </c>
      <c r="K522" s="32"/>
      <c r="L522" s="30" t="s">
        <v>64</v>
      </c>
      <c r="M522" s="30" t="s">
        <v>469</v>
      </c>
      <c r="N522" s="33" t="s">
        <v>129</v>
      </c>
      <c r="O522" s="33" t="s">
        <v>62</v>
      </c>
      <c r="P522" s="30" t="s">
        <v>69</v>
      </c>
      <c r="Q522" s="30" t="s">
        <v>4797</v>
      </c>
      <c r="R522" s="30"/>
      <c r="S522" s="32"/>
      <c r="T522" s="32"/>
      <c r="U522" s="30" t="s">
        <v>38</v>
      </c>
      <c r="V522" s="30"/>
      <c r="W522" s="30"/>
      <c r="X522" s="30"/>
      <c r="Y522" s="30"/>
      <c r="Z522" s="30" t="s">
        <v>4869</v>
      </c>
      <c r="AA522" s="30"/>
      <c r="AB522" s="31">
        <v>44470</v>
      </c>
      <c r="AC522" t="s">
        <v>78</v>
      </c>
      <c r="AE522" t="s">
        <v>4868</v>
      </c>
      <c r="AF522" t="s">
        <v>4867</v>
      </c>
      <c r="AG522" t="s">
        <v>4865</v>
      </c>
      <c r="AH522" t="s">
        <v>4866</v>
      </c>
    </row>
    <row r="523" spans="1:34" ht="409.5" x14ac:dyDescent="0.25">
      <c r="A523" s="1"/>
      <c r="B523" s="30" t="s">
        <v>4870</v>
      </c>
      <c r="C523" s="30" t="s">
        <v>4795</v>
      </c>
      <c r="D523" s="30" t="s">
        <v>4871</v>
      </c>
      <c r="E523" s="30" t="s">
        <v>4871</v>
      </c>
      <c r="F523" s="30" t="s">
        <v>4790</v>
      </c>
      <c r="G523" s="30" t="s">
        <v>4789</v>
      </c>
      <c r="H523" s="30" t="s">
        <v>61</v>
      </c>
      <c r="I523" s="32" t="s">
        <v>4787</v>
      </c>
      <c r="J523" s="32" t="s">
        <v>4788</v>
      </c>
      <c r="K523" s="32"/>
      <c r="L523" s="30" t="s">
        <v>64</v>
      </c>
      <c r="M523" s="30" t="s">
        <v>469</v>
      </c>
      <c r="N523" s="33" t="s">
        <v>129</v>
      </c>
      <c r="O523" s="33" t="s">
        <v>62</v>
      </c>
      <c r="P523" s="30" t="s">
        <v>69</v>
      </c>
      <c r="Q523" s="30" t="s">
        <v>4797</v>
      </c>
      <c r="R523" s="30"/>
      <c r="S523" s="32"/>
      <c r="T523" s="32"/>
      <c r="U523" s="30" t="s">
        <v>38</v>
      </c>
      <c r="V523" s="30"/>
      <c r="W523" s="30"/>
      <c r="X523" s="30"/>
      <c r="Y523" s="30"/>
      <c r="Z523" s="30" t="s">
        <v>4876</v>
      </c>
      <c r="AA523" s="30"/>
      <c r="AB523" s="31">
        <v>44470</v>
      </c>
      <c r="AC523" t="s">
        <v>78</v>
      </c>
      <c r="AE523" t="s">
        <v>4875</v>
      </c>
      <c r="AF523" t="s">
        <v>4874</v>
      </c>
      <c r="AG523" t="s">
        <v>4872</v>
      </c>
      <c r="AH523" t="s">
        <v>4873</v>
      </c>
    </row>
    <row r="524" spans="1:34" ht="255" x14ac:dyDescent="0.25">
      <c r="A524" s="1"/>
      <c r="B524" s="30" t="s">
        <v>4881</v>
      </c>
      <c r="C524" s="30" t="s">
        <v>4885</v>
      </c>
      <c r="D524" s="30" t="s">
        <v>4882</v>
      </c>
      <c r="E524" s="30" t="s">
        <v>4882</v>
      </c>
      <c r="F524" s="30" t="s">
        <v>4880</v>
      </c>
      <c r="G524" s="30" t="s">
        <v>4879</v>
      </c>
      <c r="H524" s="30" t="s">
        <v>61</v>
      </c>
      <c r="I524" s="32" t="s">
        <v>4877</v>
      </c>
      <c r="J524" s="32" t="s">
        <v>4878</v>
      </c>
      <c r="K524" s="32"/>
      <c r="L524" s="30" t="s">
        <v>64</v>
      </c>
      <c r="M524" s="30" t="s">
        <v>163</v>
      </c>
      <c r="N524" s="33" t="s">
        <v>106</v>
      </c>
      <c r="O524" s="33" t="s">
        <v>62</v>
      </c>
      <c r="P524" s="30" t="s">
        <v>69</v>
      </c>
      <c r="Q524" s="30" t="s">
        <v>4887</v>
      </c>
      <c r="R524" s="30"/>
      <c r="S524" s="32"/>
      <c r="T524" s="32"/>
      <c r="U524" s="30" t="s">
        <v>47</v>
      </c>
      <c r="V524" s="30"/>
      <c r="W524" s="30"/>
      <c r="X524" s="30"/>
      <c r="Y524" s="30"/>
      <c r="Z524" s="30" t="s">
        <v>4889</v>
      </c>
      <c r="AA524" s="30"/>
      <c r="AB524" s="31">
        <v>44287</v>
      </c>
      <c r="AE524" t="s">
        <v>4888</v>
      </c>
      <c r="AF524" t="s">
        <v>4886</v>
      </c>
      <c r="AG524" t="s">
        <v>4883</v>
      </c>
      <c r="AH524" t="s">
        <v>4884</v>
      </c>
    </row>
    <row r="525" spans="1:34" ht="255" x14ac:dyDescent="0.25">
      <c r="A525" s="1"/>
      <c r="B525" s="30" t="s">
        <v>4890</v>
      </c>
      <c r="C525" s="30" t="s">
        <v>4885</v>
      </c>
      <c r="D525" s="30" t="s">
        <v>4891</v>
      </c>
      <c r="E525" s="30" t="s">
        <v>4891</v>
      </c>
      <c r="F525" s="30" t="s">
        <v>4880</v>
      </c>
      <c r="G525" s="30" t="s">
        <v>4879</v>
      </c>
      <c r="H525" s="30" t="s">
        <v>61</v>
      </c>
      <c r="I525" s="32" t="s">
        <v>4877</v>
      </c>
      <c r="J525" s="32" t="s">
        <v>4878</v>
      </c>
      <c r="K525" s="32"/>
      <c r="L525" s="30" t="s">
        <v>64</v>
      </c>
      <c r="M525" s="30" t="s">
        <v>163</v>
      </c>
      <c r="N525" s="33" t="s">
        <v>106</v>
      </c>
      <c r="O525" s="33" t="s">
        <v>62</v>
      </c>
      <c r="P525" s="30" t="s">
        <v>69</v>
      </c>
      <c r="Q525" s="30" t="s">
        <v>4887</v>
      </c>
      <c r="R525" s="30"/>
      <c r="S525" s="32"/>
      <c r="T525" s="32"/>
      <c r="U525" s="30" t="s">
        <v>46</v>
      </c>
      <c r="V525" s="30"/>
      <c r="W525" s="30"/>
      <c r="X525" s="30"/>
      <c r="Y525" s="30"/>
      <c r="Z525" s="30" t="s">
        <v>4896</v>
      </c>
      <c r="AA525" s="30"/>
      <c r="AB525" s="31">
        <v>44287</v>
      </c>
      <c r="AE525" t="s">
        <v>4895</v>
      </c>
      <c r="AF525" t="s">
        <v>4894</v>
      </c>
      <c r="AG525" t="s">
        <v>4892</v>
      </c>
      <c r="AH525" t="s">
        <v>4893</v>
      </c>
    </row>
    <row r="526" spans="1:34" ht="255" x14ac:dyDescent="0.25">
      <c r="A526" s="1"/>
      <c r="B526" s="30" t="s">
        <v>4897</v>
      </c>
      <c r="C526" s="30" t="s">
        <v>4885</v>
      </c>
      <c r="D526" s="30" t="s">
        <v>4898</v>
      </c>
      <c r="E526" s="30" t="s">
        <v>4898</v>
      </c>
      <c r="F526" s="30" t="s">
        <v>4880</v>
      </c>
      <c r="G526" s="30" t="s">
        <v>4879</v>
      </c>
      <c r="H526" s="30" t="s">
        <v>61</v>
      </c>
      <c r="I526" s="32" t="s">
        <v>4877</v>
      </c>
      <c r="J526" s="32" t="s">
        <v>4878</v>
      </c>
      <c r="K526" s="32"/>
      <c r="L526" s="30" t="s">
        <v>64</v>
      </c>
      <c r="M526" s="30" t="s">
        <v>163</v>
      </c>
      <c r="N526" s="33" t="s">
        <v>106</v>
      </c>
      <c r="O526" s="33" t="s">
        <v>62</v>
      </c>
      <c r="P526" s="30" t="s">
        <v>69</v>
      </c>
      <c r="Q526" s="30" t="s">
        <v>4887</v>
      </c>
      <c r="R526" s="30"/>
      <c r="S526" s="32"/>
      <c r="T526" s="32"/>
      <c r="U526" s="30" t="s">
        <v>47</v>
      </c>
      <c r="V526" s="30"/>
      <c r="W526" s="30"/>
      <c r="X526" s="30"/>
      <c r="Y526" s="30"/>
      <c r="Z526" s="30" t="s">
        <v>4903</v>
      </c>
      <c r="AA526" s="30"/>
      <c r="AB526" s="31">
        <v>44287</v>
      </c>
      <c r="AE526" t="s">
        <v>4902</v>
      </c>
      <c r="AF526" t="s">
        <v>4901</v>
      </c>
      <c r="AG526" t="s">
        <v>4899</v>
      </c>
      <c r="AH526" t="s">
        <v>4900</v>
      </c>
    </row>
    <row r="527" spans="1:34" ht="255" x14ac:dyDescent="0.25">
      <c r="A527" s="1"/>
      <c r="B527" s="30" t="s">
        <v>4904</v>
      </c>
      <c r="C527" s="30" t="s">
        <v>4885</v>
      </c>
      <c r="D527" s="30" t="s">
        <v>4905</v>
      </c>
      <c r="E527" s="30" t="s">
        <v>4905</v>
      </c>
      <c r="F527" s="30" t="s">
        <v>4880</v>
      </c>
      <c r="G527" s="30" t="s">
        <v>4879</v>
      </c>
      <c r="H527" s="30" t="s">
        <v>61</v>
      </c>
      <c r="I527" s="32" t="s">
        <v>4877</v>
      </c>
      <c r="J527" s="32" t="s">
        <v>4878</v>
      </c>
      <c r="K527" s="32"/>
      <c r="L527" s="30" t="s">
        <v>64</v>
      </c>
      <c r="M527" s="30" t="s">
        <v>163</v>
      </c>
      <c r="N527" s="33" t="s">
        <v>106</v>
      </c>
      <c r="O527" s="33" t="s">
        <v>62</v>
      </c>
      <c r="P527" s="30" t="s">
        <v>69</v>
      </c>
      <c r="Q527" s="30" t="s">
        <v>4887</v>
      </c>
      <c r="R527" s="30"/>
      <c r="S527" s="32"/>
      <c r="T527" s="32"/>
      <c r="U527" s="30" t="s">
        <v>47</v>
      </c>
      <c r="V527" s="30"/>
      <c r="W527" s="30"/>
      <c r="X527" s="30"/>
      <c r="Y527" s="30"/>
      <c r="Z527" s="30" t="s">
        <v>4910</v>
      </c>
      <c r="AA527" s="30"/>
      <c r="AB527" s="31">
        <v>44287</v>
      </c>
      <c r="AE527" t="s">
        <v>4909</v>
      </c>
      <c r="AF527" t="s">
        <v>4908</v>
      </c>
      <c r="AG527" t="s">
        <v>4906</v>
      </c>
      <c r="AH527" t="s">
        <v>4907</v>
      </c>
    </row>
    <row r="528" spans="1:34" ht="255" x14ac:dyDescent="0.25">
      <c r="A528" s="1"/>
      <c r="B528" s="30" t="s">
        <v>4911</v>
      </c>
      <c r="C528" s="30" t="s">
        <v>4885</v>
      </c>
      <c r="D528" s="30" t="s">
        <v>4912</v>
      </c>
      <c r="E528" s="30" t="s">
        <v>4912</v>
      </c>
      <c r="F528" s="30" t="s">
        <v>4880</v>
      </c>
      <c r="G528" s="30" t="s">
        <v>4879</v>
      </c>
      <c r="H528" s="30" t="s">
        <v>61</v>
      </c>
      <c r="I528" s="32" t="s">
        <v>4877</v>
      </c>
      <c r="J528" s="32" t="s">
        <v>4878</v>
      </c>
      <c r="K528" s="32"/>
      <c r="L528" s="30" t="s">
        <v>64</v>
      </c>
      <c r="M528" s="30" t="s">
        <v>163</v>
      </c>
      <c r="N528" s="33" t="s">
        <v>106</v>
      </c>
      <c r="O528" s="33" t="s">
        <v>62</v>
      </c>
      <c r="P528" s="30" t="s">
        <v>69</v>
      </c>
      <c r="Q528" s="30" t="s">
        <v>4887</v>
      </c>
      <c r="R528" s="30"/>
      <c r="S528" s="32"/>
      <c r="T528" s="32"/>
      <c r="U528" s="30" t="s">
        <v>47</v>
      </c>
      <c r="V528" s="30"/>
      <c r="W528" s="30"/>
      <c r="X528" s="30"/>
      <c r="Y528" s="30"/>
      <c r="Z528" s="30" t="s">
        <v>4917</v>
      </c>
      <c r="AA528" s="30"/>
      <c r="AB528" s="31">
        <v>44287</v>
      </c>
      <c r="AE528" t="s">
        <v>4916</v>
      </c>
      <c r="AF528" t="s">
        <v>4915</v>
      </c>
      <c r="AG528" t="s">
        <v>4913</v>
      </c>
      <c r="AH528" t="s">
        <v>4914</v>
      </c>
    </row>
    <row r="529" spans="1:34" ht="195" x14ac:dyDescent="0.25">
      <c r="A529" s="1"/>
      <c r="B529" s="30" t="s">
        <v>4922</v>
      </c>
      <c r="C529" s="30" t="s">
        <v>4926</v>
      </c>
      <c r="D529" s="30" t="s">
        <v>4923</v>
      </c>
      <c r="E529" s="30" t="s">
        <v>4923</v>
      </c>
      <c r="F529" s="30" t="s">
        <v>4921</v>
      </c>
      <c r="G529" s="30" t="s">
        <v>4920</v>
      </c>
      <c r="H529" s="30" t="s">
        <v>61</v>
      </c>
      <c r="I529" s="32" t="s">
        <v>4918</v>
      </c>
      <c r="J529" s="32" t="s">
        <v>4919</v>
      </c>
      <c r="K529" s="32"/>
      <c r="L529" s="30" t="s">
        <v>64</v>
      </c>
      <c r="M529" s="30" t="s">
        <v>104</v>
      </c>
      <c r="N529" s="33" t="s">
        <v>106</v>
      </c>
      <c r="O529" s="33" t="s">
        <v>62</v>
      </c>
      <c r="P529" s="30" t="s">
        <v>69</v>
      </c>
      <c r="Q529" s="30" t="s">
        <v>4928</v>
      </c>
      <c r="R529" s="30"/>
      <c r="S529" s="32"/>
      <c r="T529" s="32"/>
      <c r="U529" s="30" t="s">
        <v>47</v>
      </c>
      <c r="V529" s="30"/>
      <c r="W529" s="30"/>
      <c r="X529" s="30"/>
      <c r="Y529" s="30"/>
      <c r="Z529" s="30" t="s">
        <v>4930</v>
      </c>
      <c r="AA529" s="30"/>
      <c r="AB529" s="31">
        <v>44305</v>
      </c>
      <c r="AC529" t="s">
        <v>78</v>
      </c>
      <c r="AE529" t="s">
        <v>4929</v>
      </c>
      <c r="AF529" t="s">
        <v>4927</v>
      </c>
      <c r="AG529" t="s">
        <v>4924</v>
      </c>
      <c r="AH529" t="s">
        <v>4925</v>
      </c>
    </row>
    <row r="530" spans="1:34" ht="195" x14ac:dyDescent="0.25">
      <c r="A530" s="1"/>
      <c r="B530" s="30" t="s">
        <v>4931</v>
      </c>
      <c r="C530" s="30" t="s">
        <v>4926</v>
      </c>
      <c r="D530" s="30" t="s">
        <v>4932</v>
      </c>
      <c r="E530" s="30" t="s">
        <v>4932</v>
      </c>
      <c r="F530" s="30" t="s">
        <v>4921</v>
      </c>
      <c r="G530" s="30" t="s">
        <v>4920</v>
      </c>
      <c r="H530" s="30" t="s">
        <v>61</v>
      </c>
      <c r="I530" s="32" t="s">
        <v>4918</v>
      </c>
      <c r="J530" s="32" t="s">
        <v>4919</v>
      </c>
      <c r="K530" s="32"/>
      <c r="L530" s="30" t="s">
        <v>64</v>
      </c>
      <c r="M530" s="30" t="s">
        <v>104</v>
      </c>
      <c r="N530" s="33" t="s">
        <v>106</v>
      </c>
      <c r="O530" s="33" t="s">
        <v>62</v>
      </c>
      <c r="P530" s="30" t="s">
        <v>69</v>
      </c>
      <c r="Q530" s="30" t="s">
        <v>4928</v>
      </c>
      <c r="R530" s="30"/>
      <c r="S530" s="32"/>
      <c r="T530" s="32"/>
      <c r="U530" s="30" t="s">
        <v>38</v>
      </c>
      <c r="V530" s="30"/>
      <c r="W530" s="30"/>
      <c r="X530" s="30"/>
      <c r="Y530" s="30"/>
      <c r="Z530" s="30" t="s">
        <v>4937</v>
      </c>
      <c r="AA530" s="30"/>
      <c r="AB530" s="31">
        <v>44305</v>
      </c>
      <c r="AC530" t="s">
        <v>78</v>
      </c>
      <c r="AE530" t="s">
        <v>4936</v>
      </c>
      <c r="AF530" t="s">
        <v>4935</v>
      </c>
      <c r="AG530" t="s">
        <v>4933</v>
      </c>
      <c r="AH530" t="s">
        <v>4934</v>
      </c>
    </row>
    <row r="531" spans="1:34" ht="180" x14ac:dyDescent="0.25">
      <c r="A531" s="1"/>
      <c r="B531" s="30" t="s">
        <v>4942</v>
      </c>
      <c r="C531" s="30" t="s">
        <v>4946</v>
      </c>
      <c r="D531" s="30" t="s">
        <v>4943</v>
      </c>
      <c r="E531" s="30" t="s">
        <v>4943</v>
      </c>
      <c r="F531" s="30" t="s">
        <v>4941</v>
      </c>
      <c r="G531" s="30" t="s">
        <v>4940</v>
      </c>
      <c r="H531" s="30" t="s">
        <v>61</v>
      </c>
      <c r="I531" s="32" t="s">
        <v>4938</v>
      </c>
      <c r="J531" s="32" t="s">
        <v>4939</v>
      </c>
      <c r="K531" s="32"/>
      <c r="L531" s="30" t="s">
        <v>64</v>
      </c>
      <c r="M531" s="30" t="s">
        <v>1143</v>
      </c>
      <c r="N531" s="33" t="s">
        <v>106</v>
      </c>
      <c r="O531" s="33" t="s">
        <v>62</v>
      </c>
      <c r="P531" s="30" t="s">
        <v>69</v>
      </c>
      <c r="Q531" s="30" t="s">
        <v>4948</v>
      </c>
      <c r="R531" s="30"/>
      <c r="S531" s="32"/>
      <c r="T531" s="32"/>
      <c r="U531" s="30" t="s">
        <v>38</v>
      </c>
      <c r="V531" s="30"/>
      <c r="W531" s="30"/>
      <c r="X531" s="30"/>
      <c r="Y531" s="30"/>
      <c r="Z531" s="30" t="s">
        <v>4950</v>
      </c>
      <c r="AA531" s="30"/>
      <c r="AB531" s="31">
        <v>44273</v>
      </c>
      <c r="AE531" t="s">
        <v>4949</v>
      </c>
      <c r="AF531" t="s">
        <v>4947</v>
      </c>
      <c r="AG531" t="s">
        <v>4944</v>
      </c>
      <c r="AH531" t="s">
        <v>4945</v>
      </c>
    </row>
    <row r="532" spans="1:34" ht="409.5" x14ac:dyDescent="0.25">
      <c r="A532" s="1"/>
      <c r="B532" s="30" t="s">
        <v>4954</v>
      </c>
      <c r="C532" s="30" t="s">
        <v>4958</v>
      </c>
      <c r="D532" s="30" t="s">
        <v>4955</v>
      </c>
      <c r="E532" s="30" t="s">
        <v>4955</v>
      </c>
      <c r="F532" s="30" t="s">
        <v>4953</v>
      </c>
      <c r="G532" s="30" t="s">
        <v>4952</v>
      </c>
      <c r="H532" s="30" t="s">
        <v>61</v>
      </c>
      <c r="I532" s="32" t="s">
        <v>4951</v>
      </c>
      <c r="J532" s="32" t="s">
        <v>3405</v>
      </c>
      <c r="K532" s="32"/>
      <c r="L532" s="30" t="s">
        <v>64</v>
      </c>
      <c r="M532" s="30" t="s">
        <v>216</v>
      </c>
      <c r="N532" s="33" t="s">
        <v>106</v>
      </c>
      <c r="O532" s="33" t="s">
        <v>62</v>
      </c>
      <c r="P532" s="30" t="s">
        <v>69</v>
      </c>
      <c r="Q532" s="30" t="s">
        <v>4960</v>
      </c>
      <c r="R532" s="30"/>
      <c r="S532" s="32"/>
      <c r="T532" s="32"/>
      <c r="U532" s="30" t="s">
        <v>38</v>
      </c>
      <c r="V532" s="30"/>
      <c r="W532" s="30"/>
      <c r="X532" s="30"/>
      <c r="Y532" s="30"/>
      <c r="Z532" s="30" t="s">
        <v>4962</v>
      </c>
      <c r="AA532" s="30"/>
      <c r="AB532" s="31">
        <v>44348</v>
      </c>
      <c r="AC532" t="s">
        <v>78</v>
      </c>
      <c r="AE532" t="s">
        <v>4961</v>
      </c>
      <c r="AF532" t="s">
        <v>4959</v>
      </c>
      <c r="AG532" t="s">
        <v>4956</v>
      </c>
      <c r="AH532" t="s">
        <v>4957</v>
      </c>
    </row>
    <row r="533" spans="1:34" ht="409.5" x14ac:dyDescent="0.25">
      <c r="A533" s="1"/>
      <c r="B533" s="30" t="s">
        <v>4963</v>
      </c>
      <c r="C533" s="30" t="s">
        <v>4958</v>
      </c>
      <c r="D533" s="30" t="s">
        <v>4964</v>
      </c>
      <c r="E533" s="30" t="s">
        <v>4964</v>
      </c>
      <c r="F533" s="30" t="s">
        <v>4953</v>
      </c>
      <c r="G533" s="30" t="s">
        <v>4952</v>
      </c>
      <c r="H533" s="30" t="s">
        <v>61</v>
      </c>
      <c r="I533" s="32" t="s">
        <v>4951</v>
      </c>
      <c r="J533" s="32" t="s">
        <v>3405</v>
      </c>
      <c r="K533" s="32"/>
      <c r="L533" s="30" t="s">
        <v>64</v>
      </c>
      <c r="M533" s="30" t="s">
        <v>216</v>
      </c>
      <c r="N533" s="33" t="s">
        <v>106</v>
      </c>
      <c r="O533" s="33" t="s">
        <v>62</v>
      </c>
      <c r="P533" s="30" t="s">
        <v>69</v>
      </c>
      <c r="Q533" s="30" t="s">
        <v>4960</v>
      </c>
      <c r="R533" s="30"/>
      <c r="S533" s="32"/>
      <c r="T533" s="32"/>
      <c r="U533" s="30" t="s">
        <v>38</v>
      </c>
      <c r="V533" s="30"/>
      <c r="W533" s="30"/>
      <c r="X533" s="30"/>
      <c r="Y533" s="30"/>
      <c r="Z533" s="30" t="s">
        <v>4969</v>
      </c>
      <c r="AA533" s="30"/>
      <c r="AB533" s="31">
        <v>44348</v>
      </c>
      <c r="AC533" t="s">
        <v>78</v>
      </c>
      <c r="AE533" t="s">
        <v>4968</v>
      </c>
      <c r="AF533" t="s">
        <v>4967</v>
      </c>
      <c r="AG533" t="s">
        <v>4965</v>
      </c>
      <c r="AH533" t="s">
        <v>4966</v>
      </c>
    </row>
    <row r="534" spans="1:34" ht="150" x14ac:dyDescent="0.25">
      <c r="A534" s="1"/>
      <c r="B534" s="30" t="s">
        <v>4974</v>
      </c>
      <c r="C534" s="30" t="s">
        <v>4978</v>
      </c>
      <c r="D534" s="30" t="s">
        <v>4975</v>
      </c>
      <c r="E534" s="30" t="s">
        <v>4975</v>
      </c>
      <c r="F534" s="30" t="s">
        <v>4973</v>
      </c>
      <c r="G534" s="30" t="s">
        <v>4972</v>
      </c>
      <c r="H534" s="30" t="s">
        <v>61</v>
      </c>
      <c r="I534" s="32" t="s">
        <v>4970</v>
      </c>
      <c r="J534" s="32" t="s">
        <v>4971</v>
      </c>
      <c r="K534" s="32"/>
      <c r="L534" s="30" t="s">
        <v>64</v>
      </c>
      <c r="M534" s="30" t="s">
        <v>178</v>
      </c>
      <c r="N534" s="33" t="s">
        <v>106</v>
      </c>
      <c r="O534" s="33" t="s">
        <v>62</v>
      </c>
      <c r="P534" s="30" t="s">
        <v>69</v>
      </c>
      <c r="Q534" s="30" t="s">
        <v>4980</v>
      </c>
      <c r="R534" s="30"/>
      <c r="S534" s="32"/>
      <c r="T534" s="32"/>
      <c r="U534" s="30" t="s">
        <v>47</v>
      </c>
      <c r="V534" s="30"/>
      <c r="W534" s="30"/>
      <c r="X534" s="30"/>
      <c r="Y534" s="30"/>
      <c r="Z534" s="30" t="s">
        <v>4982</v>
      </c>
      <c r="AA534" s="30"/>
      <c r="AB534" s="31">
        <v>44228</v>
      </c>
      <c r="AE534" t="s">
        <v>4981</v>
      </c>
      <c r="AF534" t="s">
        <v>4979</v>
      </c>
      <c r="AG534" t="s">
        <v>4976</v>
      </c>
      <c r="AH534" t="s">
        <v>4977</v>
      </c>
    </row>
    <row r="535" spans="1:34" ht="150" x14ac:dyDescent="0.25">
      <c r="A535" s="1"/>
      <c r="B535" s="30" t="s">
        <v>4987</v>
      </c>
      <c r="C535" s="30" t="s">
        <v>4991</v>
      </c>
      <c r="D535" s="30" t="s">
        <v>4988</v>
      </c>
      <c r="E535" s="30" t="s">
        <v>4988</v>
      </c>
      <c r="F535" s="30" t="s">
        <v>4986</v>
      </c>
      <c r="G535" s="30" t="s">
        <v>4985</v>
      </c>
      <c r="H535" s="30" t="s">
        <v>61</v>
      </c>
      <c r="I535" s="32" t="s">
        <v>4983</v>
      </c>
      <c r="J535" s="32" t="s">
        <v>4984</v>
      </c>
      <c r="K535" s="32"/>
      <c r="L535" s="30" t="s">
        <v>64</v>
      </c>
      <c r="M535" s="30" t="s">
        <v>455</v>
      </c>
      <c r="N535" s="33" t="s">
        <v>106</v>
      </c>
      <c r="O535" s="33" t="s">
        <v>62</v>
      </c>
      <c r="P535" s="30" t="s">
        <v>69</v>
      </c>
      <c r="Q535" s="30" t="s">
        <v>4993</v>
      </c>
      <c r="R535" s="30"/>
      <c r="S535" s="32"/>
      <c r="T535" s="32"/>
      <c r="U535" s="30" t="s">
        <v>47</v>
      </c>
      <c r="V535" s="30"/>
      <c r="W535" s="30"/>
      <c r="X535" s="30"/>
      <c r="Y535" s="30"/>
      <c r="Z535" s="30" t="s">
        <v>4995</v>
      </c>
      <c r="AA535" s="30"/>
      <c r="AB535" s="31">
        <v>44317</v>
      </c>
      <c r="AC535" t="s">
        <v>78</v>
      </c>
      <c r="AE535" t="s">
        <v>4994</v>
      </c>
      <c r="AF535" t="s">
        <v>4992</v>
      </c>
      <c r="AG535" t="s">
        <v>4989</v>
      </c>
      <c r="AH535" t="s">
        <v>4990</v>
      </c>
    </row>
    <row r="536" spans="1:34" ht="150" x14ac:dyDescent="0.25">
      <c r="A536" s="1"/>
      <c r="B536" s="30" t="s">
        <v>4999</v>
      </c>
      <c r="C536" s="30" t="s">
        <v>5003</v>
      </c>
      <c r="D536" s="30" t="s">
        <v>5000</v>
      </c>
      <c r="E536" s="30" t="s">
        <v>5000</v>
      </c>
      <c r="F536" s="30" t="s">
        <v>4998</v>
      </c>
      <c r="G536" s="30" t="s">
        <v>4997</v>
      </c>
      <c r="H536" s="30" t="s">
        <v>61</v>
      </c>
      <c r="I536" s="32" t="s">
        <v>4996</v>
      </c>
      <c r="J536" s="32" t="s">
        <v>1731</v>
      </c>
      <c r="K536" s="32"/>
      <c r="L536" s="30" t="s">
        <v>64</v>
      </c>
      <c r="M536" s="30" t="s">
        <v>216</v>
      </c>
      <c r="N536" s="33" t="s">
        <v>106</v>
      </c>
      <c r="O536" s="33" t="s">
        <v>62</v>
      </c>
      <c r="P536" s="30" t="s">
        <v>69</v>
      </c>
      <c r="Q536" s="30" t="s">
        <v>118</v>
      </c>
      <c r="R536" s="30"/>
      <c r="S536" s="32"/>
      <c r="T536" s="32"/>
      <c r="U536" s="30" t="s">
        <v>39</v>
      </c>
      <c r="V536" s="30"/>
      <c r="W536" s="30"/>
      <c r="X536" s="30"/>
      <c r="Y536" s="30"/>
      <c r="Z536" s="30" t="s">
        <v>5006</v>
      </c>
      <c r="AA536" s="30"/>
      <c r="AB536" s="31">
        <v>44348</v>
      </c>
      <c r="AE536" t="s">
        <v>5005</v>
      </c>
      <c r="AF536" t="s">
        <v>5004</v>
      </c>
      <c r="AG536" t="s">
        <v>5001</v>
      </c>
      <c r="AH536" t="s">
        <v>5002</v>
      </c>
    </row>
    <row r="537" spans="1:34" ht="150" x14ac:dyDescent="0.25">
      <c r="A537" s="1"/>
      <c r="B537" s="30" t="s">
        <v>5007</v>
      </c>
      <c r="C537" s="30" t="s">
        <v>5003</v>
      </c>
      <c r="D537" s="30" t="s">
        <v>5008</v>
      </c>
      <c r="E537" s="30" t="s">
        <v>5008</v>
      </c>
      <c r="F537" s="30" t="s">
        <v>4998</v>
      </c>
      <c r="G537" s="30" t="s">
        <v>4997</v>
      </c>
      <c r="H537" s="30" t="s">
        <v>61</v>
      </c>
      <c r="I537" s="32" t="s">
        <v>4996</v>
      </c>
      <c r="J537" s="32" t="s">
        <v>1731</v>
      </c>
      <c r="K537" s="32"/>
      <c r="L537" s="30" t="s">
        <v>64</v>
      </c>
      <c r="M537" s="30" t="s">
        <v>216</v>
      </c>
      <c r="N537" s="33" t="s">
        <v>106</v>
      </c>
      <c r="O537" s="33" t="s">
        <v>62</v>
      </c>
      <c r="P537" s="30" t="s">
        <v>69</v>
      </c>
      <c r="Q537" s="30" t="s">
        <v>118</v>
      </c>
      <c r="R537" s="30"/>
      <c r="S537" s="32"/>
      <c r="T537" s="32"/>
      <c r="U537" s="30" t="s">
        <v>39</v>
      </c>
      <c r="V537" s="30"/>
      <c r="W537" s="30"/>
      <c r="X537" s="30"/>
      <c r="Y537" s="30"/>
      <c r="Z537" s="30" t="s">
        <v>5013</v>
      </c>
      <c r="AA537" s="30"/>
      <c r="AB537" s="31">
        <v>44348</v>
      </c>
      <c r="AE537" t="s">
        <v>5012</v>
      </c>
      <c r="AF537" t="s">
        <v>5011</v>
      </c>
      <c r="AG537" t="s">
        <v>5009</v>
      </c>
      <c r="AH537" t="s">
        <v>5010</v>
      </c>
    </row>
    <row r="538" spans="1:34" ht="150" x14ac:dyDescent="0.25">
      <c r="A538" s="1"/>
      <c r="B538" s="30" t="s">
        <v>5014</v>
      </c>
      <c r="C538" s="30" t="s">
        <v>5003</v>
      </c>
      <c r="D538" s="30" t="s">
        <v>5015</v>
      </c>
      <c r="E538" s="30" t="s">
        <v>5015</v>
      </c>
      <c r="F538" s="30" t="s">
        <v>4998</v>
      </c>
      <c r="G538" s="30" t="s">
        <v>4997</v>
      </c>
      <c r="H538" s="30" t="s">
        <v>61</v>
      </c>
      <c r="I538" s="32" t="s">
        <v>4996</v>
      </c>
      <c r="J538" s="32" t="s">
        <v>1731</v>
      </c>
      <c r="K538" s="32"/>
      <c r="L538" s="30" t="s">
        <v>64</v>
      </c>
      <c r="M538" s="30" t="s">
        <v>216</v>
      </c>
      <c r="N538" s="33" t="s">
        <v>106</v>
      </c>
      <c r="O538" s="33" t="s">
        <v>62</v>
      </c>
      <c r="P538" s="30" t="s">
        <v>69</v>
      </c>
      <c r="Q538" s="30" t="s">
        <v>118</v>
      </c>
      <c r="R538" s="30"/>
      <c r="S538" s="32"/>
      <c r="T538" s="32"/>
      <c r="U538" s="30" t="s">
        <v>38</v>
      </c>
      <c r="V538" s="30"/>
      <c r="W538" s="30"/>
      <c r="X538" s="30"/>
      <c r="Y538" s="30"/>
      <c r="Z538" s="30" t="s">
        <v>5020</v>
      </c>
      <c r="AA538" s="30"/>
      <c r="AB538" s="31">
        <v>44348</v>
      </c>
      <c r="AE538" t="s">
        <v>5019</v>
      </c>
      <c r="AF538" t="s">
        <v>5018</v>
      </c>
      <c r="AG538" t="s">
        <v>5016</v>
      </c>
      <c r="AH538" t="s">
        <v>5017</v>
      </c>
    </row>
    <row r="539" spans="1:34" ht="150" x14ac:dyDescent="0.25">
      <c r="A539" s="1"/>
      <c r="B539" s="30" t="s">
        <v>5021</v>
      </c>
      <c r="C539" s="30" t="s">
        <v>5003</v>
      </c>
      <c r="D539" s="30" t="s">
        <v>5022</v>
      </c>
      <c r="E539" s="30" t="s">
        <v>5022</v>
      </c>
      <c r="F539" s="30" t="s">
        <v>4998</v>
      </c>
      <c r="G539" s="30" t="s">
        <v>4997</v>
      </c>
      <c r="H539" s="30" t="s">
        <v>61</v>
      </c>
      <c r="I539" s="32" t="s">
        <v>4996</v>
      </c>
      <c r="J539" s="32" t="s">
        <v>1731</v>
      </c>
      <c r="K539" s="32"/>
      <c r="L539" s="30" t="s">
        <v>64</v>
      </c>
      <c r="M539" s="30" t="s">
        <v>216</v>
      </c>
      <c r="N539" s="33" t="s">
        <v>106</v>
      </c>
      <c r="O539" s="33" t="s">
        <v>62</v>
      </c>
      <c r="P539" s="30" t="s">
        <v>69</v>
      </c>
      <c r="Q539" s="30" t="s">
        <v>118</v>
      </c>
      <c r="R539" s="30"/>
      <c r="S539" s="32"/>
      <c r="T539" s="32"/>
      <c r="U539" s="30" t="s">
        <v>39</v>
      </c>
      <c r="V539" s="30"/>
      <c r="W539" s="30"/>
      <c r="X539" s="30"/>
      <c r="Y539" s="30"/>
      <c r="Z539" s="30" t="s">
        <v>5027</v>
      </c>
      <c r="AA539" s="30"/>
      <c r="AB539" s="31">
        <v>44348</v>
      </c>
      <c r="AE539" t="s">
        <v>5026</v>
      </c>
      <c r="AF539" t="s">
        <v>5025</v>
      </c>
      <c r="AG539" t="s">
        <v>5023</v>
      </c>
      <c r="AH539" t="s">
        <v>5024</v>
      </c>
    </row>
    <row r="540" spans="1:34" ht="150" x14ac:dyDescent="0.25">
      <c r="A540" s="1"/>
      <c r="B540" s="30" t="s">
        <v>5028</v>
      </c>
      <c r="C540" s="30" t="s">
        <v>5003</v>
      </c>
      <c r="D540" s="30" t="s">
        <v>5029</v>
      </c>
      <c r="E540" s="30" t="s">
        <v>5029</v>
      </c>
      <c r="F540" s="30" t="s">
        <v>4998</v>
      </c>
      <c r="G540" s="30" t="s">
        <v>4997</v>
      </c>
      <c r="H540" s="30" t="s">
        <v>61</v>
      </c>
      <c r="I540" s="32" t="s">
        <v>4996</v>
      </c>
      <c r="J540" s="32" t="s">
        <v>1731</v>
      </c>
      <c r="K540" s="32"/>
      <c r="L540" s="30" t="s">
        <v>64</v>
      </c>
      <c r="M540" s="30" t="s">
        <v>216</v>
      </c>
      <c r="N540" s="33" t="s">
        <v>106</v>
      </c>
      <c r="O540" s="33" t="s">
        <v>62</v>
      </c>
      <c r="P540" s="30" t="s">
        <v>69</v>
      </c>
      <c r="Q540" s="30" t="s">
        <v>118</v>
      </c>
      <c r="R540" s="30"/>
      <c r="S540" s="32"/>
      <c r="T540" s="32"/>
      <c r="U540" s="30" t="s">
        <v>39</v>
      </c>
      <c r="V540" s="30"/>
      <c r="W540" s="30"/>
      <c r="X540" s="30"/>
      <c r="Y540" s="30"/>
      <c r="Z540" s="30" t="s">
        <v>5034</v>
      </c>
      <c r="AA540" s="30"/>
      <c r="AB540" s="31">
        <v>44348</v>
      </c>
      <c r="AE540" t="s">
        <v>5033</v>
      </c>
      <c r="AF540" t="s">
        <v>5032</v>
      </c>
      <c r="AG540" t="s">
        <v>5030</v>
      </c>
      <c r="AH540" t="s">
        <v>5031</v>
      </c>
    </row>
    <row r="541" spans="1:34" ht="150" x14ac:dyDescent="0.25">
      <c r="A541" s="1"/>
      <c r="B541" s="30" t="s">
        <v>5035</v>
      </c>
      <c r="C541" s="30" t="s">
        <v>5003</v>
      </c>
      <c r="D541" s="30" t="s">
        <v>5036</v>
      </c>
      <c r="E541" s="30" t="s">
        <v>5036</v>
      </c>
      <c r="F541" s="30" t="s">
        <v>4998</v>
      </c>
      <c r="G541" s="30" t="s">
        <v>4997</v>
      </c>
      <c r="H541" s="30" t="s">
        <v>61</v>
      </c>
      <c r="I541" s="32" t="s">
        <v>4996</v>
      </c>
      <c r="J541" s="32" t="s">
        <v>1731</v>
      </c>
      <c r="K541" s="32"/>
      <c r="L541" s="30" t="s">
        <v>64</v>
      </c>
      <c r="M541" s="30" t="s">
        <v>216</v>
      </c>
      <c r="N541" s="33" t="s">
        <v>106</v>
      </c>
      <c r="O541" s="33" t="s">
        <v>62</v>
      </c>
      <c r="P541" s="30" t="s">
        <v>69</v>
      </c>
      <c r="Q541" s="30" t="s">
        <v>118</v>
      </c>
      <c r="R541" s="30"/>
      <c r="S541" s="32"/>
      <c r="T541" s="32"/>
      <c r="U541" s="30" t="s">
        <v>39</v>
      </c>
      <c r="V541" s="30"/>
      <c r="W541" s="30"/>
      <c r="X541" s="30"/>
      <c r="Y541" s="30"/>
      <c r="Z541" s="30" t="s">
        <v>5041</v>
      </c>
      <c r="AA541" s="30"/>
      <c r="AB541" s="31">
        <v>44348</v>
      </c>
      <c r="AE541" t="s">
        <v>5040</v>
      </c>
      <c r="AF541" t="s">
        <v>5039</v>
      </c>
      <c r="AG541" t="s">
        <v>5037</v>
      </c>
      <c r="AH541" t="s">
        <v>5038</v>
      </c>
    </row>
    <row r="542" spans="1:34" ht="150" x14ac:dyDescent="0.25">
      <c r="A542" s="1"/>
      <c r="B542" s="30" t="s">
        <v>5042</v>
      </c>
      <c r="C542" s="30" t="s">
        <v>824</v>
      </c>
      <c r="D542" s="30" t="s">
        <v>5043</v>
      </c>
      <c r="E542" s="30" t="s">
        <v>5043</v>
      </c>
      <c r="F542" s="30" t="s">
        <v>819</v>
      </c>
      <c r="G542" s="30" t="s">
        <v>818</v>
      </c>
      <c r="H542" s="30" t="s">
        <v>61</v>
      </c>
      <c r="I542" s="32" t="s">
        <v>816</v>
      </c>
      <c r="J542" s="32" t="s">
        <v>816</v>
      </c>
      <c r="K542" s="32"/>
      <c r="L542" s="30" t="s">
        <v>64</v>
      </c>
      <c r="M542" s="30" t="s">
        <v>190</v>
      </c>
      <c r="N542" s="33" t="s">
        <v>129</v>
      </c>
      <c r="O542" s="33" t="s">
        <v>62</v>
      </c>
      <c r="P542" s="30" t="s">
        <v>69</v>
      </c>
      <c r="Q542" s="30" t="s">
        <v>826</v>
      </c>
      <c r="R542" s="30"/>
      <c r="S542" s="32"/>
      <c r="T542" s="32"/>
      <c r="U542" s="30" t="s">
        <v>47</v>
      </c>
      <c r="V542" s="30"/>
      <c r="W542" s="30"/>
      <c r="X542" s="30"/>
      <c r="Y542" s="30"/>
      <c r="Z542" s="30" t="s">
        <v>5048</v>
      </c>
      <c r="AA542" s="30"/>
      <c r="AB542" s="31">
        <v>44501</v>
      </c>
      <c r="AE542" t="s">
        <v>5047</v>
      </c>
      <c r="AF542" t="s">
        <v>5046</v>
      </c>
      <c r="AG542" t="s">
        <v>5044</v>
      </c>
      <c r="AH542" t="s">
        <v>5045</v>
      </c>
    </row>
    <row r="543" spans="1:34" ht="150" x14ac:dyDescent="0.25">
      <c r="A543" s="1"/>
      <c r="B543" s="30" t="s">
        <v>5049</v>
      </c>
      <c r="C543" s="30" t="s">
        <v>824</v>
      </c>
      <c r="D543" s="30" t="s">
        <v>5050</v>
      </c>
      <c r="E543" s="30" t="s">
        <v>5050</v>
      </c>
      <c r="F543" s="30" t="s">
        <v>819</v>
      </c>
      <c r="G543" s="30" t="s">
        <v>818</v>
      </c>
      <c r="H543" s="30" t="s">
        <v>61</v>
      </c>
      <c r="I543" s="32" t="s">
        <v>816</v>
      </c>
      <c r="J543" s="32" t="s">
        <v>816</v>
      </c>
      <c r="K543" s="32"/>
      <c r="L543" s="30" t="s">
        <v>64</v>
      </c>
      <c r="M543" s="30" t="s">
        <v>190</v>
      </c>
      <c r="N543" s="33" t="s">
        <v>129</v>
      </c>
      <c r="O543" s="33" t="s">
        <v>62</v>
      </c>
      <c r="P543" s="30" t="s">
        <v>69</v>
      </c>
      <c r="Q543" s="30" t="s">
        <v>826</v>
      </c>
      <c r="R543" s="30"/>
      <c r="S543" s="32"/>
      <c r="T543" s="32"/>
      <c r="U543" s="30" t="s">
        <v>47</v>
      </c>
      <c r="V543" s="30"/>
      <c r="W543" s="30"/>
      <c r="X543" s="30"/>
      <c r="Y543" s="30"/>
      <c r="Z543" s="30" t="s">
        <v>5055</v>
      </c>
      <c r="AA543" s="30"/>
      <c r="AB543" s="31">
        <v>44501</v>
      </c>
      <c r="AE543" t="s">
        <v>5054</v>
      </c>
      <c r="AF543" t="s">
        <v>5053</v>
      </c>
      <c r="AG543" t="s">
        <v>5051</v>
      </c>
      <c r="AH543" t="s">
        <v>5052</v>
      </c>
    </row>
    <row r="544" spans="1:34" ht="150" x14ac:dyDescent="0.25">
      <c r="A544" s="1"/>
      <c r="B544" s="30" t="s">
        <v>5060</v>
      </c>
      <c r="C544" s="30" t="s">
        <v>5064</v>
      </c>
      <c r="D544" s="30" t="s">
        <v>5061</v>
      </c>
      <c r="E544" s="30" t="s">
        <v>5061</v>
      </c>
      <c r="F544" s="30" t="s">
        <v>5059</v>
      </c>
      <c r="G544" s="30" t="s">
        <v>5058</v>
      </c>
      <c r="H544" s="30" t="s">
        <v>61</v>
      </c>
      <c r="I544" s="32" t="s">
        <v>5056</v>
      </c>
      <c r="J544" s="32" t="s">
        <v>5057</v>
      </c>
      <c r="K544" s="32"/>
      <c r="L544" s="30" t="s">
        <v>64</v>
      </c>
      <c r="M544" s="30" t="s">
        <v>3719</v>
      </c>
      <c r="N544" s="33" t="s">
        <v>106</v>
      </c>
      <c r="O544" s="33" t="s">
        <v>62</v>
      </c>
      <c r="P544" s="30" t="s">
        <v>69</v>
      </c>
      <c r="Q544" s="30" t="s">
        <v>5066</v>
      </c>
      <c r="R544" s="30"/>
      <c r="S544" s="32"/>
      <c r="T544" s="32"/>
      <c r="U544" s="30" t="s">
        <v>47</v>
      </c>
      <c r="V544" s="30"/>
      <c r="W544" s="30"/>
      <c r="X544" s="30"/>
      <c r="Y544" s="30"/>
      <c r="Z544" s="30" t="s">
        <v>5068</v>
      </c>
      <c r="AA544" s="30"/>
      <c r="AB544" s="31">
        <v>44298</v>
      </c>
      <c r="AC544" t="s">
        <v>78</v>
      </c>
      <c r="AE544" t="s">
        <v>5067</v>
      </c>
      <c r="AF544" t="s">
        <v>5065</v>
      </c>
      <c r="AG544" t="s">
        <v>5062</v>
      </c>
      <c r="AH544" t="s">
        <v>5063</v>
      </c>
    </row>
    <row r="545" spans="1:34" ht="150" x14ac:dyDescent="0.25">
      <c r="A545" s="1"/>
      <c r="B545" s="30" t="s">
        <v>5069</v>
      </c>
      <c r="C545" s="30" t="s">
        <v>5064</v>
      </c>
      <c r="D545" s="30" t="s">
        <v>5070</v>
      </c>
      <c r="E545" s="30" t="s">
        <v>5070</v>
      </c>
      <c r="F545" s="30" t="s">
        <v>5059</v>
      </c>
      <c r="G545" s="30" t="s">
        <v>5058</v>
      </c>
      <c r="H545" s="30" t="s">
        <v>61</v>
      </c>
      <c r="I545" s="32" t="s">
        <v>5056</v>
      </c>
      <c r="J545" s="32" t="s">
        <v>5057</v>
      </c>
      <c r="K545" s="32"/>
      <c r="L545" s="30" t="s">
        <v>64</v>
      </c>
      <c r="M545" s="30" t="s">
        <v>3719</v>
      </c>
      <c r="N545" s="33" t="s">
        <v>106</v>
      </c>
      <c r="O545" s="33" t="s">
        <v>62</v>
      </c>
      <c r="P545" s="30" t="s">
        <v>69</v>
      </c>
      <c r="Q545" s="30" t="s">
        <v>5066</v>
      </c>
      <c r="R545" s="30"/>
      <c r="S545" s="32"/>
      <c r="T545" s="32"/>
      <c r="U545" s="30" t="s">
        <v>47</v>
      </c>
      <c r="V545" s="30"/>
      <c r="W545" s="30"/>
      <c r="X545" s="30"/>
      <c r="Y545" s="30"/>
      <c r="Z545" s="30" t="s">
        <v>5075</v>
      </c>
      <c r="AA545" s="30"/>
      <c r="AB545" s="31">
        <v>44298</v>
      </c>
      <c r="AC545" t="s">
        <v>78</v>
      </c>
      <c r="AE545" t="s">
        <v>5074</v>
      </c>
      <c r="AF545" t="s">
        <v>5073</v>
      </c>
      <c r="AG545" t="s">
        <v>5071</v>
      </c>
      <c r="AH545" t="s">
        <v>5072</v>
      </c>
    </row>
    <row r="546" spans="1:34" ht="405" x14ac:dyDescent="0.25">
      <c r="A546" s="1"/>
      <c r="B546" s="30" t="s">
        <v>5079</v>
      </c>
      <c r="C546" s="30" t="s">
        <v>5083</v>
      </c>
      <c r="D546" s="30" t="s">
        <v>5080</v>
      </c>
      <c r="E546" s="30" t="s">
        <v>5080</v>
      </c>
      <c r="F546" s="30" t="s">
        <v>5078</v>
      </c>
      <c r="G546" s="30" t="s">
        <v>5077</v>
      </c>
      <c r="H546" s="30" t="s">
        <v>61</v>
      </c>
      <c r="I546" s="32" t="s">
        <v>5076</v>
      </c>
      <c r="J546" s="32"/>
      <c r="K546" s="32"/>
      <c r="L546" s="30" t="s">
        <v>64</v>
      </c>
      <c r="M546" s="30" t="s">
        <v>1003</v>
      </c>
      <c r="N546" s="33" t="s">
        <v>106</v>
      </c>
      <c r="O546" s="33" t="s">
        <v>62</v>
      </c>
      <c r="P546" s="30" t="s">
        <v>69</v>
      </c>
      <c r="Q546" s="30" t="s">
        <v>5085</v>
      </c>
      <c r="R546" s="30"/>
      <c r="S546" s="32"/>
      <c r="T546" s="32"/>
      <c r="U546" s="30" t="s">
        <v>38</v>
      </c>
      <c r="V546" s="30"/>
      <c r="W546" s="30"/>
      <c r="X546" s="30"/>
      <c r="Y546" s="30"/>
      <c r="Z546" s="30" t="s">
        <v>5087</v>
      </c>
      <c r="AA546" s="30"/>
      <c r="AB546" s="31">
        <v>44221</v>
      </c>
      <c r="AC546" t="s">
        <v>78</v>
      </c>
      <c r="AE546" t="s">
        <v>5086</v>
      </c>
      <c r="AF546" t="s">
        <v>5084</v>
      </c>
      <c r="AG546" t="s">
        <v>5081</v>
      </c>
      <c r="AH546" t="s">
        <v>5082</v>
      </c>
    </row>
    <row r="547" spans="1:34" ht="405" x14ac:dyDescent="0.25">
      <c r="A547" s="1"/>
      <c r="B547" s="30" t="s">
        <v>5088</v>
      </c>
      <c r="C547" s="30" t="s">
        <v>5083</v>
      </c>
      <c r="D547" s="30" t="s">
        <v>5089</v>
      </c>
      <c r="E547" s="30" t="s">
        <v>5089</v>
      </c>
      <c r="F547" s="30" t="s">
        <v>5078</v>
      </c>
      <c r="G547" s="30" t="s">
        <v>5077</v>
      </c>
      <c r="H547" s="30" t="s">
        <v>61</v>
      </c>
      <c r="I547" s="32" t="s">
        <v>5076</v>
      </c>
      <c r="J547" s="32"/>
      <c r="K547" s="32"/>
      <c r="L547" s="30" t="s">
        <v>64</v>
      </c>
      <c r="M547" s="30" t="s">
        <v>1003</v>
      </c>
      <c r="N547" s="33" t="s">
        <v>106</v>
      </c>
      <c r="O547" s="33" t="s">
        <v>62</v>
      </c>
      <c r="P547" s="30" t="s">
        <v>69</v>
      </c>
      <c r="Q547" s="30" t="s">
        <v>5085</v>
      </c>
      <c r="R547" s="30"/>
      <c r="S547" s="32"/>
      <c r="T547" s="32"/>
      <c r="U547" s="30" t="s">
        <v>38</v>
      </c>
      <c r="V547" s="30"/>
      <c r="W547" s="30"/>
      <c r="X547" s="30"/>
      <c r="Y547" s="30"/>
      <c r="Z547" s="30" t="s">
        <v>5094</v>
      </c>
      <c r="AA547" s="30"/>
      <c r="AB547" s="31">
        <v>44221</v>
      </c>
      <c r="AC547" t="s">
        <v>78</v>
      </c>
      <c r="AE547" t="s">
        <v>5093</v>
      </c>
      <c r="AF547" t="s">
        <v>5092</v>
      </c>
      <c r="AG547" t="s">
        <v>5090</v>
      </c>
      <c r="AH547" t="s">
        <v>5091</v>
      </c>
    </row>
    <row r="548" spans="1:34" ht="405" x14ac:dyDescent="0.25">
      <c r="A548" s="1"/>
      <c r="B548" s="30" t="s">
        <v>5095</v>
      </c>
      <c r="C548" s="30" t="s">
        <v>5083</v>
      </c>
      <c r="D548" s="30" t="s">
        <v>5096</v>
      </c>
      <c r="E548" s="30" t="s">
        <v>5096</v>
      </c>
      <c r="F548" s="30" t="s">
        <v>5078</v>
      </c>
      <c r="G548" s="30" t="s">
        <v>5077</v>
      </c>
      <c r="H548" s="30" t="s">
        <v>61</v>
      </c>
      <c r="I548" s="32" t="s">
        <v>5076</v>
      </c>
      <c r="J548" s="32"/>
      <c r="K548" s="32"/>
      <c r="L548" s="30" t="s">
        <v>64</v>
      </c>
      <c r="M548" s="30" t="s">
        <v>1003</v>
      </c>
      <c r="N548" s="33" t="s">
        <v>106</v>
      </c>
      <c r="O548" s="33" t="s">
        <v>62</v>
      </c>
      <c r="P548" s="30" t="s">
        <v>69</v>
      </c>
      <c r="Q548" s="30" t="s">
        <v>5085</v>
      </c>
      <c r="R548" s="30"/>
      <c r="S548" s="32"/>
      <c r="T548" s="32"/>
      <c r="U548" s="30" t="s">
        <v>39</v>
      </c>
      <c r="V548" s="30"/>
      <c r="W548" s="30"/>
      <c r="X548" s="30"/>
      <c r="Y548" s="30"/>
      <c r="Z548" s="30" t="s">
        <v>5101</v>
      </c>
      <c r="AA548" s="30"/>
      <c r="AB548" s="31">
        <v>44221</v>
      </c>
      <c r="AC548" t="s">
        <v>78</v>
      </c>
      <c r="AE548" t="s">
        <v>5100</v>
      </c>
      <c r="AF548" t="s">
        <v>5099</v>
      </c>
      <c r="AG548" t="s">
        <v>5097</v>
      </c>
      <c r="AH548" t="s">
        <v>5098</v>
      </c>
    </row>
    <row r="549" spans="1:34" ht="405" x14ac:dyDescent="0.25">
      <c r="A549" s="1"/>
      <c r="B549" s="30" t="s">
        <v>5102</v>
      </c>
      <c r="C549" s="30" t="s">
        <v>5083</v>
      </c>
      <c r="D549" s="30" t="s">
        <v>5103</v>
      </c>
      <c r="E549" s="30" t="s">
        <v>5103</v>
      </c>
      <c r="F549" s="30" t="s">
        <v>5078</v>
      </c>
      <c r="G549" s="30" t="s">
        <v>5077</v>
      </c>
      <c r="H549" s="30" t="s">
        <v>61</v>
      </c>
      <c r="I549" s="32" t="s">
        <v>5076</v>
      </c>
      <c r="J549" s="32"/>
      <c r="K549" s="32"/>
      <c r="L549" s="30" t="s">
        <v>64</v>
      </c>
      <c r="M549" s="30" t="s">
        <v>1003</v>
      </c>
      <c r="N549" s="33" t="s">
        <v>106</v>
      </c>
      <c r="O549" s="33" t="s">
        <v>62</v>
      </c>
      <c r="P549" s="30" t="s">
        <v>69</v>
      </c>
      <c r="Q549" s="30" t="s">
        <v>5085</v>
      </c>
      <c r="R549" s="30"/>
      <c r="S549" s="32"/>
      <c r="T549" s="32"/>
      <c r="U549" s="30" t="s">
        <v>39</v>
      </c>
      <c r="V549" s="30"/>
      <c r="W549" s="30"/>
      <c r="X549" s="30"/>
      <c r="Y549" s="30"/>
      <c r="Z549" s="30" t="s">
        <v>5108</v>
      </c>
      <c r="AA549" s="30"/>
      <c r="AB549" s="31">
        <v>44221</v>
      </c>
      <c r="AC549" t="s">
        <v>78</v>
      </c>
      <c r="AE549" t="s">
        <v>5107</v>
      </c>
      <c r="AF549" t="s">
        <v>5106</v>
      </c>
      <c r="AG549" t="s">
        <v>5104</v>
      </c>
      <c r="AH549" t="s">
        <v>5105</v>
      </c>
    </row>
    <row r="550" spans="1:34" ht="150" x14ac:dyDescent="0.25">
      <c r="A550" s="1"/>
      <c r="B550" s="30" t="s">
        <v>5112</v>
      </c>
      <c r="C550" s="30" t="s">
        <v>5116</v>
      </c>
      <c r="D550" s="30" t="s">
        <v>5113</v>
      </c>
      <c r="E550" s="30" t="s">
        <v>5113</v>
      </c>
      <c r="F550" s="30" t="s">
        <v>5111</v>
      </c>
      <c r="G550" s="30" t="s">
        <v>5110</v>
      </c>
      <c r="H550" s="30" t="s">
        <v>61</v>
      </c>
      <c r="I550" s="32" t="s">
        <v>5109</v>
      </c>
      <c r="J550" s="32"/>
      <c r="K550" s="32"/>
      <c r="L550" s="30" t="s">
        <v>64</v>
      </c>
      <c r="M550" s="30" t="s">
        <v>293</v>
      </c>
      <c r="N550" s="33" t="s">
        <v>62</v>
      </c>
      <c r="O550" s="33" t="s">
        <v>63</v>
      </c>
      <c r="P550" s="30" t="s">
        <v>69</v>
      </c>
      <c r="Q550" s="30"/>
      <c r="R550" s="30"/>
      <c r="S550" s="32"/>
      <c r="T550" s="32"/>
      <c r="U550" s="30" t="s">
        <v>47</v>
      </c>
      <c r="V550" s="30"/>
      <c r="W550" s="30"/>
      <c r="X550" s="30"/>
      <c r="Y550" s="30"/>
      <c r="Z550" s="30" t="s">
        <v>5119</v>
      </c>
      <c r="AA550" s="30"/>
      <c r="AB550" s="31">
        <v>44473</v>
      </c>
      <c r="AE550" t="s">
        <v>5118</v>
      </c>
      <c r="AF550" t="s">
        <v>5117</v>
      </c>
      <c r="AG550" t="s">
        <v>5114</v>
      </c>
      <c r="AH550" t="s">
        <v>5115</v>
      </c>
    </row>
    <row r="551" spans="1:34" ht="150" x14ac:dyDescent="0.25">
      <c r="A551" s="1"/>
      <c r="B551" s="30" t="s">
        <v>5124</v>
      </c>
      <c r="C551" s="30" t="s">
        <v>5128</v>
      </c>
      <c r="D551" s="30" t="s">
        <v>5125</v>
      </c>
      <c r="E551" s="30" t="s">
        <v>5125</v>
      </c>
      <c r="F551" s="30" t="s">
        <v>5123</v>
      </c>
      <c r="G551" s="30" t="s">
        <v>5122</v>
      </c>
      <c r="H551" s="30" t="s">
        <v>61</v>
      </c>
      <c r="I551" s="32" t="s">
        <v>5120</v>
      </c>
      <c r="J551" s="32" t="s">
        <v>5121</v>
      </c>
      <c r="K551" s="32"/>
      <c r="L551" s="30" t="s">
        <v>64</v>
      </c>
      <c r="M551" s="30" t="s">
        <v>681</v>
      </c>
      <c r="N551" s="33" t="s">
        <v>106</v>
      </c>
      <c r="O551" s="33" t="s">
        <v>62</v>
      </c>
      <c r="P551" s="30" t="s">
        <v>69</v>
      </c>
      <c r="Q551" s="30"/>
      <c r="R551" s="30"/>
      <c r="S551" s="32"/>
      <c r="T551" s="32"/>
      <c r="U551" s="30" t="s">
        <v>38</v>
      </c>
      <c r="V551" s="30"/>
      <c r="W551" s="30"/>
      <c r="X551" s="30"/>
      <c r="Y551" s="30"/>
      <c r="Z551" s="30" t="s">
        <v>5131</v>
      </c>
      <c r="AA551" s="30"/>
      <c r="AB551" s="31">
        <v>44291</v>
      </c>
      <c r="AE551" t="s">
        <v>5130</v>
      </c>
      <c r="AF551" t="s">
        <v>5129</v>
      </c>
      <c r="AG551" t="s">
        <v>5126</v>
      </c>
      <c r="AH551" t="s">
        <v>5127</v>
      </c>
    </row>
    <row r="552" spans="1:34" ht="150" x14ac:dyDescent="0.25">
      <c r="A552" s="1"/>
      <c r="B552" s="30" t="s">
        <v>5136</v>
      </c>
      <c r="C552" s="30" t="s">
        <v>5140</v>
      </c>
      <c r="D552" s="30" t="s">
        <v>5137</v>
      </c>
      <c r="E552" s="30" t="s">
        <v>5137</v>
      </c>
      <c r="F552" s="30" t="s">
        <v>5135</v>
      </c>
      <c r="G552" s="30" t="s">
        <v>5134</v>
      </c>
      <c r="H552" s="30" t="s">
        <v>61</v>
      </c>
      <c r="I552" s="32" t="s">
        <v>5132</v>
      </c>
      <c r="J552" s="32" t="s">
        <v>5133</v>
      </c>
      <c r="K552" s="32"/>
      <c r="L552" s="30" t="s">
        <v>64</v>
      </c>
      <c r="M552" s="30" t="s">
        <v>469</v>
      </c>
      <c r="N552" s="33" t="s">
        <v>62</v>
      </c>
      <c r="O552" s="33" t="s">
        <v>63</v>
      </c>
      <c r="P552" s="30" t="s">
        <v>69</v>
      </c>
      <c r="Q552" s="30" t="s">
        <v>329</v>
      </c>
      <c r="R552" s="30"/>
      <c r="S552" s="32"/>
      <c r="T552" s="32"/>
      <c r="U552" s="30" t="s">
        <v>47</v>
      </c>
      <c r="V552" s="30"/>
      <c r="W552" s="30"/>
      <c r="X552" s="30"/>
      <c r="Y552" s="30"/>
      <c r="Z552" s="30" t="s">
        <v>5143</v>
      </c>
      <c r="AA552" s="30"/>
      <c r="AB552" s="31">
        <v>44470</v>
      </c>
      <c r="AE552" t="s">
        <v>5142</v>
      </c>
      <c r="AF552" t="s">
        <v>5141</v>
      </c>
      <c r="AG552" t="s">
        <v>5138</v>
      </c>
      <c r="AH552" t="s">
        <v>5139</v>
      </c>
    </row>
    <row r="553" spans="1:34" ht="150" x14ac:dyDescent="0.25">
      <c r="A553" s="1"/>
      <c r="B553" s="30" t="s">
        <v>5147</v>
      </c>
      <c r="C553" s="30" t="s">
        <v>5152</v>
      </c>
      <c r="D553" s="30" t="s">
        <v>5148</v>
      </c>
      <c r="E553" s="30" t="s">
        <v>5150</v>
      </c>
      <c r="F553" s="30" t="s">
        <v>5146</v>
      </c>
      <c r="G553" s="30" t="s">
        <v>5145</v>
      </c>
      <c r="H553" s="30" t="s">
        <v>61</v>
      </c>
      <c r="I553" s="32" t="s">
        <v>5144</v>
      </c>
      <c r="J553" s="32" t="s">
        <v>4093</v>
      </c>
      <c r="K553" s="32"/>
      <c r="L553" s="30" t="s">
        <v>64</v>
      </c>
      <c r="M553" s="30" t="s">
        <v>267</v>
      </c>
      <c r="N553" s="33" t="s">
        <v>129</v>
      </c>
      <c r="O553" s="33" t="s">
        <v>62</v>
      </c>
      <c r="P553" s="30" t="s">
        <v>69</v>
      </c>
      <c r="Q553" s="30" t="s">
        <v>5154</v>
      </c>
      <c r="R553" s="30"/>
      <c r="S553" s="32"/>
      <c r="T553" s="32"/>
      <c r="U553" s="30" t="s">
        <v>38</v>
      </c>
      <c r="V553" s="30"/>
      <c r="W553" s="30"/>
      <c r="X553" s="30"/>
      <c r="Y553" s="30"/>
      <c r="Z553" s="30" t="s">
        <v>5156</v>
      </c>
      <c r="AA553" s="30"/>
      <c r="AB553" s="31">
        <v>44440</v>
      </c>
      <c r="AC553" t="s">
        <v>78</v>
      </c>
      <c r="AE553" t="s">
        <v>5155</v>
      </c>
      <c r="AF553" t="s">
        <v>5153</v>
      </c>
      <c r="AG553" t="s">
        <v>5149</v>
      </c>
      <c r="AH553" t="s">
        <v>5151</v>
      </c>
    </row>
    <row r="554" spans="1:34" ht="150" x14ac:dyDescent="0.25">
      <c r="A554" s="1"/>
      <c r="B554" s="30" t="s">
        <v>5157</v>
      </c>
      <c r="C554" s="30" t="s">
        <v>5152</v>
      </c>
      <c r="D554" s="30" t="s">
        <v>5158</v>
      </c>
      <c r="E554" s="30" t="s">
        <v>5158</v>
      </c>
      <c r="F554" s="30" t="s">
        <v>5146</v>
      </c>
      <c r="G554" s="30" t="s">
        <v>5145</v>
      </c>
      <c r="H554" s="30" t="s">
        <v>61</v>
      </c>
      <c r="I554" s="32" t="s">
        <v>5144</v>
      </c>
      <c r="J554" s="32" t="s">
        <v>4093</v>
      </c>
      <c r="K554" s="32"/>
      <c r="L554" s="30" t="s">
        <v>64</v>
      </c>
      <c r="M554" s="30" t="s">
        <v>267</v>
      </c>
      <c r="N554" s="33" t="s">
        <v>129</v>
      </c>
      <c r="O554" s="33" t="s">
        <v>62</v>
      </c>
      <c r="P554" s="30" t="s">
        <v>69</v>
      </c>
      <c r="Q554" s="30" t="s">
        <v>5154</v>
      </c>
      <c r="R554" s="30"/>
      <c r="S554" s="32"/>
      <c r="T554" s="32"/>
      <c r="U554" s="30" t="s">
        <v>38</v>
      </c>
      <c r="V554" s="30"/>
      <c r="W554" s="30"/>
      <c r="X554" s="30"/>
      <c r="Y554" s="30"/>
      <c r="Z554" s="30" t="s">
        <v>5163</v>
      </c>
      <c r="AA554" s="30"/>
      <c r="AB554" s="31">
        <v>44440</v>
      </c>
      <c r="AC554" t="s">
        <v>78</v>
      </c>
      <c r="AE554" t="s">
        <v>5162</v>
      </c>
      <c r="AF554" t="s">
        <v>5161</v>
      </c>
      <c r="AG554" t="s">
        <v>5159</v>
      </c>
      <c r="AH554" t="s">
        <v>5160</v>
      </c>
    </row>
    <row r="555" spans="1:34" ht="150" x14ac:dyDescent="0.25">
      <c r="A555" s="1"/>
      <c r="B555" s="30" t="s">
        <v>5164</v>
      </c>
      <c r="C555" s="30" t="s">
        <v>5152</v>
      </c>
      <c r="D555" s="30" t="s">
        <v>5165</v>
      </c>
      <c r="E555" s="30" t="s">
        <v>5165</v>
      </c>
      <c r="F555" s="30" t="s">
        <v>5146</v>
      </c>
      <c r="G555" s="30" t="s">
        <v>5145</v>
      </c>
      <c r="H555" s="30" t="s">
        <v>61</v>
      </c>
      <c r="I555" s="32" t="s">
        <v>5144</v>
      </c>
      <c r="J555" s="32" t="s">
        <v>4093</v>
      </c>
      <c r="K555" s="32"/>
      <c r="L555" s="30" t="s">
        <v>64</v>
      </c>
      <c r="M555" s="30" t="s">
        <v>267</v>
      </c>
      <c r="N555" s="33" t="s">
        <v>129</v>
      </c>
      <c r="O555" s="33" t="s">
        <v>62</v>
      </c>
      <c r="P555" s="30" t="s">
        <v>69</v>
      </c>
      <c r="Q555" s="30" t="s">
        <v>5154</v>
      </c>
      <c r="R555" s="30"/>
      <c r="S555" s="32"/>
      <c r="T555" s="32"/>
      <c r="U555" s="30" t="s">
        <v>38</v>
      </c>
      <c r="V555" s="30"/>
      <c r="W555" s="30"/>
      <c r="X555" s="30"/>
      <c r="Y555" s="30"/>
      <c r="Z555" s="30" t="s">
        <v>5170</v>
      </c>
      <c r="AA555" s="30"/>
      <c r="AB555" s="31">
        <v>44440</v>
      </c>
      <c r="AC555" t="s">
        <v>78</v>
      </c>
      <c r="AE555" t="s">
        <v>5169</v>
      </c>
      <c r="AF555" t="s">
        <v>5168</v>
      </c>
      <c r="AG555" t="s">
        <v>5166</v>
      </c>
      <c r="AH555" t="s">
        <v>5167</v>
      </c>
    </row>
    <row r="556" spans="1:34" ht="150" x14ac:dyDescent="0.25">
      <c r="A556" s="1"/>
      <c r="B556" s="30" t="s">
        <v>5171</v>
      </c>
      <c r="C556" s="30" t="s">
        <v>5152</v>
      </c>
      <c r="D556" s="30" t="s">
        <v>5172</v>
      </c>
      <c r="E556" s="30" t="s">
        <v>5172</v>
      </c>
      <c r="F556" s="30" t="s">
        <v>5146</v>
      </c>
      <c r="G556" s="30" t="s">
        <v>5145</v>
      </c>
      <c r="H556" s="30" t="s">
        <v>61</v>
      </c>
      <c r="I556" s="32" t="s">
        <v>5144</v>
      </c>
      <c r="J556" s="32" t="s">
        <v>4093</v>
      </c>
      <c r="K556" s="32"/>
      <c r="L556" s="30" t="s">
        <v>64</v>
      </c>
      <c r="M556" s="30" t="s">
        <v>267</v>
      </c>
      <c r="N556" s="33" t="s">
        <v>129</v>
      </c>
      <c r="O556" s="33" t="s">
        <v>62</v>
      </c>
      <c r="P556" s="30" t="s">
        <v>69</v>
      </c>
      <c r="Q556" s="30" t="s">
        <v>5154</v>
      </c>
      <c r="R556" s="30"/>
      <c r="S556" s="32"/>
      <c r="T556" s="32"/>
      <c r="U556" s="30" t="s">
        <v>38</v>
      </c>
      <c r="V556" s="30"/>
      <c r="W556" s="30"/>
      <c r="X556" s="30"/>
      <c r="Y556" s="30"/>
      <c r="Z556" s="30" t="s">
        <v>5177</v>
      </c>
      <c r="AA556" s="30"/>
      <c r="AB556" s="31">
        <v>44440</v>
      </c>
      <c r="AC556" t="s">
        <v>78</v>
      </c>
      <c r="AE556" t="s">
        <v>5176</v>
      </c>
      <c r="AF556" t="s">
        <v>5175</v>
      </c>
      <c r="AG556" t="s">
        <v>5173</v>
      </c>
      <c r="AH556" t="s">
        <v>5174</v>
      </c>
    </row>
    <row r="557" spans="1:34" ht="150" x14ac:dyDescent="0.25">
      <c r="A557" s="1"/>
      <c r="B557" s="30" t="s">
        <v>5178</v>
      </c>
      <c r="C557" s="30" t="s">
        <v>5152</v>
      </c>
      <c r="D557" s="30" t="s">
        <v>5179</v>
      </c>
      <c r="E557" s="30" t="s">
        <v>5179</v>
      </c>
      <c r="F557" s="30" t="s">
        <v>5146</v>
      </c>
      <c r="G557" s="30" t="s">
        <v>5145</v>
      </c>
      <c r="H557" s="30" t="s">
        <v>61</v>
      </c>
      <c r="I557" s="32" t="s">
        <v>5144</v>
      </c>
      <c r="J557" s="32" t="s">
        <v>4093</v>
      </c>
      <c r="K557" s="32"/>
      <c r="L557" s="30" t="s">
        <v>64</v>
      </c>
      <c r="M557" s="30" t="s">
        <v>267</v>
      </c>
      <c r="N557" s="33" t="s">
        <v>129</v>
      </c>
      <c r="O557" s="33" t="s">
        <v>62</v>
      </c>
      <c r="P557" s="30" t="s">
        <v>69</v>
      </c>
      <c r="Q557" s="30" t="s">
        <v>5154</v>
      </c>
      <c r="R557" s="30"/>
      <c r="S557" s="32"/>
      <c r="T557" s="32"/>
      <c r="U557" s="30" t="s">
        <v>38</v>
      </c>
      <c r="V557" s="30"/>
      <c r="W557" s="30"/>
      <c r="X557" s="30"/>
      <c r="Y557" s="30"/>
      <c r="Z557" s="30" t="s">
        <v>5184</v>
      </c>
      <c r="AA557" s="30"/>
      <c r="AB557" s="31">
        <v>44440</v>
      </c>
      <c r="AC557" t="s">
        <v>78</v>
      </c>
      <c r="AE557" t="s">
        <v>5183</v>
      </c>
      <c r="AF557" t="s">
        <v>5182</v>
      </c>
      <c r="AG557" t="s">
        <v>5180</v>
      </c>
      <c r="AH557" t="s">
        <v>5181</v>
      </c>
    </row>
    <row r="558" spans="1:34" ht="150" x14ac:dyDescent="0.25">
      <c r="A558" s="1"/>
      <c r="B558" s="30" t="s">
        <v>5185</v>
      </c>
      <c r="C558" s="30" t="s">
        <v>5152</v>
      </c>
      <c r="D558" s="30" t="s">
        <v>5186</v>
      </c>
      <c r="E558" s="30" t="s">
        <v>5186</v>
      </c>
      <c r="F558" s="30" t="s">
        <v>5146</v>
      </c>
      <c r="G558" s="30" t="s">
        <v>5145</v>
      </c>
      <c r="H558" s="30" t="s">
        <v>61</v>
      </c>
      <c r="I558" s="32" t="s">
        <v>5144</v>
      </c>
      <c r="J558" s="32" t="s">
        <v>4093</v>
      </c>
      <c r="K558" s="32"/>
      <c r="L558" s="30" t="s">
        <v>64</v>
      </c>
      <c r="M558" s="30" t="s">
        <v>267</v>
      </c>
      <c r="N558" s="33" t="s">
        <v>129</v>
      </c>
      <c r="O558" s="33" t="s">
        <v>62</v>
      </c>
      <c r="P558" s="30" t="s">
        <v>69</v>
      </c>
      <c r="Q558" s="30" t="s">
        <v>5154</v>
      </c>
      <c r="R558" s="30"/>
      <c r="S558" s="32"/>
      <c r="T558" s="32"/>
      <c r="U558" s="30" t="s">
        <v>38</v>
      </c>
      <c r="V558" s="30"/>
      <c r="W558" s="30"/>
      <c r="X558" s="30"/>
      <c r="Y558" s="30"/>
      <c r="Z558" s="30" t="s">
        <v>5191</v>
      </c>
      <c r="AA558" s="30"/>
      <c r="AB558" s="31">
        <v>44440</v>
      </c>
      <c r="AC558" t="s">
        <v>78</v>
      </c>
      <c r="AE558" t="s">
        <v>5190</v>
      </c>
      <c r="AF558" t="s">
        <v>5189</v>
      </c>
      <c r="AG558" t="s">
        <v>5187</v>
      </c>
      <c r="AH558" t="s">
        <v>5188</v>
      </c>
    </row>
    <row r="559" spans="1:34" ht="150" x14ac:dyDescent="0.25">
      <c r="A559" s="1"/>
      <c r="B559" s="30" t="s">
        <v>5192</v>
      </c>
      <c r="C559" s="30" t="s">
        <v>5152</v>
      </c>
      <c r="D559" s="30" t="s">
        <v>5193</v>
      </c>
      <c r="E559" s="30" t="s">
        <v>5193</v>
      </c>
      <c r="F559" s="30" t="s">
        <v>5146</v>
      </c>
      <c r="G559" s="30" t="s">
        <v>5145</v>
      </c>
      <c r="H559" s="30" t="s">
        <v>61</v>
      </c>
      <c r="I559" s="32" t="s">
        <v>5144</v>
      </c>
      <c r="J559" s="32" t="s">
        <v>4093</v>
      </c>
      <c r="K559" s="32"/>
      <c r="L559" s="30" t="s">
        <v>64</v>
      </c>
      <c r="M559" s="30" t="s">
        <v>267</v>
      </c>
      <c r="N559" s="33" t="s">
        <v>129</v>
      </c>
      <c r="O559" s="33" t="s">
        <v>62</v>
      </c>
      <c r="P559" s="30" t="s">
        <v>69</v>
      </c>
      <c r="Q559" s="30" t="s">
        <v>5154</v>
      </c>
      <c r="R559" s="30"/>
      <c r="S559" s="32"/>
      <c r="T559" s="32"/>
      <c r="U559" s="30" t="s">
        <v>38</v>
      </c>
      <c r="V559" s="30"/>
      <c r="W559" s="30"/>
      <c r="X559" s="30"/>
      <c r="Y559" s="30"/>
      <c r="Z559" s="30" t="s">
        <v>5198</v>
      </c>
      <c r="AA559" s="30"/>
      <c r="AB559" s="31">
        <v>44440</v>
      </c>
      <c r="AC559" t="s">
        <v>78</v>
      </c>
      <c r="AE559" t="s">
        <v>5197</v>
      </c>
      <c r="AF559" t="s">
        <v>5196</v>
      </c>
      <c r="AG559" t="s">
        <v>5194</v>
      </c>
      <c r="AH559" t="s">
        <v>5195</v>
      </c>
    </row>
    <row r="560" spans="1:34" ht="150" x14ac:dyDescent="0.25">
      <c r="A560" s="1"/>
      <c r="B560" s="30" t="s">
        <v>5199</v>
      </c>
      <c r="C560" s="30" t="s">
        <v>5152</v>
      </c>
      <c r="D560" s="30" t="s">
        <v>5200</v>
      </c>
      <c r="E560" s="30" t="s">
        <v>5200</v>
      </c>
      <c r="F560" s="30" t="s">
        <v>5146</v>
      </c>
      <c r="G560" s="30" t="s">
        <v>5145</v>
      </c>
      <c r="H560" s="30" t="s">
        <v>61</v>
      </c>
      <c r="I560" s="32" t="s">
        <v>5144</v>
      </c>
      <c r="J560" s="32" t="s">
        <v>4093</v>
      </c>
      <c r="K560" s="32"/>
      <c r="L560" s="30" t="s">
        <v>64</v>
      </c>
      <c r="M560" s="30" t="s">
        <v>267</v>
      </c>
      <c r="N560" s="33" t="s">
        <v>129</v>
      </c>
      <c r="O560" s="33" t="s">
        <v>62</v>
      </c>
      <c r="P560" s="30" t="s">
        <v>69</v>
      </c>
      <c r="Q560" s="30" t="s">
        <v>5154</v>
      </c>
      <c r="R560" s="30"/>
      <c r="S560" s="32"/>
      <c r="T560" s="32"/>
      <c r="U560" s="30" t="s">
        <v>38</v>
      </c>
      <c r="V560" s="30"/>
      <c r="W560" s="30"/>
      <c r="X560" s="30"/>
      <c r="Y560" s="30"/>
      <c r="Z560" s="30" t="s">
        <v>5205</v>
      </c>
      <c r="AA560" s="30"/>
      <c r="AB560" s="31">
        <v>44440</v>
      </c>
      <c r="AC560" t="s">
        <v>78</v>
      </c>
      <c r="AE560" t="s">
        <v>5204</v>
      </c>
      <c r="AF560" t="s">
        <v>5203</v>
      </c>
      <c r="AG560" t="s">
        <v>5201</v>
      </c>
      <c r="AH560" t="s">
        <v>5202</v>
      </c>
    </row>
    <row r="561" spans="1:34" ht="150" x14ac:dyDescent="0.25">
      <c r="A561" s="1"/>
      <c r="B561" s="30" t="s">
        <v>5206</v>
      </c>
      <c r="C561" s="30" t="s">
        <v>5152</v>
      </c>
      <c r="D561" s="30" t="s">
        <v>5207</v>
      </c>
      <c r="E561" s="30" t="s">
        <v>5207</v>
      </c>
      <c r="F561" s="30" t="s">
        <v>5146</v>
      </c>
      <c r="G561" s="30" t="s">
        <v>5145</v>
      </c>
      <c r="H561" s="30" t="s">
        <v>61</v>
      </c>
      <c r="I561" s="32" t="s">
        <v>5144</v>
      </c>
      <c r="J561" s="32" t="s">
        <v>4093</v>
      </c>
      <c r="K561" s="32"/>
      <c r="L561" s="30" t="s">
        <v>64</v>
      </c>
      <c r="M561" s="30" t="s">
        <v>267</v>
      </c>
      <c r="N561" s="33" t="s">
        <v>129</v>
      </c>
      <c r="O561" s="33" t="s">
        <v>62</v>
      </c>
      <c r="P561" s="30" t="s">
        <v>69</v>
      </c>
      <c r="Q561" s="30" t="s">
        <v>5154</v>
      </c>
      <c r="R561" s="30"/>
      <c r="S561" s="32"/>
      <c r="T561" s="32"/>
      <c r="U561" s="30" t="s">
        <v>38</v>
      </c>
      <c r="V561" s="30"/>
      <c r="W561" s="30"/>
      <c r="X561" s="30"/>
      <c r="Y561" s="30"/>
      <c r="Z561" s="30" t="s">
        <v>5212</v>
      </c>
      <c r="AA561" s="30"/>
      <c r="AB561" s="31">
        <v>44440</v>
      </c>
      <c r="AC561" t="s">
        <v>78</v>
      </c>
      <c r="AE561" t="s">
        <v>5211</v>
      </c>
      <c r="AF561" t="s">
        <v>5210</v>
      </c>
      <c r="AG561" t="s">
        <v>5208</v>
      </c>
      <c r="AH561" t="s">
        <v>5209</v>
      </c>
    </row>
    <row r="562" spans="1:34" ht="150" x14ac:dyDescent="0.25">
      <c r="A562" s="1"/>
      <c r="B562" s="30" t="s">
        <v>5213</v>
      </c>
      <c r="C562" s="30" t="s">
        <v>5152</v>
      </c>
      <c r="D562" s="30" t="s">
        <v>5214</v>
      </c>
      <c r="E562" s="30" t="s">
        <v>5214</v>
      </c>
      <c r="F562" s="30" t="s">
        <v>5146</v>
      </c>
      <c r="G562" s="30" t="s">
        <v>5145</v>
      </c>
      <c r="H562" s="30" t="s">
        <v>61</v>
      </c>
      <c r="I562" s="32" t="s">
        <v>5144</v>
      </c>
      <c r="J562" s="32" t="s">
        <v>4093</v>
      </c>
      <c r="K562" s="32"/>
      <c r="L562" s="30" t="s">
        <v>64</v>
      </c>
      <c r="M562" s="30" t="s">
        <v>267</v>
      </c>
      <c r="N562" s="33" t="s">
        <v>129</v>
      </c>
      <c r="O562" s="33" t="s">
        <v>62</v>
      </c>
      <c r="P562" s="30" t="s">
        <v>69</v>
      </c>
      <c r="Q562" s="30" t="s">
        <v>5154</v>
      </c>
      <c r="R562" s="30"/>
      <c r="S562" s="32"/>
      <c r="T562" s="32"/>
      <c r="U562" s="30" t="s">
        <v>38</v>
      </c>
      <c r="V562" s="30"/>
      <c r="W562" s="30"/>
      <c r="X562" s="30"/>
      <c r="Y562" s="30"/>
      <c r="Z562" s="30" t="s">
        <v>5219</v>
      </c>
      <c r="AA562" s="30"/>
      <c r="AB562" s="31">
        <v>44440</v>
      </c>
      <c r="AC562" t="s">
        <v>78</v>
      </c>
      <c r="AE562" t="s">
        <v>5218</v>
      </c>
      <c r="AF562" t="s">
        <v>5217</v>
      </c>
      <c r="AG562" t="s">
        <v>5215</v>
      </c>
      <c r="AH562" t="s">
        <v>5216</v>
      </c>
    </row>
    <row r="563" spans="1:34" ht="150" x14ac:dyDescent="0.25">
      <c r="A563" s="1"/>
      <c r="B563" s="30" t="s">
        <v>5220</v>
      </c>
      <c r="C563" s="30" t="s">
        <v>5152</v>
      </c>
      <c r="D563" s="30" t="s">
        <v>5221</v>
      </c>
      <c r="E563" s="30" t="s">
        <v>5221</v>
      </c>
      <c r="F563" s="30" t="s">
        <v>5146</v>
      </c>
      <c r="G563" s="30" t="s">
        <v>5145</v>
      </c>
      <c r="H563" s="30" t="s">
        <v>61</v>
      </c>
      <c r="I563" s="32" t="s">
        <v>5144</v>
      </c>
      <c r="J563" s="32" t="s">
        <v>4093</v>
      </c>
      <c r="K563" s="32"/>
      <c r="L563" s="30" t="s">
        <v>64</v>
      </c>
      <c r="M563" s="30" t="s">
        <v>267</v>
      </c>
      <c r="N563" s="33" t="s">
        <v>129</v>
      </c>
      <c r="O563" s="33" t="s">
        <v>62</v>
      </c>
      <c r="P563" s="30" t="s">
        <v>69</v>
      </c>
      <c r="Q563" s="30" t="s">
        <v>5154</v>
      </c>
      <c r="R563" s="30"/>
      <c r="S563" s="32"/>
      <c r="T563" s="32"/>
      <c r="U563" s="30" t="s">
        <v>38</v>
      </c>
      <c r="V563" s="30"/>
      <c r="W563" s="30"/>
      <c r="X563" s="30"/>
      <c r="Y563" s="30"/>
      <c r="Z563" s="30" t="s">
        <v>5226</v>
      </c>
      <c r="AA563" s="30"/>
      <c r="AB563" s="31">
        <v>44440</v>
      </c>
      <c r="AC563" t="s">
        <v>78</v>
      </c>
      <c r="AE563" t="s">
        <v>5225</v>
      </c>
      <c r="AF563" t="s">
        <v>5224</v>
      </c>
      <c r="AG563" t="s">
        <v>5222</v>
      </c>
      <c r="AH563" t="s">
        <v>5223</v>
      </c>
    </row>
    <row r="564" spans="1:34" ht="150" x14ac:dyDescent="0.25">
      <c r="A564" s="1"/>
      <c r="B564" s="30" t="s">
        <v>5227</v>
      </c>
      <c r="C564" s="30" t="s">
        <v>5152</v>
      </c>
      <c r="D564" s="30" t="s">
        <v>5228</v>
      </c>
      <c r="E564" s="30" t="s">
        <v>5228</v>
      </c>
      <c r="F564" s="30" t="s">
        <v>5146</v>
      </c>
      <c r="G564" s="30" t="s">
        <v>5145</v>
      </c>
      <c r="H564" s="30" t="s">
        <v>61</v>
      </c>
      <c r="I564" s="32" t="s">
        <v>5144</v>
      </c>
      <c r="J564" s="32" t="s">
        <v>4093</v>
      </c>
      <c r="K564" s="32"/>
      <c r="L564" s="30" t="s">
        <v>64</v>
      </c>
      <c r="M564" s="30" t="s">
        <v>267</v>
      </c>
      <c r="N564" s="33" t="s">
        <v>129</v>
      </c>
      <c r="O564" s="33" t="s">
        <v>62</v>
      </c>
      <c r="P564" s="30" t="s">
        <v>69</v>
      </c>
      <c r="Q564" s="30" t="s">
        <v>5154</v>
      </c>
      <c r="R564" s="30"/>
      <c r="S564" s="32"/>
      <c r="T564" s="32"/>
      <c r="U564" s="30" t="s">
        <v>38</v>
      </c>
      <c r="V564" s="30"/>
      <c r="W564" s="30"/>
      <c r="X564" s="30"/>
      <c r="Y564" s="30"/>
      <c r="Z564" s="30" t="s">
        <v>5233</v>
      </c>
      <c r="AA564" s="30"/>
      <c r="AB564" s="31">
        <v>44440</v>
      </c>
      <c r="AC564" t="s">
        <v>78</v>
      </c>
      <c r="AE564" t="s">
        <v>5232</v>
      </c>
      <c r="AF564" t="s">
        <v>5231</v>
      </c>
      <c r="AG564" t="s">
        <v>5229</v>
      </c>
      <c r="AH564" t="s">
        <v>5230</v>
      </c>
    </row>
    <row r="565" spans="1:34" ht="210" x14ac:dyDescent="0.25">
      <c r="A565" s="1"/>
      <c r="B565" s="30" t="s">
        <v>5234</v>
      </c>
      <c r="C565" s="30" t="s">
        <v>4531</v>
      </c>
      <c r="D565" s="30" t="s">
        <v>5235</v>
      </c>
      <c r="E565" s="30" t="s">
        <v>5235</v>
      </c>
      <c r="F565" s="30" t="s">
        <v>4526</v>
      </c>
      <c r="G565" s="30" t="s">
        <v>4525</v>
      </c>
      <c r="H565" s="30" t="s">
        <v>61</v>
      </c>
      <c r="I565" s="32" t="s">
        <v>4523</v>
      </c>
      <c r="J565" s="32" t="s">
        <v>4524</v>
      </c>
      <c r="K565" s="32"/>
      <c r="L565" s="30" t="s">
        <v>64</v>
      </c>
      <c r="M565" s="30" t="s">
        <v>190</v>
      </c>
      <c r="N565" s="33" t="s">
        <v>129</v>
      </c>
      <c r="O565" s="33" t="s">
        <v>62</v>
      </c>
      <c r="P565" s="30" t="s">
        <v>69</v>
      </c>
      <c r="Q565" s="30" t="s">
        <v>4533</v>
      </c>
      <c r="R565" s="30"/>
      <c r="S565" s="32"/>
      <c r="T565" s="32"/>
      <c r="U565" s="30" t="s">
        <v>38</v>
      </c>
      <c r="V565" s="30"/>
      <c r="W565" s="30"/>
      <c r="X565" s="30"/>
      <c r="Y565" s="30"/>
      <c r="Z565" s="30" t="s">
        <v>5240</v>
      </c>
      <c r="AA565" s="30"/>
      <c r="AB565" s="31">
        <v>44501</v>
      </c>
      <c r="AC565" t="s">
        <v>78</v>
      </c>
      <c r="AE565" t="s">
        <v>5239</v>
      </c>
      <c r="AF565" t="s">
        <v>5238</v>
      </c>
      <c r="AG565" t="s">
        <v>5236</v>
      </c>
      <c r="AH565" t="s">
        <v>5237</v>
      </c>
    </row>
    <row r="566" spans="1:34" ht="210" x14ac:dyDescent="0.25">
      <c r="A566" s="1"/>
      <c r="B566" s="30" t="s">
        <v>5241</v>
      </c>
      <c r="C566" s="30" t="s">
        <v>4531</v>
      </c>
      <c r="D566" s="30" t="s">
        <v>5242</v>
      </c>
      <c r="E566" s="30" t="s">
        <v>5242</v>
      </c>
      <c r="F566" s="30" t="s">
        <v>4526</v>
      </c>
      <c r="G566" s="30" t="s">
        <v>4525</v>
      </c>
      <c r="H566" s="30" t="s">
        <v>61</v>
      </c>
      <c r="I566" s="32" t="s">
        <v>4523</v>
      </c>
      <c r="J566" s="32" t="s">
        <v>4524</v>
      </c>
      <c r="K566" s="32"/>
      <c r="L566" s="30" t="s">
        <v>64</v>
      </c>
      <c r="M566" s="30" t="s">
        <v>190</v>
      </c>
      <c r="N566" s="33" t="s">
        <v>129</v>
      </c>
      <c r="O566" s="33" t="s">
        <v>62</v>
      </c>
      <c r="P566" s="30" t="s">
        <v>69</v>
      </c>
      <c r="Q566" s="30" t="s">
        <v>4533</v>
      </c>
      <c r="R566" s="30"/>
      <c r="S566" s="32"/>
      <c r="T566" s="32"/>
      <c r="U566" s="30" t="s">
        <v>38</v>
      </c>
      <c r="V566" s="30"/>
      <c r="W566" s="30"/>
      <c r="X566" s="30"/>
      <c r="Y566" s="30"/>
      <c r="Z566" s="30" t="s">
        <v>5247</v>
      </c>
      <c r="AA566" s="30"/>
      <c r="AB566" s="31">
        <v>44501</v>
      </c>
      <c r="AC566" t="s">
        <v>78</v>
      </c>
      <c r="AE566" t="s">
        <v>5246</v>
      </c>
      <c r="AF566" t="s">
        <v>5245</v>
      </c>
      <c r="AG566" t="s">
        <v>5243</v>
      </c>
      <c r="AH566" t="s">
        <v>5244</v>
      </c>
    </row>
    <row r="567" spans="1:34" ht="210" x14ac:dyDescent="0.25">
      <c r="A567" s="1"/>
      <c r="B567" s="30" t="s">
        <v>5248</v>
      </c>
      <c r="C567" s="30" t="s">
        <v>4531</v>
      </c>
      <c r="D567" s="30" t="s">
        <v>5249</v>
      </c>
      <c r="E567" s="30" t="s">
        <v>5249</v>
      </c>
      <c r="F567" s="30" t="s">
        <v>4526</v>
      </c>
      <c r="G567" s="30" t="s">
        <v>4525</v>
      </c>
      <c r="H567" s="30" t="s">
        <v>61</v>
      </c>
      <c r="I567" s="32" t="s">
        <v>4523</v>
      </c>
      <c r="J567" s="32" t="s">
        <v>4524</v>
      </c>
      <c r="K567" s="32"/>
      <c r="L567" s="30" t="s">
        <v>64</v>
      </c>
      <c r="M567" s="30" t="s">
        <v>190</v>
      </c>
      <c r="N567" s="33" t="s">
        <v>129</v>
      </c>
      <c r="O567" s="33" t="s">
        <v>62</v>
      </c>
      <c r="P567" s="30" t="s">
        <v>69</v>
      </c>
      <c r="Q567" s="30" t="s">
        <v>4533</v>
      </c>
      <c r="R567" s="30"/>
      <c r="S567" s="32"/>
      <c r="T567" s="32"/>
      <c r="U567" s="30" t="s">
        <v>38</v>
      </c>
      <c r="V567" s="30"/>
      <c r="W567" s="30"/>
      <c r="X567" s="30"/>
      <c r="Y567" s="30"/>
      <c r="Z567" s="30" t="s">
        <v>5254</v>
      </c>
      <c r="AA567" s="30"/>
      <c r="AB567" s="31">
        <v>44501</v>
      </c>
      <c r="AC567" t="s">
        <v>78</v>
      </c>
      <c r="AE567" t="s">
        <v>5253</v>
      </c>
      <c r="AF567" t="s">
        <v>5252</v>
      </c>
      <c r="AG567" t="s">
        <v>5250</v>
      </c>
      <c r="AH567" t="s">
        <v>5251</v>
      </c>
    </row>
    <row r="568" spans="1:34" ht="150" x14ac:dyDescent="0.25">
      <c r="A568" s="1"/>
      <c r="B568" s="30" t="s">
        <v>5259</v>
      </c>
      <c r="C568" s="30" t="s">
        <v>5263</v>
      </c>
      <c r="D568" s="30" t="s">
        <v>5260</v>
      </c>
      <c r="E568" s="30" t="s">
        <v>5260</v>
      </c>
      <c r="F568" s="30" t="s">
        <v>5258</v>
      </c>
      <c r="G568" s="30" t="s">
        <v>5257</v>
      </c>
      <c r="H568" s="30" t="s">
        <v>61</v>
      </c>
      <c r="I568" s="32" t="s">
        <v>5255</v>
      </c>
      <c r="J568" s="32" t="s">
        <v>5256</v>
      </c>
      <c r="K568" s="32"/>
      <c r="L568" s="30" t="s">
        <v>64</v>
      </c>
      <c r="M568" s="30" t="s">
        <v>1865</v>
      </c>
      <c r="N568" s="33" t="s">
        <v>129</v>
      </c>
      <c r="O568" s="33" t="s">
        <v>62</v>
      </c>
      <c r="P568" s="30" t="s">
        <v>69</v>
      </c>
      <c r="Q568" s="30" t="s">
        <v>4993</v>
      </c>
      <c r="R568" s="30"/>
      <c r="S568" s="32"/>
      <c r="T568" s="32"/>
      <c r="U568" s="30" t="s">
        <v>38</v>
      </c>
      <c r="V568" s="30"/>
      <c r="W568" s="30"/>
      <c r="X568" s="30"/>
      <c r="Y568" s="30"/>
      <c r="Z568" s="30" t="s">
        <v>5266</v>
      </c>
      <c r="AA568" s="30"/>
      <c r="AB568" s="31">
        <v>44378</v>
      </c>
      <c r="AE568" t="s">
        <v>5265</v>
      </c>
      <c r="AF568" t="s">
        <v>5264</v>
      </c>
      <c r="AG568" t="s">
        <v>5261</v>
      </c>
      <c r="AH568" t="s">
        <v>5262</v>
      </c>
    </row>
    <row r="569" spans="1:34" ht="390" x14ac:dyDescent="0.25">
      <c r="A569" s="1"/>
      <c r="B569" s="30" t="s">
        <v>5270</v>
      </c>
      <c r="C569" s="30" t="s">
        <v>5274</v>
      </c>
      <c r="D569" s="30" t="s">
        <v>5271</v>
      </c>
      <c r="E569" s="30" t="s">
        <v>5271</v>
      </c>
      <c r="F569" s="30" t="s">
        <v>5269</v>
      </c>
      <c r="G569" s="30" t="s">
        <v>5268</v>
      </c>
      <c r="H569" s="30" t="s">
        <v>61</v>
      </c>
      <c r="I569" s="32" t="s">
        <v>5267</v>
      </c>
      <c r="J569" s="32" t="s">
        <v>350</v>
      </c>
      <c r="K569" s="32"/>
      <c r="L569" s="30" t="s">
        <v>64</v>
      </c>
      <c r="M569" s="30" t="s">
        <v>293</v>
      </c>
      <c r="N569" s="33" t="s">
        <v>129</v>
      </c>
      <c r="O569" s="33" t="s">
        <v>62</v>
      </c>
      <c r="P569" s="30" t="s">
        <v>69</v>
      </c>
      <c r="Q569" s="30" t="s">
        <v>5276</v>
      </c>
      <c r="R569" s="30"/>
      <c r="S569" s="32"/>
      <c r="T569" s="32"/>
      <c r="U569" s="30" t="s">
        <v>38</v>
      </c>
      <c r="V569" s="30"/>
      <c r="W569" s="30"/>
      <c r="X569" s="30"/>
      <c r="Y569" s="30"/>
      <c r="Z569" s="30" t="s">
        <v>5278</v>
      </c>
      <c r="AA569" s="30"/>
      <c r="AB569" s="31">
        <v>44473</v>
      </c>
      <c r="AC569" t="s">
        <v>78</v>
      </c>
      <c r="AE569" t="s">
        <v>5277</v>
      </c>
      <c r="AF569" t="s">
        <v>5275</v>
      </c>
      <c r="AG569" t="s">
        <v>5272</v>
      </c>
      <c r="AH569" t="s">
        <v>5273</v>
      </c>
    </row>
    <row r="570" spans="1:34" ht="390" x14ac:dyDescent="0.25">
      <c r="A570" s="1"/>
      <c r="B570" s="30" t="s">
        <v>5279</v>
      </c>
      <c r="C570" s="30" t="s">
        <v>5274</v>
      </c>
      <c r="D570" s="30" t="s">
        <v>5280</v>
      </c>
      <c r="E570" s="30" t="s">
        <v>5280</v>
      </c>
      <c r="F570" s="30" t="s">
        <v>5269</v>
      </c>
      <c r="G570" s="30" t="s">
        <v>5268</v>
      </c>
      <c r="H570" s="30" t="s">
        <v>61</v>
      </c>
      <c r="I570" s="32" t="s">
        <v>5267</v>
      </c>
      <c r="J570" s="32" t="s">
        <v>350</v>
      </c>
      <c r="K570" s="32"/>
      <c r="L570" s="30" t="s">
        <v>64</v>
      </c>
      <c r="M570" s="30" t="s">
        <v>293</v>
      </c>
      <c r="N570" s="33" t="s">
        <v>129</v>
      </c>
      <c r="O570" s="33" t="s">
        <v>62</v>
      </c>
      <c r="P570" s="30" t="s">
        <v>69</v>
      </c>
      <c r="Q570" s="30" t="s">
        <v>5276</v>
      </c>
      <c r="R570" s="30"/>
      <c r="S570" s="32"/>
      <c r="T570" s="32"/>
      <c r="U570" s="30" t="s">
        <v>38</v>
      </c>
      <c r="V570" s="30"/>
      <c r="W570" s="30"/>
      <c r="X570" s="30"/>
      <c r="Y570" s="30"/>
      <c r="Z570" s="30" t="s">
        <v>5285</v>
      </c>
      <c r="AA570" s="30"/>
      <c r="AB570" s="31">
        <v>44473</v>
      </c>
      <c r="AC570" t="s">
        <v>78</v>
      </c>
      <c r="AE570" t="s">
        <v>5284</v>
      </c>
      <c r="AF570" t="s">
        <v>5283</v>
      </c>
      <c r="AG570" t="s">
        <v>5281</v>
      </c>
      <c r="AH570" t="s">
        <v>5282</v>
      </c>
    </row>
    <row r="571" spans="1:34" ht="390" x14ac:dyDescent="0.25">
      <c r="A571" s="1"/>
      <c r="B571" s="30" t="s">
        <v>5286</v>
      </c>
      <c r="C571" s="30" t="s">
        <v>5274</v>
      </c>
      <c r="D571" s="30" t="s">
        <v>5287</v>
      </c>
      <c r="E571" s="30" t="s">
        <v>5287</v>
      </c>
      <c r="F571" s="30" t="s">
        <v>5269</v>
      </c>
      <c r="G571" s="30" t="s">
        <v>5268</v>
      </c>
      <c r="H571" s="30" t="s">
        <v>61</v>
      </c>
      <c r="I571" s="32" t="s">
        <v>5267</v>
      </c>
      <c r="J571" s="32" t="s">
        <v>350</v>
      </c>
      <c r="K571" s="32"/>
      <c r="L571" s="30" t="s">
        <v>64</v>
      </c>
      <c r="M571" s="30" t="s">
        <v>293</v>
      </c>
      <c r="N571" s="33" t="s">
        <v>129</v>
      </c>
      <c r="O571" s="33" t="s">
        <v>62</v>
      </c>
      <c r="P571" s="30" t="s">
        <v>69</v>
      </c>
      <c r="Q571" s="30" t="s">
        <v>5276</v>
      </c>
      <c r="R571" s="30"/>
      <c r="S571" s="32"/>
      <c r="T571" s="32"/>
      <c r="U571" s="30" t="s">
        <v>38</v>
      </c>
      <c r="V571" s="30"/>
      <c r="W571" s="30"/>
      <c r="X571" s="30"/>
      <c r="Y571" s="30"/>
      <c r="Z571" s="30" t="s">
        <v>5292</v>
      </c>
      <c r="AA571" s="30"/>
      <c r="AB571" s="31">
        <v>44473</v>
      </c>
      <c r="AC571" t="s">
        <v>78</v>
      </c>
      <c r="AE571" t="s">
        <v>5291</v>
      </c>
      <c r="AF571" t="s">
        <v>5290</v>
      </c>
      <c r="AG571" t="s">
        <v>5288</v>
      </c>
      <c r="AH571" t="s">
        <v>5289</v>
      </c>
    </row>
    <row r="572" spans="1:34" ht="390" x14ac:dyDescent="0.25">
      <c r="A572" s="1"/>
      <c r="B572" s="30" t="s">
        <v>5293</v>
      </c>
      <c r="C572" s="30" t="s">
        <v>5274</v>
      </c>
      <c r="D572" s="30" t="s">
        <v>5294</v>
      </c>
      <c r="E572" s="30" t="s">
        <v>5294</v>
      </c>
      <c r="F572" s="30" t="s">
        <v>5269</v>
      </c>
      <c r="G572" s="30" t="s">
        <v>5268</v>
      </c>
      <c r="H572" s="30" t="s">
        <v>61</v>
      </c>
      <c r="I572" s="32" t="s">
        <v>5267</v>
      </c>
      <c r="J572" s="32" t="s">
        <v>350</v>
      </c>
      <c r="K572" s="32"/>
      <c r="L572" s="30" t="s">
        <v>64</v>
      </c>
      <c r="M572" s="30" t="s">
        <v>293</v>
      </c>
      <c r="N572" s="33" t="s">
        <v>129</v>
      </c>
      <c r="O572" s="33" t="s">
        <v>62</v>
      </c>
      <c r="P572" s="30" t="s">
        <v>69</v>
      </c>
      <c r="Q572" s="30" t="s">
        <v>5276</v>
      </c>
      <c r="R572" s="30"/>
      <c r="S572" s="32"/>
      <c r="T572" s="32"/>
      <c r="U572" s="30" t="s">
        <v>38</v>
      </c>
      <c r="V572" s="30"/>
      <c r="W572" s="30"/>
      <c r="X572" s="30"/>
      <c r="Y572" s="30"/>
      <c r="Z572" s="30" t="s">
        <v>5299</v>
      </c>
      <c r="AA572" s="30"/>
      <c r="AB572" s="31">
        <v>44473</v>
      </c>
      <c r="AC572" t="s">
        <v>78</v>
      </c>
      <c r="AE572" t="s">
        <v>5298</v>
      </c>
      <c r="AF572" t="s">
        <v>5297</v>
      </c>
      <c r="AG572" t="s">
        <v>5295</v>
      </c>
      <c r="AH572" t="s">
        <v>5296</v>
      </c>
    </row>
    <row r="573" spans="1:34" ht="270" x14ac:dyDescent="0.25">
      <c r="A573" s="1"/>
      <c r="B573" s="30" t="s">
        <v>5302</v>
      </c>
      <c r="C573" s="30" t="s">
        <v>5306</v>
      </c>
      <c r="D573" s="30" t="s">
        <v>5303</v>
      </c>
      <c r="E573" s="30" t="s">
        <v>5303</v>
      </c>
      <c r="F573" s="30" t="s">
        <v>5301</v>
      </c>
      <c r="G573" s="30" t="s">
        <v>5300</v>
      </c>
      <c r="H573" s="30" t="s">
        <v>61</v>
      </c>
      <c r="I573" s="32" t="s">
        <v>442</v>
      </c>
      <c r="J573" s="32" t="s">
        <v>4724</v>
      </c>
      <c r="K573" s="32"/>
      <c r="L573" s="30" t="s">
        <v>64</v>
      </c>
      <c r="M573" s="30" t="s">
        <v>469</v>
      </c>
      <c r="N573" s="33" t="s">
        <v>129</v>
      </c>
      <c r="O573" s="33" t="s">
        <v>62</v>
      </c>
      <c r="P573" s="30" t="s">
        <v>69</v>
      </c>
      <c r="Q573" s="30" t="s">
        <v>5308</v>
      </c>
      <c r="R573" s="30"/>
      <c r="S573" s="32"/>
      <c r="T573" s="32"/>
      <c r="U573" s="30" t="s">
        <v>46</v>
      </c>
      <c r="V573" s="30"/>
      <c r="W573" s="30"/>
      <c r="X573" s="30"/>
      <c r="Y573" s="30"/>
      <c r="Z573" s="30" t="s">
        <v>5310</v>
      </c>
      <c r="AA573" s="30"/>
      <c r="AB573" s="31">
        <v>44470</v>
      </c>
      <c r="AC573" t="s">
        <v>78</v>
      </c>
      <c r="AE573" t="s">
        <v>5309</v>
      </c>
      <c r="AF573" t="s">
        <v>5307</v>
      </c>
      <c r="AG573" t="s">
        <v>5304</v>
      </c>
      <c r="AH573" t="s">
        <v>5305</v>
      </c>
    </row>
    <row r="574" spans="1:34" ht="270" x14ac:dyDescent="0.25">
      <c r="A574" s="1"/>
      <c r="B574" s="30" t="s">
        <v>5311</v>
      </c>
      <c r="C574" s="30" t="s">
        <v>5306</v>
      </c>
      <c r="D574" s="30" t="s">
        <v>5312</v>
      </c>
      <c r="E574" s="30" t="s">
        <v>5312</v>
      </c>
      <c r="F574" s="30" t="s">
        <v>5301</v>
      </c>
      <c r="G574" s="30" t="s">
        <v>5300</v>
      </c>
      <c r="H574" s="30" t="s">
        <v>61</v>
      </c>
      <c r="I574" s="32" t="s">
        <v>442</v>
      </c>
      <c r="J574" s="32" t="s">
        <v>4724</v>
      </c>
      <c r="K574" s="32"/>
      <c r="L574" s="30" t="s">
        <v>64</v>
      </c>
      <c r="M574" s="30" t="s">
        <v>469</v>
      </c>
      <c r="N574" s="33" t="s">
        <v>129</v>
      </c>
      <c r="O574" s="33" t="s">
        <v>62</v>
      </c>
      <c r="P574" s="30" t="s">
        <v>69</v>
      </c>
      <c r="Q574" s="30" t="s">
        <v>5308</v>
      </c>
      <c r="R574" s="30"/>
      <c r="S574" s="32"/>
      <c r="T574" s="32"/>
      <c r="U574" s="30" t="s">
        <v>46</v>
      </c>
      <c r="V574" s="30"/>
      <c r="W574" s="30"/>
      <c r="X574" s="30"/>
      <c r="Y574" s="30"/>
      <c r="Z574" s="30" t="s">
        <v>5317</v>
      </c>
      <c r="AA574" s="30"/>
      <c r="AB574" s="31">
        <v>44470</v>
      </c>
      <c r="AC574" t="s">
        <v>78</v>
      </c>
      <c r="AE574" t="s">
        <v>5316</v>
      </c>
      <c r="AF574" t="s">
        <v>5315</v>
      </c>
      <c r="AG574" t="s">
        <v>5313</v>
      </c>
      <c r="AH574" t="s">
        <v>5314</v>
      </c>
    </row>
    <row r="575" spans="1:34" ht="210" x14ac:dyDescent="0.25">
      <c r="A575" s="1"/>
      <c r="B575" s="30" t="s">
        <v>5322</v>
      </c>
      <c r="C575" s="30" t="s">
        <v>5326</v>
      </c>
      <c r="D575" s="30" t="s">
        <v>5323</v>
      </c>
      <c r="E575" s="30" t="s">
        <v>5323</v>
      </c>
      <c r="F575" s="30" t="s">
        <v>5321</v>
      </c>
      <c r="G575" s="30" t="s">
        <v>5320</v>
      </c>
      <c r="H575" s="30" t="s">
        <v>61</v>
      </c>
      <c r="I575" s="32" t="s">
        <v>5318</v>
      </c>
      <c r="J575" s="32" t="s">
        <v>5319</v>
      </c>
      <c r="K575" s="32"/>
      <c r="L575" s="30" t="s">
        <v>64</v>
      </c>
      <c r="M575" s="30" t="s">
        <v>190</v>
      </c>
      <c r="N575" s="33" t="s">
        <v>129</v>
      </c>
      <c r="O575" s="33" t="s">
        <v>62</v>
      </c>
      <c r="P575" s="30" t="s">
        <v>69</v>
      </c>
      <c r="Q575" s="30" t="s">
        <v>5328</v>
      </c>
      <c r="R575" s="30"/>
      <c r="S575" s="32"/>
      <c r="T575" s="32"/>
      <c r="U575" s="30" t="s">
        <v>46</v>
      </c>
      <c r="V575" s="30"/>
      <c r="W575" s="30"/>
      <c r="X575" s="30"/>
      <c r="Y575" s="30"/>
      <c r="Z575" s="30" t="s">
        <v>5330</v>
      </c>
      <c r="AA575" s="30"/>
      <c r="AB575" s="31">
        <v>44501</v>
      </c>
      <c r="AE575" t="s">
        <v>5329</v>
      </c>
      <c r="AF575" t="s">
        <v>5327</v>
      </c>
      <c r="AG575" t="s">
        <v>5324</v>
      </c>
      <c r="AH575" t="s">
        <v>5325</v>
      </c>
    </row>
    <row r="576" spans="1:34" ht="255" x14ac:dyDescent="0.25">
      <c r="A576" s="1"/>
      <c r="B576" s="30" t="s">
        <v>5335</v>
      </c>
      <c r="C576" s="30" t="s">
        <v>5339</v>
      </c>
      <c r="D576" s="30" t="s">
        <v>5336</v>
      </c>
      <c r="E576" s="30" t="s">
        <v>5336</v>
      </c>
      <c r="F576" s="30" t="s">
        <v>5334</v>
      </c>
      <c r="G576" s="30" t="s">
        <v>5333</v>
      </c>
      <c r="H576" s="30" t="s">
        <v>61</v>
      </c>
      <c r="I576" s="32" t="s">
        <v>5331</v>
      </c>
      <c r="J576" s="32" t="s">
        <v>5332</v>
      </c>
      <c r="K576" s="32"/>
      <c r="L576" s="30" t="s">
        <v>64</v>
      </c>
      <c r="M576" s="30" t="s">
        <v>190</v>
      </c>
      <c r="N576" s="33" t="s">
        <v>129</v>
      </c>
      <c r="O576" s="33" t="s">
        <v>62</v>
      </c>
      <c r="P576" s="30" t="s">
        <v>69</v>
      </c>
      <c r="Q576" s="30" t="s">
        <v>5341</v>
      </c>
      <c r="R576" s="30"/>
      <c r="S576" s="32"/>
      <c r="T576" s="32"/>
      <c r="U576" s="30" t="s">
        <v>46</v>
      </c>
      <c r="V576" s="30"/>
      <c r="W576" s="30"/>
      <c r="X576" s="30"/>
      <c r="Y576" s="30"/>
      <c r="Z576" s="30" t="s">
        <v>5343</v>
      </c>
      <c r="AA576" s="30"/>
      <c r="AB576" s="31">
        <v>44501</v>
      </c>
      <c r="AE576" t="s">
        <v>5342</v>
      </c>
      <c r="AF576" t="s">
        <v>5340</v>
      </c>
      <c r="AG576" t="s">
        <v>5337</v>
      </c>
      <c r="AH576" t="s">
        <v>5338</v>
      </c>
    </row>
    <row r="577" spans="1:34" ht="150" x14ac:dyDescent="0.25">
      <c r="A577" s="1"/>
      <c r="B577" s="30" t="s">
        <v>5348</v>
      </c>
      <c r="C577" s="30" t="s">
        <v>5352</v>
      </c>
      <c r="D577" s="30" t="s">
        <v>5349</v>
      </c>
      <c r="E577" s="30" t="s">
        <v>5349</v>
      </c>
      <c r="F577" s="30" t="s">
        <v>5347</v>
      </c>
      <c r="G577" s="30" t="s">
        <v>5346</v>
      </c>
      <c r="H577" s="30" t="s">
        <v>61</v>
      </c>
      <c r="I577" s="32" t="s">
        <v>5344</v>
      </c>
      <c r="J577" s="32" t="s">
        <v>5345</v>
      </c>
      <c r="K577" s="32"/>
      <c r="L577" s="30" t="s">
        <v>64</v>
      </c>
      <c r="M577" s="30" t="s">
        <v>1865</v>
      </c>
      <c r="N577" s="33" t="s">
        <v>129</v>
      </c>
      <c r="O577" s="33" t="s">
        <v>62</v>
      </c>
      <c r="P577" s="30" t="s">
        <v>69</v>
      </c>
      <c r="Q577" s="30" t="s">
        <v>5354</v>
      </c>
      <c r="R577" s="30"/>
      <c r="S577" s="32"/>
      <c r="T577" s="32"/>
      <c r="U577" s="30" t="s">
        <v>38</v>
      </c>
      <c r="V577" s="30"/>
      <c r="W577" s="30"/>
      <c r="X577" s="30"/>
      <c r="Y577" s="30"/>
      <c r="Z577" s="30" t="s">
        <v>5356</v>
      </c>
      <c r="AA577" s="30"/>
      <c r="AB577" s="31">
        <v>44378</v>
      </c>
      <c r="AC577" t="s">
        <v>78</v>
      </c>
      <c r="AE577" t="s">
        <v>5355</v>
      </c>
      <c r="AF577" t="s">
        <v>5353</v>
      </c>
      <c r="AG577" t="s">
        <v>5350</v>
      </c>
      <c r="AH577" t="s">
        <v>5351</v>
      </c>
    </row>
    <row r="578" spans="1:34" ht="150" x14ac:dyDescent="0.25">
      <c r="A578" s="1"/>
      <c r="B578" s="30" t="s">
        <v>5357</v>
      </c>
      <c r="C578" s="30" t="s">
        <v>5352</v>
      </c>
      <c r="D578" s="30" t="s">
        <v>5358</v>
      </c>
      <c r="E578" s="30" t="s">
        <v>5358</v>
      </c>
      <c r="F578" s="30" t="s">
        <v>5347</v>
      </c>
      <c r="G578" s="30" t="s">
        <v>5346</v>
      </c>
      <c r="H578" s="30" t="s">
        <v>61</v>
      </c>
      <c r="I578" s="32" t="s">
        <v>5344</v>
      </c>
      <c r="J578" s="32" t="s">
        <v>5345</v>
      </c>
      <c r="K578" s="32"/>
      <c r="L578" s="30" t="s">
        <v>64</v>
      </c>
      <c r="M578" s="30" t="s">
        <v>1865</v>
      </c>
      <c r="N578" s="33" t="s">
        <v>129</v>
      </c>
      <c r="O578" s="33" t="s">
        <v>62</v>
      </c>
      <c r="P578" s="30" t="s">
        <v>69</v>
      </c>
      <c r="Q578" s="30" t="s">
        <v>5354</v>
      </c>
      <c r="R578" s="30"/>
      <c r="S578" s="32"/>
      <c r="T578" s="32"/>
      <c r="U578" s="30" t="s">
        <v>38</v>
      </c>
      <c r="V578" s="30"/>
      <c r="W578" s="30"/>
      <c r="X578" s="30"/>
      <c r="Y578" s="30"/>
      <c r="Z578" s="30" t="s">
        <v>5363</v>
      </c>
      <c r="AA578" s="30"/>
      <c r="AB578" s="31">
        <v>44378</v>
      </c>
      <c r="AC578" t="s">
        <v>78</v>
      </c>
      <c r="AE578" t="s">
        <v>5362</v>
      </c>
      <c r="AF578" t="s">
        <v>5361</v>
      </c>
      <c r="AG578" t="s">
        <v>5359</v>
      </c>
      <c r="AH578" t="s">
        <v>5360</v>
      </c>
    </row>
    <row r="579" spans="1:34" ht="150" x14ac:dyDescent="0.25">
      <c r="A579" s="1"/>
      <c r="B579" s="30" t="s">
        <v>5364</v>
      </c>
      <c r="C579" s="30" t="s">
        <v>5352</v>
      </c>
      <c r="D579" s="30" t="s">
        <v>5365</v>
      </c>
      <c r="E579" s="30" t="s">
        <v>5365</v>
      </c>
      <c r="F579" s="30" t="s">
        <v>5347</v>
      </c>
      <c r="G579" s="30" t="s">
        <v>5346</v>
      </c>
      <c r="H579" s="30" t="s">
        <v>61</v>
      </c>
      <c r="I579" s="32" t="s">
        <v>5344</v>
      </c>
      <c r="J579" s="32" t="s">
        <v>5345</v>
      </c>
      <c r="K579" s="32"/>
      <c r="L579" s="30" t="s">
        <v>64</v>
      </c>
      <c r="M579" s="30" t="s">
        <v>1865</v>
      </c>
      <c r="N579" s="33" t="s">
        <v>129</v>
      </c>
      <c r="O579" s="33" t="s">
        <v>62</v>
      </c>
      <c r="P579" s="30" t="s">
        <v>69</v>
      </c>
      <c r="Q579" s="30" t="s">
        <v>5354</v>
      </c>
      <c r="R579" s="30"/>
      <c r="S579" s="32"/>
      <c r="T579" s="32"/>
      <c r="U579" s="30" t="s">
        <v>38</v>
      </c>
      <c r="V579" s="30"/>
      <c r="W579" s="30"/>
      <c r="X579" s="30"/>
      <c r="Y579" s="30"/>
      <c r="Z579" s="30" t="s">
        <v>5370</v>
      </c>
      <c r="AA579" s="30"/>
      <c r="AB579" s="31">
        <v>44378</v>
      </c>
      <c r="AC579" t="s">
        <v>78</v>
      </c>
      <c r="AE579" t="s">
        <v>5369</v>
      </c>
      <c r="AF579" t="s">
        <v>5368</v>
      </c>
      <c r="AG579" t="s">
        <v>5366</v>
      </c>
      <c r="AH579" t="s">
        <v>5367</v>
      </c>
    </row>
    <row r="580" spans="1:34" ht="150" x14ac:dyDescent="0.25">
      <c r="A580" s="1"/>
      <c r="B580" s="30" t="s">
        <v>5371</v>
      </c>
      <c r="C580" s="30" t="s">
        <v>5352</v>
      </c>
      <c r="D580" s="30" t="s">
        <v>5372</v>
      </c>
      <c r="E580" s="30" t="s">
        <v>5372</v>
      </c>
      <c r="F580" s="30" t="s">
        <v>5347</v>
      </c>
      <c r="G580" s="30" t="s">
        <v>5346</v>
      </c>
      <c r="H580" s="30" t="s">
        <v>61</v>
      </c>
      <c r="I580" s="32" t="s">
        <v>5344</v>
      </c>
      <c r="J580" s="32" t="s">
        <v>5345</v>
      </c>
      <c r="K580" s="32"/>
      <c r="L580" s="30" t="s">
        <v>64</v>
      </c>
      <c r="M580" s="30" t="s">
        <v>1865</v>
      </c>
      <c r="N580" s="33" t="s">
        <v>129</v>
      </c>
      <c r="O580" s="33" t="s">
        <v>62</v>
      </c>
      <c r="P580" s="30" t="s">
        <v>69</v>
      </c>
      <c r="Q580" s="30" t="s">
        <v>5354</v>
      </c>
      <c r="R580" s="30"/>
      <c r="S580" s="32"/>
      <c r="T580" s="32"/>
      <c r="U580" s="30" t="s">
        <v>38</v>
      </c>
      <c r="V580" s="30"/>
      <c r="W580" s="30"/>
      <c r="X580" s="30"/>
      <c r="Y580" s="30"/>
      <c r="Z580" s="30" t="s">
        <v>5377</v>
      </c>
      <c r="AA580" s="30"/>
      <c r="AB580" s="31">
        <v>44378</v>
      </c>
      <c r="AC580" t="s">
        <v>78</v>
      </c>
      <c r="AE580" t="s">
        <v>5376</v>
      </c>
      <c r="AF580" t="s">
        <v>5375</v>
      </c>
      <c r="AG580" t="s">
        <v>5373</v>
      </c>
      <c r="AH580" t="s">
        <v>5374</v>
      </c>
    </row>
    <row r="581" spans="1:34" ht="150" x14ac:dyDescent="0.25">
      <c r="A581" s="1"/>
      <c r="B581" s="30" t="s">
        <v>5378</v>
      </c>
      <c r="C581" s="30" t="s">
        <v>5352</v>
      </c>
      <c r="D581" s="30" t="s">
        <v>5379</v>
      </c>
      <c r="E581" s="30" t="s">
        <v>5379</v>
      </c>
      <c r="F581" s="30" t="s">
        <v>5347</v>
      </c>
      <c r="G581" s="30" t="s">
        <v>5346</v>
      </c>
      <c r="H581" s="30" t="s">
        <v>61</v>
      </c>
      <c r="I581" s="32" t="s">
        <v>5344</v>
      </c>
      <c r="J581" s="32" t="s">
        <v>5345</v>
      </c>
      <c r="K581" s="32"/>
      <c r="L581" s="30" t="s">
        <v>64</v>
      </c>
      <c r="M581" s="30" t="s">
        <v>1865</v>
      </c>
      <c r="N581" s="33" t="s">
        <v>129</v>
      </c>
      <c r="O581" s="33" t="s">
        <v>62</v>
      </c>
      <c r="P581" s="30" t="s">
        <v>69</v>
      </c>
      <c r="Q581" s="30" t="s">
        <v>5354</v>
      </c>
      <c r="R581" s="30"/>
      <c r="S581" s="32"/>
      <c r="T581" s="32"/>
      <c r="U581" s="30" t="s">
        <v>38</v>
      </c>
      <c r="V581" s="30"/>
      <c r="W581" s="30"/>
      <c r="X581" s="30"/>
      <c r="Y581" s="30"/>
      <c r="Z581" s="30" t="s">
        <v>5384</v>
      </c>
      <c r="AA581" s="30"/>
      <c r="AB581" s="31">
        <v>44378</v>
      </c>
      <c r="AC581" t="s">
        <v>78</v>
      </c>
      <c r="AE581" t="s">
        <v>5383</v>
      </c>
      <c r="AF581" t="s">
        <v>5382</v>
      </c>
      <c r="AG581" t="s">
        <v>5380</v>
      </c>
      <c r="AH581" t="s">
        <v>5381</v>
      </c>
    </row>
    <row r="582" spans="1:34" ht="150" x14ac:dyDescent="0.25">
      <c r="A582" s="1"/>
      <c r="B582" s="30" t="s">
        <v>5385</v>
      </c>
      <c r="C582" s="30" t="s">
        <v>5352</v>
      </c>
      <c r="D582" s="30" t="s">
        <v>5386</v>
      </c>
      <c r="E582" s="30" t="s">
        <v>5386</v>
      </c>
      <c r="F582" s="30" t="s">
        <v>5347</v>
      </c>
      <c r="G582" s="30" t="s">
        <v>5346</v>
      </c>
      <c r="H582" s="30" t="s">
        <v>61</v>
      </c>
      <c r="I582" s="32" t="s">
        <v>5344</v>
      </c>
      <c r="J582" s="32" t="s">
        <v>5345</v>
      </c>
      <c r="K582" s="32"/>
      <c r="L582" s="30" t="s">
        <v>64</v>
      </c>
      <c r="M582" s="30" t="s">
        <v>1865</v>
      </c>
      <c r="N582" s="33" t="s">
        <v>129</v>
      </c>
      <c r="O582" s="33" t="s">
        <v>62</v>
      </c>
      <c r="P582" s="30" t="s">
        <v>69</v>
      </c>
      <c r="Q582" s="30" t="s">
        <v>5354</v>
      </c>
      <c r="R582" s="30"/>
      <c r="S582" s="32"/>
      <c r="T582" s="32"/>
      <c r="U582" s="30" t="s">
        <v>38</v>
      </c>
      <c r="V582" s="30"/>
      <c r="W582" s="30"/>
      <c r="X582" s="30"/>
      <c r="Y582" s="30"/>
      <c r="Z582" s="30" t="s">
        <v>5391</v>
      </c>
      <c r="AA582" s="30"/>
      <c r="AB582" s="31">
        <v>44378</v>
      </c>
      <c r="AC582" t="s">
        <v>78</v>
      </c>
      <c r="AE582" t="s">
        <v>5390</v>
      </c>
      <c r="AF582" t="s">
        <v>5389</v>
      </c>
      <c r="AG582" t="s">
        <v>5387</v>
      </c>
      <c r="AH582" t="s">
        <v>5388</v>
      </c>
    </row>
    <row r="583" spans="1:34" ht="150" x14ac:dyDescent="0.25">
      <c r="A583" s="1"/>
      <c r="B583" s="30" t="s">
        <v>5392</v>
      </c>
      <c r="C583" s="30" t="s">
        <v>5352</v>
      </c>
      <c r="D583" s="30" t="s">
        <v>5393</v>
      </c>
      <c r="E583" s="30" t="s">
        <v>5393</v>
      </c>
      <c r="F583" s="30" t="s">
        <v>5347</v>
      </c>
      <c r="G583" s="30" t="s">
        <v>5346</v>
      </c>
      <c r="H583" s="30" t="s">
        <v>61</v>
      </c>
      <c r="I583" s="32" t="s">
        <v>5344</v>
      </c>
      <c r="J583" s="32" t="s">
        <v>5345</v>
      </c>
      <c r="K583" s="32"/>
      <c r="L583" s="30" t="s">
        <v>64</v>
      </c>
      <c r="M583" s="30" t="s">
        <v>1865</v>
      </c>
      <c r="N583" s="33" t="s">
        <v>129</v>
      </c>
      <c r="O583" s="33" t="s">
        <v>62</v>
      </c>
      <c r="P583" s="30" t="s">
        <v>69</v>
      </c>
      <c r="Q583" s="30" t="s">
        <v>5354</v>
      </c>
      <c r="R583" s="30"/>
      <c r="S583" s="32"/>
      <c r="T583" s="32"/>
      <c r="U583" s="30" t="s">
        <v>38</v>
      </c>
      <c r="V583" s="30"/>
      <c r="W583" s="30"/>
      <c r="X583" s="30"/>
      <c r="Y583" s="30"/>
      <c r="Z583" s="30" t="s">
        <v>5398</v>
      </c>
      <c r="AA583" s="30"/>
      <c r="AB583" s="31">
        <v>44378</v>
      </c>
      <c r="AC583" t="s">
        <v>78</v>
      </c>
      <c r="AE583" t="s">
        <v>5397</v>
      </c>
      <c r="AF583" t="s">
        <v>5396</v>
      </c>
      <c r="AG583" t="s">
        <v>5394</v>
      </c>
      <c r="AH583" t="s">
        <v>5395</v>
      </c>
    </row>
    <row r="584" spans="1:34" ht="150" x14ac:dyDescent="0.25">
      <c r="A584" s="1"/>
      <c r="B584" s="30" t="s">
        <v>5399</v>
      </c>
      <c r="C584" s="30" t="s">
        <v>5352</v>
      </c>
      <c r="D584" s="30" t="s">
        <v>5400</v>
      </c>
      <c r="E584" s="30" t="s">
        <v>5400</v>
      </c>
      <c r="F584" s="30" t="s">
        <v>5347</v>
      </c>
      <c r="G584" s="30" t="s">
        <v>5346</v>
      </c>
      <c r="H584" s="30" t="s">
        <v>61</v>
      </c>
      <c r="I584" s="32" t="s">
        <v>5344</v>
      </c>
      <c r="J584" s="32" t="s">
        <v>5345</v>
      </c>
      <c r="K584" s="32"/>
      <c r="L584" s="30" t="s">
        <v>64</v>
      </c>
      <c r="M584" s="30" t="s">
        <v>1865</v>
      </c>
      <c r="N584" s="33" t="s">
        <v>129</v>
      </c>
      <c r="O584" s="33" t="s">
        <v>62</v>
      </c>
      <c r="P584" s="30" t="s">
        <v>69</v>
      </c>
      <c r="Q584" s="30" t="s">
        <v>5354</v>
      </c>
      <c r="R584" s="30"/>
      <c r="S584" s="32"/>
      <c r="T584" s="32"/>
      <c r="U584" s="30" t="s">
        <v>38</v>
      </c>
      <c r="V584" s="30"/>
      <c r="W584" s="30"/>
      <c r="X584" s="30"/>
      <c r="Y584" s="30"/>
      <c r="Z584" s="30" t="s">
        <v>5405</v>
      </c>
      <c r="AA584" s="30"/>
      <c r="AB584" s="31">
        <v>44378</v>
      </c>
      <c r="AC584" t="s">
        <v>78</v>
      </c>
      <c r="AE584" t="s">
        <v>5404</v>
      </c>
      <c r="AF584" t="s">
        <v>5403</v>
      </c>
      <c r="AG584" t="s">
        <v>5401</v>
      </c>
      <c r="AH584" t="s">
        <v>5402</v>
      </c>
    </row>
    <row r="585" spans="1:34" ht="150" x14ac:dyDescent="0.25">
      <c r="A585" s="1"/>
      <c r="B585" s="30" t="s">
        <v>5406</v>
      </c>
      <c r="C585" s="30" t="s">
        <v>5352</v>
      </c>
      <c r="D585" s="30" t="s">
        <v>5407</v>
      </c>
      <c r="E585" s="30" t="s">
        <v>5407</v>
      </c>
      <c r="F585" s="30" t="s">
        <v>5347</v>
      </c>
      <c r="G585" s="30" t="s">
        <v>5346</v>
      </c>
      <c r="H585" s="30" t="s">
        <v>61</v>
      </c>
      <c r="I585" s="32" t="s">
        <v>5344</v>
      </c>
      <c r="J585" s="32" t="s">
        <v>5345</v>
      </c>
      <c r="K585" s="32"/>
      <c r="L585" s="30" t="s">
        <v>64</v>
      </c>
      <c r="M585" s="30" t="s">
        <v>1865</v>
      </c>
      <c r="N585" s="33" t="s">
        <v>129</v>
      </c>
      <c r="O585" s="33" t="s">
        <v>62</v>
      </c>
      <c r="P585" s="30" t="s">
        <v>69</v>
      </c>
      <c r="Q585" s="30" t="s">
        <v>5354</v>
      </c>
      <c r="R585" s="30"/>
      <c r="S585" s="32"/>
      <c r="T585" s="32"/>
      <c r="U585" s="30" t="s">
        <v>38</v>
      </c>
      <c r="V585" s="30"/>
      <c r="W585" s="30"/>
      <c r="X585" s="30"/>
      <c r="Y585" s="30"/>
      <c r="Z585" s="30" t="s">
        <v>5412</v>
      </c>
      <c r="AA585" s="30"/>
      <c r="AB585" s="31">
        <v>44378</v>
      </c>
      <c r="AC585" t="s">
        <v>78</v>
      </c>
      <c r="AE585" t="s">
        <v>5411</v>
      </c>
      <c r="AF585" t="s">
        <v>5410</v>
      </c>
      <c r="AG585" t="s">
        <v>5408</v>
      </c>
      <c r="AH585" t="s">
        <v>5409</v>
      </c>
    </row>
    <row r="586" spans="1:34" ht="150" x14ac:dyDescent="0.25">
      <c r="A586" s="1"/>
      <c r="B586" s="30" t="s">
        <v>5413</v>
      </c>
      <c r="C586" s="30" t="s">
        <v>5352</v>
      </c>
      <c r="D586" s="30" t="s">
        <v>5414</v>
      </c>
      <c r="E586" s="30" t="s">
        <v>5414</v>
      </c>
      <c r="F586" s="30" t="s">
        <v>5347</v>
      </c>
      <c r="G586" s="30" t="s">
        <v>5346</v>
      </c>
      <c r="H586" s="30" t="s">
        <v>61</v>
      </c>
      <c r="I586" s="32" t="s">
        <v>5344</v>
      </c>
      <c r="J586" s="32" t="s">
        <v>5345</v>
      </c>
      <c r="K586" s="32"/>
      <c r="L586" s="30" t="s">
        <v>64</v>
      </c>
      <c r="M586" s="30" t="s">
        <v>1865</v>
      </c>
      <c r="N586" s="33" t="s">
        <v>129</v>
      </c>
      <c r="O586" s="33" t="s">
        <v>62</v>
      </c>
      <c r="P586" s="30" t="s">
        <v>69</v>
      </c>
      <c r="Q586" s="30" t="s">
        <v>5354</v>
      </c>
      <c r="R586" s="30"/>
      <c r="S586" s="32"/>
      <c r="T586" s="32"/>
      <c r="U586" s="30" t="s">
        <v>38</v>
      </c>
      <c r="V586" s="30"/>
      <c r="W586" s="30"/>
      <c r="X586" s="30"/>
      <c r="Y586" s="30"/>
      <c r="Z586" s="30" t="s">
        <v>5419</v>
      </c>
      <c r="AA586" s="30"/>
      <c r="AB586" s="31">
        <v>44378</v>
      </c>
      <c r="AC586" t="s">
        <v>78</v>
      </c>
      <c r="AE586" t="s">
        <v>5418</v>
      </c>
      <c r="AF586" t="s">
        <v>5417</v>
      </c>
      <c r="AG586" t="s">
        <v>5415</v>
      </c>
      <c r="AH586" t="s">
        <v>5416</v>
      </c>
    </row>
    <row r="587" spans="1:34" ht="150" x14ac:dyDescent="0.25">
      <c r="A587" s="1"/>
      <c r="B587" s="30" t="s">
        <v>5420</v>
      </c>
      <c r="C587" s="30" t="s">
        <v>5352</v>
      </c>
      <c r="D587" s="30" t="s">
        <v>5421</v>
      </c>
      <c r="E587" s="30" t="s">
        <v>5421</v>
      </c>
      <c r="F587" s="30" t="s">
        <v>5347</v>
      </c>
      <c r="G587" s="30" t="s">
        <v>5346</v>
      </c>
      <c r="H587" s="30" t="s">
        <v>61</v>
      </c>
      <c r="I587" s="32" t="s">
        <v>5344</v>
      </c>
      <c r="J587" s="32" t="s">
        <v>5345</v>
      </c>
      <c r="K587" s="32"/>
      <c r="L587" s="30" t="s">
        <v>64</v>
      </c>
      <c r="M587" s="30" t="s">
        <v>1865</v>
      </c>
      <c r="N587" s="33" t="s">
        <v>129</v>
      </c>
      <c r="O587" s="33" t="s">
        <v>62</v>
      </c>
      <c r="P587" s="30" t="s">
        <v>69</v>
      </c>
      <c r="Q587" s="30" t="s">
        <v>5354</v>
      </c>
      <c r="R587" s="30"/>
      <c r="S587" s="32"/>
      <c r="T587" s="32"/>
      <c r="U587" s="30" t="s">
        <v>38</v>
      </c>
      <c r="V587" s="30"/>
      <c r="W587" s="30"/>
      <c r="X587" s="30"/>
      <c r="Y587" s="30"/>
      <c r="Z587" s="30" t="s">
        <v>5426</v>
      </c>
      <c r="AA587" s="30"/>
      <c r="AB587" s="31">
        <v>44378</v>
      </c>
      <c r="AC587" t="s">
        <v>78</v>
      </c>
      <c r="AE587" t="s">
        <v>5425</v>
      </c>
      <c r="AF587" t="s">
        <v>5424</v>
      </c>
      <c r="AG587" t="s">
        <v>5422</v>
      </c>
      <c r="AH587" t="s">
        <v>5423</v>
      </c>
    </row>
    <row r="588" spans="1:34" ht="150" x14ac:dyDescent="0.25">
      <c r="A588" s="1"/>
      <c r="B588" s="30" t="s">
        <v>5427</v>
      </c>
      <c r="C588" s="30" t="s">
        <v>5352</v>
      </c>
      <c r="D588" s="30" t="s">
        <v>5428</v>
      </c>
      <c r="E588" s="30" t="s">
        <v>5428</v>
      </c>
      <c r="F588" s="30" t="s">
        <v>5347</v>
      </c>
      <c r="G588" s="30" t="s">
        <v>5346</v>
      </c>
      <c r="H588" s="30" t="s">
        <v>61</v>
      </c>
      <c r="I588" s="32" t="s">
        <v>5344</v>
      </c>
      <c r="J588" s="32" t="s">
        <v>5345</v>
      </c>
      <c r="K588" s="32"/>
      <c r="L588" s="30" t="s">
        <v>64</v>
      </c>
      <c r="M588" s="30" t="s">
        <v>1865</v>
      </c>
      <c r="N588" s="33" t="s">
        <v>129</v>
      </c>
      <c r="O588" s="33" t="s">
        <v>62</v>
      </c>
      <c r="P588" s="30" t="s">
        <v>69</v>
      </c>
      <c r="Q588" s="30" t="s">
        <v>5354</v>
      </c>
      <c r="R588" s="30"/>
      <c r="S588" s="32"/>
      <c r="T588" s="32"/>
      <c r="U588" s="30" t="s">
        <v>38</v>
      </c>
      <c r="V588" s="30"/>
      <c r="W588" s="30"/>
      <c r="X588" s="30"/>
      <c r="Y588" s="30"/>
      <c r="Z588" s="30" t="s">
        <v>5433</v>
      </c>
      <c r="AA588" s="30"/>
      <c r="AB588" s="31">
        <v>44378</v>
      </c>
      <c r="AC588" t="s">
        <v>78</v>
      </c>
      <c r="AE588" t="s">
        <v>5432</v>
      </c>
      <c r="AF588" t="s">
        <v>5431</v>
      </c>
      <c r="AG588" t="s">
        <v>5429</v>
      </c>
      <c r="AH588" t="s">
        <v>5430</v>
      </c>
    </row>
    <row r="589" spans="1:34" ht="150" x14ac:dyDescent="0.25">
      <c r="A589" s="1"/>
      <c r="B589" s="30" t="s">
        <v>5434</v>
      </c>
      <c r="C589" s="30" t="s">
        <v>5352</v>
      </c>
      <c r="D589" s="30" t="s">
        <v>5435</v>
      </c>
      <c r="E589" s="30" t="s">
        <v>5435</v>
      </c>
      <c r="F589" s="30" t="s">
        <v>5347</v>
      </c>
      <c r="G589" s="30" t="s">
        <v>5346</v>
      </c>
      <c r="H589" s="30" t="s">
        <v>61</v>
      </c>
      <c r="I589" s="32" t="s">
        <v>5344</v>
      </c>
      <c r="J589" s="32" t="s">
        <v>5345</v>
      </c>
      <c r="K589" s="32"/>
      <c r="L589" s="30" t="s">
        <v>64</v>
      </c>
      <c r="M589" s="30" t="s">
        <v>1865</v>
      </c>
      <c r="N589" s="33" t="s">
        <v>129</v>
      </c>
      <c r="O589" s="33" t="s">
        <v>62</v>
      </c>
      <c r="P589" s="30" t="s">
        <v>69</v>
      </c>
      <c r="Q589" s="30" t="s">
        <v>5354</v>
      </c>
      <c r="R589" s="30"/>
      <c r="S589" s="32"/>
      <c r="T589" s="32"/>
      <c r="U589" s="30" t="s">
        <v>38</v>
      </c>
      <c r="V589" s="30"/>
      <c r="W589" s="30"/>
      <c r="X589" s="30"/>
      <c r="Y589" s="30"/>
      <c r="Z589" s="30" t="s">
        <v>5440</v>
      </c>
      <c r="AA589" s="30"/>
      <c r="AB589" s="31">
        <v>44378</v>
      </c>
      <c r="AC589" t="s">
        <v>78</v>
      </c>
      <c r="AE589" t="s">
        <v>5439</v>
      </c>
      <c r="AF589" t="s">
        <v>5438</v>
      </c>
      <c r="AG589" t="s">
        <v>5436</v>
      </c>
      <c r="AH589" t="s">
        <v>5437</v>
      </c>
    </row>
    <row r="590" spans="1:34" ht="150" x14ac:dyDescent="0.25">
      <c r="A590" s="1"/>
      <c r="B590" s="30" t="s">
        <v>5441</v>
      </c>
      <c r="C590" s="30" t="s">
        <v>5352</v>
      </c>
      <c r="D590" s="30" t="s">
        <v>5442</v>
      </c>
      <c r="E590" s="30" t="s">
        <v>5442</v>
      </c>
      <c r="F590" s="30" t="s">
        <v>5347</v>
      </c>
      <c r="G590" s="30" t="s">
        <v>5346</v>
      </c>
      <c r="H590" s="30" t="s">
        <v>61</v>
      </c>
      <c r="I590" s="32" t="s">
        <v>5344</v>
      </c>
      <c r="J590" s="32" t="s">
        <v>5345</v>
      </c>
      <c r="K590" s="32"/>
      <c r="L590" s="30" t="s">
        <v>64</v>
      </c>
      <c r="M590" s="30" t="s">
        <v>1865</v>
      </c>
      <c r="N590" s="33" t="s">
        <v>129</v>
      </c>
      <c r="O590" s="33" t="s">
        <v>62</v>
      </c>
      <c r="P590" s="30" t="s">
        <v>69</v>
      </c>
      <c r="Q590" s="30" t="s">
        <v>5354</v>
      </c>
      <c r="R590" s="30"/>
      <c r="S590" s="32"/>
      <c r="T590" s="32"/>
      <c r="U590" s="30" t="s">
        <v>38</v>
      </c>
      <c r="V590" s="30"/>
      <c r="W590" s="30"/>
      <c r="X590" s="30"/>
      <c r="Y590" s="30"/>
      <c r="Z590" s="30" t="s">
        <v>5447</v>
      </c>
      <c r="AA590" s="30"/>
      <c r="AB590" s="31">
        <v>44378</v>
      </c>
      <c r="AC590" t="s">
        <v>78</v>
      </c>
      <c r="AE590" t="s">
        <v>5446</v>
      </c>
      <c r="AF590" t="s">
        <v>5445</v>
      </c>
      <c r="AG590" t="s">
        <v>5443</v>
      </c>
      <c r="AH590" t="s">
        <v>5444</v>
      </c>
    </row>
    <row r="591" spans="1:34" ht="330" x14ac:dyDescent="0.25">
      <c r="A591" s="1"/>
      <c r="B591" s="30" t="s">
        <v>5449</v>
      </c>
      <c r="C591" s="30" t="s">
        <v>343</v>
      </c>
      <c r="D591" s="30" t="s">
        <v>5450</v>
      </c>
      <c r="E591" s="30" t="s">
        <v>5450</v>
      </c>
      <c r="F591" s="30" t="s">
        <v>338</v>
      </c>
      <c r="G591" s="30" t="s">
        <v>337</v>
      </c>
      <c r="H591" s="30" t="s">
        <v>61</v>
      </c>
      <c r="I591" s="32" t="s">
        <v>335</v>
      </c>
      <c r="J591" s="32" t="s">
        <v>5448</v>
      </c>
      <c r="K591" s="32"/>
      <c r="L591" s="30" t="s">
        <v>64</v>
      </c>
      <c r="M591" s="30" t="s">
        <v>348</v>
      </c>
      <c r="N591" s="33" t="s">
        <v>129</v>
      </c>
      <c r="O591" s="33" t="s">
        <v>62</v>
      </c>
      <c r="P591" s="30" t="s">
        <v>69</v>
      </c>
      <c r="Q591" s="30" t="s">
        <v>345</v>
      </c>
      <c r="R591" s="30"/>
      <c r="S591" s="32"/>
      <c r="T591" s="32"/>
      <c r="U591" s="30" t="s">
        <v>38</v>
      </c>
      <c r="V591" s="30"/>
      <c r="W591" s="30"/>
      <c r="X591" s="30"/>
      <c r="Y591" s="30"/>
      <c r="Z591" s="30" t="s">
        <v>5455</v>
      </c>
      <c r="AA591" s="30"/>
      <c r="AB591" s="31">
        <v>44452</v>
      </c>
      <c r="AE591" t="s">
        <v>5454</v>
      </c>
      <c r="AF591" t="s">
        <v>5453</v>
      </c>
      <c r="AG591" t="s">
        <v>5451</v>
      </c>
      <c r="AH591" t="s">
        <v>5452</v>
      </c>
    </row>
    <row r="592" spans="1:34" ht="330" x14ac:dyDescent="0.25">
      <c r="A592" s="1"/>
      <c r="B592" s="30" t="s">
        <v>5456</v>
      </c>
      <c r="C592" s="30" t="s">
        <v>343</v>
      </c>
      <c r="D592" s="30" t="s">
        <v>5457</v>
      </c>
      <c r="E592" s="30" t="s">
        <v>5457</v>
      </c>
      <c r="F592" s="30" t="s">
        <v>338</v>
      </c>
      <c r="G592" s="30" t="s">
        <v>337</v>
      </c>
      <c r="H592" s="30" t="s">
        <v>61</v>
      </c>
      <c r="I592" s="32" t="s">
        <v>335</v>
      </c>
      <c r="J592" s="32" t="s">
        <v>5448</v>
      </c>
      <c r="K592" s="32"/>
      <c r="L592" s="30" t="s">
        <v>64</v>
      </c>
      <c r="M592" s="30" t="s">
        <v>348</v>
      </c>
      <c r="N592" s="33" t="s">
        <v>129</v>
      </c>
      <c r="O592" s="33" t="s">
        <v>62</v>
      </c>
      <c r="P592" s="30" t="s">
        <v>69</v>
      </c>
      <c r="Q592" s="30" t="s">
        <v>345</v>
      </c>
      <c r="R592" s="30"/>
      <c r="S592" s="32"/>
      <c r="T592" s="32"/>
      <c r="U592" s="30" t="s">
        <v>38</v>
      </c>
      <c r="V592" s="30"/>
      <c r="W592" s="30"/>
      <c r="X592" s="30"/>
      <c r="Y592" s="30"/>
      <c r="Z592" s="30" t="s">
        <v>5462</v>
      </c>
      <c r="AA592" s="30"/>
      <c r="AB592" s="31">
        <v>44452</v>
      </c>
      <c r="AE592" t="s">
        <v>5461</v>
      </c>
      <c r="AF592" t="s">
        <v>5460</v>
      </c>
      <c r="AG592" t="s">
        <v>5458</v>
      </c>
      <c r="AH592" t="s">
        <v>5459</v>
      </c>
    </row>
    <row r="593" spans="1:34" ht="330" x14ac:dyDescent="0.25">
      <c r="A593" s="1"/>
      <c r="B593" s="30" t="s">
        <v>5463</v>
      </c>
      <c r="C593" s="30" t="s">
        <v>343</v>
      </c>
      <c r="D593" s="30" t="s">
        <v>5464</v>
      </c>
      <c r="E593" s="30" t="s">
        <v>5464</v>
      </c>
      <c r="F593" s="30" t="s">
        <v>338</v>
      </c>
      <c r="G593" s="30" t="s">
        <v>337</v>
      </c>
      <c r="H593" s="30" t="s">
        <v>61</v>
      </c>
      <c r="I593" s="32" t="s">
        <v>335</v>
      </c>
      <c r="J593" s="32" t="s">
        <v>5448</v>
      </c>
      <c r="K593" s="32"/>
      <c r="L593" s="30" t="s">
        <v>64</v>
      </c>
      <c r="M593" s="30" t="s">
        <v>348</v>
      </c>
      <c r="N593" s="33" t="s">
        <v>129</v>
      </c>
      <c r="O593" s="33" t="s">
        <v>62</v>
      </c>
      <c r="P593" s="30" t="s">
        <v>69</v>
      </c>
      <c r="Q593" s="30" t="s">
        <v>345</v>
      </c>
      <c r="R593" s="30"/>
      <c r="S593" s="32"/>
      <c r="T593" s="32"/>
      <c r="U593" s="30" t="s">
        <v>38</v>
      </c>
      <c r="V593" s="30"/>
      <c r="W593" s="30"/>
      <c r="X593" s="30"/>
      <c r="Y593" s="30"/>
      <c r="Z593" s="30" t="s">
        <v>5469</v>
      </c>
      <c r="AA593" s="30"/>
      <c r="AB593" s="31">
        <v>44452</v>
      </c>
      <c r="AE593" t="s">
        <v>5468</v>
      </c>
      <c r="AF593" t="s">
        <v>5467</v>
      </c>
      <c r="AG593" t="s">
        <v>5465</v>
      </c>
      <c r="AH593" t="s">
        <v>5466</v>
      </c>
    </row>
    <row r="594" spans="1:34" ht="330" x14ac:dyDescent="0.25">
      <c r="A594" s="1"/>
      <c r="B594" s="30" t="s">
        <v>5470</v>
      </c>
      <c r="C594" s="30" t="s">
        <v>343</v>
      </c>
      <c r="D594" s="30" t="s">
        <v>5471</v>
      </c>
      <c r="E594" s="30" t="s">
        <v>5471</v>
      </c>
      <c r="F594" s="30" t="s">
        <v>338</v>
      </c>
      <c r="G594" s="30" t="s">
        <v>337</v>
      </c>
      <c r="H594" s="30" t="s">
        <v>61</v>
      </c>
      <c r="I594" s="32" t="s">
        <v>335</v>
      </c>
      <c r="J594" s="32" t="s">
        <v>5448</v>
      </c>
      <c r="K594" s="32"/>
      <c r="L594" s="30" t="s">
        <v>64</v>
      </c>
      <c r="M594" s="30" t="s">
        <v>348</v>
      </c>
      <c r="N594" s="33" t="s">
        <v>129</v>
      </c>
      <c r="O594" s="33" t="s">
        <v>62</v>
      </c>
      <c r="P594" s="30" t="s">
        <v>69</v>
      </c>
      <c r="Q594" s="30" t="s">
        <v>345</v>
      </c>
      <c r="R594" s="30"/>
      <c r="S594" s="32"/>
      <c r="T594" s="32"/>
      <c r="U594" s="30" t="s">
        <v>47</v>
      </c>
      <c r="V594" s="30"/>
      <c r="W594" s="30"/>
      <c r="X594" s="30"/>
      <c r="Y594" s="30"/>
      <c r="Z594" s="30" t="s">
        <v>5476</v>
      </c>
      <c r="AA594" s="30"/>
      <c r="AB594" s="31">
        <v>44452</v>
      </c>
      <c r="AE594" t="s">
        <v>5475</v>
      </c>
      <c r="AF594" t="s">
        <v>5474</v>
      </c>
      <c r="AG594" t="s">
        <v>5472</v>
      </c>
      <c r="AH594" t="s">
        <v>5473</v>
      </c>
    </row>
    <row r="595" spans="1:34" ht="150" x14ac:dyDescent="0.25">
      <c r="A595" s="1"/>
      <c r="B595" s="30" t="s">
        <v>5480</v>
      </c>
      <c r="C595" s="30" t="s">
        <v>5484</v>
      </c>
      <c r="D595" s="30" t="s">
        <v>5481</v>
      </c>
      <c r="E595" s="30" t="s">
        <v>5481</v>
      </c>
      <c r="F595" s="30" t="s">
        <v>5479</v>
      </c>
      <c r="G595" s="30" t="s">
        <v>5478</v>
      </c>
      <c r="H595" s="30" t="s">
        <v>61</v>
      </c>
      <c r="I595" s="32" t="s">
        <v>5477</v>
      </c>
      <c r="J595" s="32"/>
      <c r="K595" s="32"/>
      <c r="L595" s="30" t="s">
        <v>64</v>
      </c>
      <c r="M595" s="30" t="s">
        <v>428</v>
      </c>
      <c r="N595" s="33" t="s">
        <v>129</v>
      </c>
      <c r="O595" s="33" t="s">
        <v>62</v>
      </c>
      <c r="P595" s="30" t="s">
        <v>69</v>
      </c>
      <c r="Q595" s="30" t="s">
        <v>5486</v>
      </c>
      <c r="R595" s="30"/>
      <c r="S595" s="32"/>
      <c r="T595" s="32"/>
      <c r="U595" s="30" t="s">
        <v>47</v>
      </c>
      <c r="V595" s="30"/>
      <c r="W595" s="30"/>
      <c r="X595" s="30"/>
      <c r="Y595" s="30"/>
      <c r="Z595" s="30" t="s">
        <v>5488</v>
      </c>
      <c r="AA595" s="30"/>
      <c r="AB595" s="31">
        <v>44409</v>
      </c>
      <c r="AE595" t="s">
        <v>5487</v>
      </c>
      <c r="AF595" t="s">
        <v>5485</v>
      </c>
      <c r="AG595" t="s">
        <v>5482</v>
      </c>
      <c r="AH595" t="s">
        <v>5483</v>
      </c>
    </row>
    <row r="596" spans="1:34" ht="150" x14ac:dyDescent="0.25">
      <c r="A596" s="1"/>
      <c r="B596" s="30" t="s">
        <v>5492</v>
      </c>
      <c r="C596" s="30" t="s">
        <v>5496</v>
      </c>
      <c r="D596" s="30" t="s">
        <v>5493</v>
      </c>
      <c r="E596" s="30" t="s">
        <v>5493</v>
      </c>
      <c r="F596" s="30" t="s">
        <v>5491</v>
      </c>
      <c r="G596" s="30" t="s">
        <v>5490</v>
      </c>
      <c r="H596" s="30" t="s">
        <v>61</v>
      </c>
      <c r="I596" s="32" t="s">
        <v>5489</v>
      </c>
      <c r="J596" s="32"/>
      <c r="K596" s="32"/>
      <c r="L596" s="30" t="s">
        <v>64</v>
      </c>
      <c r="M596" s="30" t="s">
        <v>469</v>
      </c>
      <c r="N596" s="33" t="s">
        <v>129</v>
      </c>
      <c r="O596" s="33" t="s">
        <v>62</v>
      </c>
      <c r="P596" s="30" t="s">
        <v>69</v>
      </c>
      <c r="Q596" s="30" t="s">
        <v>5498</v>
      </c>
      <c r="R596" s="30"/>
      <c r="S596" s="32"/>
      <c r="T596" s="32"/>
      <c r="U596" s="30" t="s">
        <v>47</v>
      </c>
      <c r="V596" s="30"/>
      <c r="W596" s="30"/>
      <c r="X596" s="30"/>
      <c r="Y596" s="30"/>
      <c r="Z596" s="30" t="s">
        <v>5500</v>
      </c>
      <c r="AA596" s="30"/>
      <c r="AB596" s="31">
        <v>44470</v>
      </c>
      <c r="AE596" t="s">
        <v>5499</v>
      </c>
      <c r="AF596" t="s">
        <v>5497</v>
      </c>
      <c r="AG596" t="s">
        <v>5494</v>
      </c>
      <c r="AH596" t="s">
        <v>5495</v>
      </c>
    </row>
    <row r="597" spans="1:34" ht="180" x14ac:dyDescent="0.25">
      <c r="A597" s="1"/>
      <c r="B597" s="30" t="s">
        <v>5505</v>
      </c>
      <c r="C597" s="30" t="s">
        <v>5509</v>
      </c>
      <c r="D597" s="30" t="s">
        <v>5506</v>
      </c>
      <c r="E597" s="30" t="s">
        <v>5506</v>
      </c>
      <c r="F597" s="30" t="s">
        <v>5504</v>
      </c>
      <c r="G597" s="30" t="s">
        <v>5503</v>
      </c>
      <c r="H597" s="30" t="s">
        <v>61</v>
      </c>
      <c r="I597" s="32" t="s">
        <v>5501</v>
      </c>
      <c r="J597" s="32" t="s">
        <v>5502</v>
      </c>
      <c r="K597" s="32"/>
      <c r="L597" s="30" t="s">
        <v>64</v>
      </c>
      <c r="M597" s="30" t="s">
        <v>3672</v>
      </c>
      <c r="N597" s="33" t="s">
        <v>129</v>
      </c>
      <c r="O597" s="33" t="s">
        <v>62</v>
      </c>
      <c r="P597" s="30" t="s">
        <v>69</v>
      </c>
      <c r="Q597" s="30" t="s">
        <v>5511</v>
      </c>
      <c r="R597" s="30"/>
      <c r="S597" s="32"/>
      <c r="T597" s="32"/>
      <c r="U597" s="30" t="s">
        <v>46</v>
      </c>
      <c r="V597" s="30"/>
      <c r="W597" s="30"/>
      <c r="X597" s="30"/>
      <c r="Y597" s="30"/>
      <c r="Z597" s="30" t="s">
        <v>5513</v>
      </c>
      <c r="AA597" s="30"/>
      <c r="AB597" s="31">
        <v>44531</v>
      </c>
      <c r="AC597" t="s">
        <v>78</v>
      </c>
      <c r="AE597" t="s">
        <v>5512</v>
      </c>
      <c r="AF597" t="s">
        <v>5510</v>
      </c>
      <c r="AG597" t="s">
        <v>5507</v>
      </c>
      <c r="AH597" t="s">
        <v>5508</v>
      </c>
    </row>
    <row r="598" spans="1:34" ht="390" x14ac:dyDescent="0.25">
      <c r="A598" s="1"/>
      <c r="B598" s="30" t="s">
        <v>5517</v>
      </c>
      <c r="C598" s="30" t="s">
        <v>5521</v>
      </c>
      <c r="D598" s="30" t="s">
        <v>5518</v>
      </c>
      <c r="E598" s="30" t="s">
        <v>5518</v>
      </c>
      <c r="F598" s="30" t="s">
        <v>5516</v>
      </c>
      <c r="G598" s="30" t="s">
        <v>5515</v>
      </c>
      <c r="H598" s="30" t="s">
        <v>61</v>
      </c>
      <c r="I598" s="32" t="s">
        <v>5514</v>
      </c>
      <c r="J598" s="32"/>
      <c r="K598" s="32"/>
      <c r="L598" s="30" t="s">
        <v>64</v>
      </c>
      <c r="M598" s="30" t="s">
        <v>3672</v>
      </c>
      <c r="N598" s="33" t="s">
        <v>129</v>
      </c>
      <c r="O598" s="33" t="s">
        <v>62</v>
      </c>
      <c r="P598" s="30" t="s">
        <v>69</v>
      </c>
      <c r="Q598" s="30" t="s">
        <v>5523</v>
      </c>
      <c r="R598" s="30"/>
      <c r="S598" s="32"/>
      <c r="T598" s="32"/>
      <c r="U598" s="30" t="s">
        <v>47</v>
      </c>
      <c r="V598" s="30"/>
      <c r="W598" s="30"/>
      <c r="X598" s="30"/>
      <c r="Y598" s="30"/>
      <c r="Z598" s="30" t="s">
        <v>5525</v>
      </c>
      <c r="AA598" s="30"/>
      <c r="AB598" s="31">
        <v>44531</v>
      </c>
      <c r="AC598" t="s">
        <v>78</v>
      </c>
      <c r="AE598" t="s">
        <v>5524</v>
      </c>
      <c r="AF598" t="s">
        <v>5522</v>
      </c>
      <c r="AG598" t="s">
        <v>5519</v>
      </c>
      <c r="AH598" t="s">
        <v>5520</v>
      </c>
    </row>
    <row r="599" spans="1:34" ht="409.5" x14ac:dyDescent="0.25">
      <c r="A599" s="1"/>
      <c r="B599" s="30" t="s">
        <v>5530</v>
      </c>
      <c r="C599" s="30" t="s">
        <v>5534</v>
      </c>
      <c r="D599" s="30" t="s">
        <v>5531</v>
      </c>
      <c r="E599" s="30" t="s">
        <v>5531</v>
      </c>
      <c r="F599" s="30" t="s">
        <v>5529</v>
      </c>
      <c r="G599" s="30" t="s">
        <v>5528</v>
      </c>
      <c r="H599" s="30" t="s">
        <v>61</v>
      </c>
      <c r="I599" s="32" t="s">
        <v>5526</v>
      </c>
      <c r="J599" s="32" t="s">
        <v>5527</v>
      </c>
      <c r="K599" s="32"/>
      <c r="L599" s="30" t="s">
        <v>64</v>
      </c>
      <c r="M599" s="30" t="s">
        <v>5539</v>
      </c>
      <c r="N599" s="33" t="s">
        <v>106</v>
      </c>
      <c r="O599" s="33" t="s">
        <v>62</v>
      </c>
      <c r="P599" s="30" t="s">
        <v>69</v>
      </c>
      <c r="Q599" s="30" t="s">
        <v>5536</v>
      </c>
      <c r="R599" s="30"/>
      <c r="S599" s="32"/>
      <c r="T599" s="32"/>
      <c r="U599" s="30" t="s">
        <v>46</v>
      </c>
      <c r="V599" s="30"/>
      <c r="W599" s="30"/>
      <c r="X599" s="30"/>
      <c r="Y599" s="30"/>
      <c r="Z599" s="30" t="s">
        <v>5538</v>
      </c>
      <c r="AA599" s="30"/>
      <c r="AB599" s="31">
        <v>44368</v>
      </c>
      <c r="AC599" t="s">
        <v>78</v>
      </c>
      <c r="AE599" t="s">
        <v>5537</v>
      </c>
      <c r="AF599" t="s">
        <v>5535</v>
      </c>
      <c r="AG599" t="s">
        <v>5532</v>
      </c>
      <c r="AH599" t="s">
        <v>5533</v>
      </c>
    </row>
    <row r="600" spans="1:34" ht="375" x14ac:dyDescent="0.25">
      <c r="A600" s="1"/>
      <c r="B600" s="30" t="s">
        <v>5543</v>
      </c>
      <c r="C600" s="30" t="s">
        <v>5547</v>
      </c>
      <c r="D600" s="30" t="s">
        <v>5544</v>
      </c>
      <c r="E600" s="30" t="s">
        <v>5544</v>
      </c>
      <c r="F600" s="30" t="s">
        <v>5542</v>
      </c>
      <c r="G600" s="30" t="s">
        <v>5541</v>
      </c>
      <c r="H600" s="30" t="s">
        <v>61</v>
      </c>
      <c r="I600" s="32" t="s">
        <v>5540</v>
      </c>
      <c r="J600" s="32"/>
      <c r="K600" s="32"/>
      <c r="L600" s="30" t="s">
        <v>64</v>
      </c>
      <c r="M600" s="30" t="s">
        <v>3261</v>
      </c>
      <c r="N600" s="33" t="s">
        <v>106</v>
      </c>
      <c r="O600" s="33" t="s">
        <v>62</v>
      </c>
      <c r="P600" s="30" t="s">
        <v>69</v>
      </c>
      <c r="Q600" s="30" t="s">
        <v>5549</v>
      </c>
      <c r="R600" s="30"/>
      <c r="S600" s="32"/>
      <c r="T600" s="32"/>
      <c r="U600" s="30" t="s">
        <v>46</v>
      </c>
      <c r="V600" s="30"/>
      <c r="W600" s="30"/>
      <c r="X600" s="30"/>
      <c r="Y600" s="30"/>
      <c r="Z600" s="30" t="s">
        <v>5551</v>
      </c>
      <c r="AA600" s="30"/>
      <c r="AB600" s="31">
        <v>44320</v>
      </c>
      <c r="AE600" t="s">
        <v>5550</v>
      </c>
      <c r="AF600" t="s">
        <v>5548</v>
      </c>
      <c r="AG600" t="s">
        <v>5545</v>
      </c>
      <c r="AH600" t="s">
        <v>5546</v>
      </c>
    </row>
    <row r="601" spans="1:34" ht="150" x14ac:dyDescent="0.25">
      <c r="A601" s="1"/>
      <c r="B601" s="30" t="s">
        <v>5555</v>
      </c>
      <c r="C601" s="30" t="s">
        <v>5559</v>
      </c>
      <c r="D601" s="30" t="s">
        <v>5556</v>
      </c>
      <c r="E601" s="30" t="s">
        <v>5556</v>
      </c>
      <c r="F601" s="30" t="s">
        <v>5554</v>
      </c>
      <c r="G601" s="30" t="s">
        <v>5553</v>
      </c>
      <c r="H601" s="30" t="s">
        <v>61</v>
      </c>
      <c r="I601" s="32" t="s">
        <v>5552</v>
      </c>
      <c r="J601" s="32"/>
      <c r="K601" s="32"/>
      <c r="L601" s="30" t="s">
        <v>64</v>
      </c>
      <c r="M601" s="30" t="s">
        <v>455</v>
      </c>
      <c r="N601" s="33" t="s">
        <v>62</v>
      </c>
      <c r="O601" s="33" t="s">
        <v>92</v>
      </c>
      <c r="P601" s="30" t="s">
        <v>69</v>
      </c>
      <c r="Q601" s="30"/>
      <c r="R601" s="30"/>
      <c r="S601" s="32"/>
      <c r="T601" s="32"/>
      <c r="U601" s="30" t="s">
        <v>46</v>
      </c>
      <c r="V601" s="30"/>
      <c r="W601" s="30"/>
      <c r="X601" s="30"/>
      <c r="Y601" s="30"/>
      <c r="Z601" s="30" t="s">
        <v>5562</v>
      </c>
      <c r="AA601" s="30"/>
      <c r="AB601" s="31">
        <v>44317</v>
      </c>
      <c r="AE601" t="s">
        <v>5561</v>
      </c>
      <c r="AF601" t="s">
        <v>5560</v>
      </c>
      <c r="AG601" t="s">
        <v>5557</v>
      </c>
      <c r="AH601" t="s">
        <v>5558</v>
      </c>
    </row>
    <row r="602" spans="1:34" ht="210" x14ac:dyDescent="0.25">
      <c r="A602" s="1"/>
      <c r="B602" s="30" t="s">
        <v>5567</v>
      </c>
      <c r="C602" s="30" t="s">
        <v>5571</v>
      </c>
      <c r="D602" s="30" t="s">
        <v>5568</v>
      </c>
      <c r="E602" s="30" t="s">
        <v>5568</v>
      </c>
      <c r="F602" s="30" t="s">
        <v>5566</v>
      </c>
      <c r="G602" s="30" t="s">
        <v>5565</v>
      </c>
      <c r="H602" s="30" t="s">
        <v>105</v>
      </c>
      <c r="I602" s="32" t="s">
        <v>5563</v>
      </c>
      <c r="J602" s="32" t="s">
        <v>5564</v>
      </c>
      <c r="K602" s="32"/>
      <c r="L602" s="30" t="s">
        <v>107</v>
      </c>
      <c r="M602" s="30" t="s">
        <v>190</v>
      </c>
      <c r="N602" s="33" t="s">
        <v>129</v>
      </c>
      <c r="O602" s="33" t="s">
        <v>62</v>
      </c>
      <c r="P602" s="30" t="s">
        <v>69</v>
      </c>
      <c r="Q602" s="30" t="s">
        <v>5573</v>
      </c>
      <c r="R602" s="30"/>
      <c r="S602" s="32"/>
      <c r="T602" s="32"/>
      <c r="U602" s="30" t="s">
        <v>47</v>
      </c>
      <c r="V602" s="30"/>
      <c r="W602" s="30"/>
      <c r="X602" s="30"/>
      <c r="Y602" s="30"/>
      <c r="Z602" s="30" t="s">
        <v>5575</v>
      </c>
      <c r="AA602" s="30"/>
      <c r="AB602" s="31">
        <v>44501</v>
      </c>
      <c r="AC602" t="s">
        <v>78</v>
      </c>
      <c r="AE602" t="s">
        <v>5574</v>
      </c>
      <c r="AF602" t="s">
        <v>5572</v>
      </c>
      <c r="AG602" t="s">
        <v>5569</v>
      </c>
      <c r="AH602" t="s">
        <v>5570</v>
      </c>
    </row>
    <row r="603" spans="1:34" ht="210" x14ac:dyDescent="0.25">
      <c r="A603" s="1"/>
      <c r="B603" s="30" t="s">
        <v>5580</v>
      </c>
      <c r="C603" s="30" t="s">
        <v>5584</v>
      </c>
      <c r="D603" s="30" t="s">
        <v>5581</v>
      </c>
      <c r="E603" s="30" t="s">
        <v>5581</v>
      </c>
      <c r="F603" s="30" t="s">
        <v>5579</v>
      </c>
      <c r="G603" s="30" t="s">
        <v>5578</v>
      </c>
      <c r="H603" s="30" t="s">
        <v>105</v>
      </c>
      <c r="I603" s="32" t="s">
        <v>5576</v>
      </c>
      <c r="J603" s="32" t="s">
        <v>5577</v>
      </c>
      <c r="K603" s="32"/>
      <c r="L603" s="30" t="s">
        <v>107</v>
      </c>
      <c r="M603" s="30" t="s">
        <v>1865</v>
      </c>
      <c r="N603" s="33" t="s">
        <v>129</v>
      </c>
      <c r="O603" s="33" t="s">
        <v>62</v>
      </c>
      <c r="P603" s="30" t="s">
        <v>69</v>
      </c>
      <c r="Q603" s="30"/>
      <c r="R603" s="30"/>
      <c r="S603" s="32"/>
      <c r="T603" s="32"/>
      <c r="U603" s="30" t="s">
        <v>38</v>
      </c>
      <c r="V603" s="30"/>
      <c r="W603" s="30"/>
      <c r="X603" s="30"/>
      <c r="Y603" s="30"/>
      <c r="Z603" s="30" t="s">
        <v>5587</v>
      </c>
      <c r="AA603" s="30"/>
      <c r="AB603" s="31">
        <v>44378</v>
      </c>
      <c r="AC603" t="s">
        <v>78</v>
      </c>
      <c r="AE603" t="s">
        <v>5586</v>
      </c>
      <c r="AF603" t="s">
        <v>5585</v>
      </c>
      <c r="AG603" t="s">
        <v>5582</v>
      </c>
      <c r="AH603" t="s">
        <v>5583</v>
      </c>
    </row>
    <row r="604" spans="1:34" ht="150" x14ac:dyDescent="0.25">
      <c r="A604" s="1"/>
      <c r="B604" s="30" t="s">
        <v>5591</v>
      </c>
      <c r="C604" s="30" t="s">
        <v>5595</v>
      </c>
      <c r="D604" s="30" t="s">
        <v>5592</v>
      </c>
      <c r="E604" s="30" t="s">
        <v>5592</v>
      </c>
      <c r="F604" s="30" t="s">
        <v>5590</v>
      </c>
      <c r="G604" s="30" t="s">
        <v>5589</v>
      </c>
      <c r="H604" s="30" t="s">
        <v>61</v>
      </c>
      <c r="I604" s="32" t="s">
        <v>5588</v>
      </c>
      <c r="J604" s="32"/>
      <c r="K604" s="32"/>
      <c r="L604" s="30" t="s">
        <v>64</v>
      </c>
      <c r="M604" s="30" t="s">
        <v>267</v>
      </c>
      <c r="N604" s="33" t="s">
        <v>129</v>
      </c>
      <c r="O604" s="33" t="s">
        <v>62</v>
      </c>
      <c r="P604" s="30" t="s">
        <v>69</v>
      </c>
      <c r="Q604" s="30" t="s">
        <v>5597</v>
      </c>
      <c r="R604" s="30"/>
      <c r="S604" s="32"/>
      <c r="T604" s="32"/>
      <c r="U604" s="30" t="s">
        <v>39</v>
      </c>
      <c r="V604" s="30"/>
      <c r="W604" s="30"/>
      <c r="X604" s="30"/>
      <c r="Y604" s="30"/>
      <c r="Z604" s="30" t="s">
        <v>5599</v>
      </c>
      <c r="AA604" s="30"/>
      <c r="AB604" s="31">
        <v>44440</v>
      </c>
      <c r="AC604" t="s">
        <v>78</v>
      </c>
      <c r="AE604" t="s">
        <v>5598</v>
      </c>
      <c r="AF604" t="s">
        <v>5596</v>
      </c>
      <c r="AG604" t="s">
        <v>5593</v>
      </c>
      <c r="AH604" t="s">
        <v>5594</v>
      </c>
    </row>
    <row r="605" spans="1:34" ht="150" x14ac:dyDescent="0.25">
      <c r="A605" s="1"/>
      <c r="B605" s="30" t="s">
        <v>5600</v>
      </c>
      <c r="C605" s="30" t="s">
        <v>5595</v>
      </c>
      <c r="D605" s="30" t="s">
        <v>5601</v>
      </c>
      <c r="E605" s="30" t="s">
        <v>5601</v>
      </c>
      <c r="F605" s="30" t="s">
        <v>5590</v>
      </c>
      <c r="G605" s="30" t="s">
        <v>5589</v>
      </c>
      <c r="H605" s="30" t="s">
        <v>61</v>
      </c>
      <c r="I605" s="32" t="s">
        <v>5588</v>
      </c>
      <c r="J605" s="32"/>
      <c r="K605" s="32"/>
      <c r="L605" s="30" t="s">
        <v>64</v>
      </c>
      <c r="M605" s="30" t="s">
        <v>267</v>
      </c>
      <c r="N605" s="33" t="s">
        <v>129</v>
      </c>
      <c r="O605" s="33" t="s">
        <v>62</v>
      </c>
      <c r="P605" s="30" t="s">
        <v>69</v>
      </c>
      <c r="Q605" s="30" t="s">
        <v>5597</v>
      </c>
      <c r="R605" s="30"/>
      <c r="S605" s="32"/>
      <c r="T605" s="32"/>
      <c r="U605" s="30" t="s">
        <v>39</v>
      </c>
      <c r="V605" s="30"/>
      <c r="W605" s="30"/>
      <c r="X605" s="30"/>
      <c r="Y605" s="30"/>
      <c r="Z605" s="30" t="s">
        <v>5606</v>
      </c>
      <c r="AA605" s="30"/>
      <c r="AB605" s="31">
        <v>44440</v>
      </c>
      <c r="AC605" t="s">
        <v>78</v>
      </c>
      <c r="AE605" t="s">
        <v>5605</v>
      </c>
      <c r="AF605" t="s">
        <v>5604</v>
      </c>
      <c r="AG605" t="s">
        <v>5602</v>
      </c>
      <c r="AH605" t="s">
        <v>5603</v>
      </c>
    </row>
    <row r="606" spans="1:34" ht="150" x14ac:dyDescent="0.25">
      <c r="A606" s="1"/>
      <c r="B606" s="30" t="s">
        <v>5607</v>
      </c>
      <c r="C606" s="30" t="s">
        <v>5595</v>
      </c>
      <c r="D606" s="30" t="s">
        <v>5608</v>
      </c>
      <c r="E606" s="30" t="s">
        <v>5608</v>
      </c>
      <c r="F606" s="30" t="s">
        <v>5590</v>
      </c>
      <c r="G606" s="30" t="s">
        <v>5589</v>
      </c>
      <c r="H606" s="30" t="s">
        <v>61</v>
      </c>
      <c r="I606" s="32" t="s">
        <v>5588</v>
      </c>
      <c r="J606" s="32"/>
      <c r="K606" s="32"/>
      <c r="L606" s="30" t="s">
        <v>64</v>
      </c>
      <c r="M606" s="30" t="s">
        <v>267</v>
      </c>
      <c r="N606" s="33" t="s">
        <v>129</v>
      </c>
      <c r="O606" s="33" t="s">
        <v>62</v>
      </c>
      <c r="P606" s="30" t="s">
        <v>69</v>
      </c>
      <c r="Q606" s="30" t="s">
        <v>5597</v>
      </c>
      <c r="R606" s="30"/>
      <c r="S606" s="32"/>
      <c r="T606" s="32"/>
      <c r="U606" s="30" t="s">
        <v>39</v>
      </c>
      <c r="V606" s="30"/>
      <c r="W606" s="30"/>
      <c r="X606" s="30"/>
      <c r="Y606" s="30"/>
      <c r="Z606" s="30" t="s">
        <v>5613</v>
      </c>
      <c r="AA606" s="30"/>
      <c r="AB606" s="31">
        <v>44440</v>
      </c>
      <c r="AC606" t="s">
        <v>78</v>
      </c>
      <c r="AE606" t="s">
        <v>5612</v>
      </c>
      <c r="AF606" t="s">
        <v>5611</v>
      </c>
      <c r="AG606" t="s">
        <v>5609</v>
      </c>
      <c r="AH606" t="s">
        <v>5610</v>
      </c>
    </row>
    <row r="607" spans="1:34" ht="195" x14ac:dyDescent="0.25">
      <c r="A607" s="1"/>
      <c r="B607" s="30" t="s">
        <v>5617</v>
      </c>
      <c r="C607" s="30" t="s">
        <v>5621</v>
      </c>
      <c r="D607" s="30" t="s">
        <v>5618</v>
      </c>
      <c r="E607" s="30" t="s">
        <v>5618</v>
      </c>
      <c r="F607" s="30" t="s">
        <v>5616</v>
      </c>
      <c r="G607" s="30" t="s">
        <v>5615</v>
      </c>
      <c r="H607" s="30" t="s">
        <v>61</v>
      </c>
      <c r="I607" s="32" t="s">
        <v>5614</v>
      </c>
      <c r="J607" s="32" t="s">
        <v>2553</v>
      </c>
      <c r="K607" s="32"/>
      <c r="L607" s="30" t="s">
        <v>64</v>
      </c>
      <c r="M607" s="30" t="s">
        <v>163</v>
      </c>
      <c r="N607" s="33" t="s">
        <v>106</v>
      </c>
      <c r="O607" s="33" t="s">
        <v>62</v>
      </c>
      <c r="P607" s="30" t="s">
        <v>69</v>
      </c>
      <c r="Q607" s="30" t="s">
        <v>5623</v>
      </c>
      <c r="R607" s="30"/>
      <c r="S607" s="32"/>
      <c r="T607" s="32"/>
      <c r="U607" s="30" t="s">
        <v>38</v>
      </c>
      <c r="V607" s="30"/>
      <c r="W607" s="30"/>
      <c r="X607" s="30"/>
      <c r="Y607" s="30"/>
      <c r="Z607" s="30" t="s">
        <v>5625</v>
      </c>
      <c r="AA607" s="30"/>
      <c r="AB607" s="31">
        <v>44287</v>
      </c>
      <c r="AC607" t="s">
        <v>78</v>
      </c>
      <c r="AE607" t="s">
        <v>5624</v>
      </c>
      <c r="AF607" t="s">
        <v>5622</v>
      </c>
      <c r="AG607" t="s">
        <v>5619</v>
      </c>
      <c r="AH607" t="s">
        <v>5620</v>
      </c>
    </row>
    <row r="608" spans="1:34" ht="150" x14ac:dyDescent="0.25">
      <c r="A608" s="1"/>
      <c r="B608" s="30" t="s">
        <v>5629</v>
      </c>
      <c r="C608" s="30" t="s">
        <v>5633</v>
      </c>
      <c r="D608" s="30" t="s">
        <v>5630</v>
      </c>
      <c r="E608" s="30" t="s">
        <v>5630</v>
      </c>
      <c r="F608" s="30" t="s">
        <v>5628</v>
      </c>
      <c r="G608" s="30" t="s">
        <v>5627</v>
      </c>
      <c r="H608" s="30" t="s">
        <v>61</v>
      </c>
      <c r="I608" s="32" t="s">
        <v>5626</v>
      </c>
      <c r="J608" s="32"/>
      <c r="K608" s="32"/>
      <c r="L608" s="30" t="s">
        <v>64</v>
      </c>
      <c r="M608" s="30" t="s">
        <v>1865</v>
      </c>
      <c r="N608" s="33" t="s">
        <v>129</v>
      </c>
      <c r="O608" s="33" t="s">
        <v>62</v>
      </c>
      <c r="P608" s="30" t="s">
        <v>69</v>
      </c>
      <c r="Q608" s="30" t="s">
        <v>1510</v>
      </c>
      <c r="R608" s="30"/>
      <c r="S608" s="32"/>
      <c r="T608" s="32"/>
      <c r="U608" s="30" t="s">
        <v>38</v>
      </c>
      <c r="V608" s="30"/>
      <c r="W608" s="30"/>
      <c r="X608" s="30"/>
      <c r="Y608" s="30"/>
      <c r="Z608" s="30" t="s">
        <v>5636</v>
      </c>
      <c r="AA608" s="30"/>
      <c r="AB608" s="31">
        <v>44378</v>
      </c>
      <c r="AE608" t="s">
        <v>5635</v>
      </c>
      <c r="AF608" t="s">
        <v>5634</v>
      </c>
      <c r="AG608" t="s">
        <v>5631</v>
      </c>
      <c r="AH608" t="s">
        <v>5632</v>
      </c>
    </row>
    <row r="609" spans="1:34" ht="180" x14ac:dyDescent="0.25">
      <c r="A609" s="1"/>
      <c r="B609" s="30" t="s">
        <v>5641</v>
      </c>
      <c r="C609" s="30" t="s">
        <v>5646</v>
      </c>
      <c r="D609" s="30" t="s">
        <v>5642</v>
      </c>
      <c r="E609" s="30" t="s">
        <v>5644</v>
      </c>
      <c r="F609" s="30" t="s">
        <v>5640</v>
      </c>
      <c r="G609" s="30" t="s">
        <v>5639</v>
      </c>
      <c r="H609" s="30" t="s">
        <v>61</v>
      </c>
      <c r="I609" s="32" t="s">
        <v>5637</v>
      </c>
      <c r="J609" s="32" t="s">
        <v>5638</v>
      </c>
      <c r="K609" s="32"/>
      <c r="L609" s="30" t="s">
        <v>64</v>
      </c>
      <c r="M609" s="30" t="s">
        <v>121</v>
      </c>
      <c r="N609" s="33" t="s">
        <v>106</v>
      </c>
      <c r="O609" s="33" t="s">
        <v>62</v>
      </c>
      <c r="P609" s="30" t="s">
        <v>69</v>
      </c>
      <c r="Q609" s="30" t="s">
        <v>5648</v>
      </c>
      <c r="R609" s="30"/>
      <c r="S609" s="32"/>
      <c r="T609" s="32"/>
      <c r="U609" s="30" t="s">
        <v>38</v>
      </c>
      <c r="V609" s="30"/>
      <c r="W609" s="30"/>
      <c r="X609" s="30"/>
      <c r="Y609" s="30"/>
      <c r="Z609" s="30" t="s">
        <v>5650</v>
      </c>
      <c r="AA609" s="30"/>
      <c r="AB609" s="31">
        <v>44256</v>
      </c>
      <c r="AE609" t="s">
        <v>5649</v>
      </c>
      <c r="AF609" t="s">
        <v>5647</v>
      </c>
      <c r="AG609" t="s">
        <v>5643</v>
      </c>
      <c r="AH609" t="s">
        <v>5645</v>
      </c>
    </row>
    <row r="610" spans="1:34" ht="180" x14ac:dyDescent="0.25">
      <c r="A610" s="1"/>
      <c r="B610" s="30" t="s">
        <v>5651</v>
      </c>
      <c r="C610" s="30" t="s">
        <v>5646</v>
      </c>
      <c r="D610" s="30" t="s">
        <v>5652</v>
      </c>
      <c r="E610" s="30" t="s">
        <v>5652</v>
      </c>
      <c r="F610" s="30" t="s">
        <v>5640</v>
      </c>
      <c r="G610" s="30" t="s">
        <v>5639</v>
      </c>
      <c r="H610" s="30" t="s">
        <v>61</v>
      </c>
      <c r="I610" s="32" t="s">
        <v>5637</v>
      </c>
      <c r="J610" s="32" t="s">
        <v>5638</v>
      </c>
      <c r="K610" s="32"/>
      <c r="L610" s="30" t="s">
        <v>64</v>
      </c>
      <c r="M610" s="30" t="s">
        <v>121</v>
      </c>
      <c r="N610" s="33" t="s">
        <v>106</v>
      </c>
      <c r="O610" s="33" t="s">
        <v>62</v>
      </c>
      <c r="P610" s="30" t="s">
        <v>69</v>
      </c>
      <c r="Q610" s="30" t="s">
        <v>5648</v>
      </c>
      <c r="R610" s="30"/>
      <c r="S610" s="32"/>
      <c r="T610" s="32"/>
      <c r="U610" s="30" t="s">
        <v>39</v>
      </c>
      <c r="V610" s="30"/>
      <c r="W610" s="30"/>
      <c r="X610" s="30"/>
      <c r="Y610" s="30"/>
      <c r="Z610" s="30" t="s">
        <v>5657</v>
      </c>
      <c r="AA610" s="30"/>
      <c r="AB610" s="31">
        <v>44256</v>
      </c>
      <c r="AE610" t="s">
        <v>5656</v>
      </c>
      <c r="AF610" t="s">
        <v>5655</v>
      </c>
      <c r="AG610" t="s">
        <v>5653</v>
      </c>
      <c r="AH610" t="s">
        <v>5654</v>
      </c>
    </row>
    <row r="611" spans="1:34" ht="409.5" x14ac:dyDescent="0.25">
      <c r="A611" s="1"/>
      <c r="B611" s="30" t="s">
        <v>5663</v>
      </c>
      <c r="C611" s="30" t="s">
        <v>5667</v>
      </c>
      <c r="D611" s="30" t="s">
        <v>5664</v>
      </c>
      <c r="E611" s="30" t="s">
        <v>5664</v>
      </c>
      <c r="F611" s="30" t="s">
        <v>5662</v>
      </c>
      <c r="G611" s="30" t="s">
        <v>5661</v>
      </c>
      <c r="H611" s="30" t="s">
        <v>5658</v>
      </c>
      <c r="I611" s="32" t="s">
        <v>5660</v>
      </c>
      <c r="J611" s="32"/>
      <c r="K611" s="32"/>
      <c r="L611" s="30" t="s">
        <v>5659</v>
      </c>
      <c r="M611" s="30" t="s">
        <v>163</v>
      </c>
      <c r="N611" s="33" t="s">
        <v>106</v>
      </c>
      <c r="O611" s="33" t="s">
        <v>62</v>
      </c>
      <c r="P611" s="30" t="s">
        <v>69</v>
      </c>
      <c r="Q611" s="30" t="s">
        <v>5669</v>
      </c>
      <c r="R611" s="30"/>
      <c r="S611" s="32"/>
      <c r="T611" s="32"/>
      <c r="U611" s="30"/>
      <c r="V611" s="30"/>
      <c r="W611" s="30"/>
      <c r="X611" s="30"/>
      <c r="Y611" s="30"/>
      <c r="Z611" s="30" t="s">
        <v>5671</v>
      </c>
      <c r="AA611" s="30"/>
      <c r="AB611" s="31">
        <v>44287</v>
      </c>
      <c r="AC611" t="s">
        <v>78</v>
      </c>
      <c r="AE611" t="s">
        <v>5670</v>
      </c>
      <c r="AF611" t="s">
        <v>5668</v>
      </c>
      <c r="AG611" t="s">
        <v>5665</v>
      </c>
      <c r="AH611" t="s">
        <v>5666</v>
      </c>
    </row>
  </sheetData>
  <autoFilter ref="A23:AJ611"/>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disablePrompts="1" count="2">
    <dataValidation type="list" allowBlank="1" showInputMessage="1" showErrorMessage="1" sqref="P24:P611">
      <formula1>$AI$1:$AI$3</formula1>
    </dataValidation>
    <dataValidation type="list" allowBlank="1" showInputMessage="1" showErrorMessage="1" sqref="U24:U611">
      <formula1>$AJ$1:$AJ$6</formula1>
    </dataValidation>
  </dataValidations>
  <pageMargins left="0.23622047244094491" right="0.23622047244094491" top="0.74803149606299213" bottom="0.74803149606299213" header="0.31496062992125984" footer="0.31496062992125984"/>
  <pageSetup paperSize="9" scale="3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Adm032-1</cp:lastModifiedBy>
  <cp:revision>1</cp:revision>
  <cp:lastPrinted>2020-12-17T14:07:46Z</cp:lastPrinted>
  <dcterms:created xsi:type="dcterms:W3CDTF">2017-04-06T14:22:47Z</dcterms:created>
  <dcterms:modified xsi:type="dcterms:W3CDTF">2020-12-18T12:30:51Z</dcterms:modified>
  <cp:category/>
</cp:coreProperties>
</file>