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<sst xmlns="http://schemas.openxmlformats.org/spreadsheetml/2006/main" count="586" uniqueCount="263">
  <si>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</si>
  <si>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</si>
  <si>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</si>
  <si>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</si>
  <si>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</si>
  <si>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</si>
  <si>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</si>
  <si>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</si>
  <si>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</si>
  <si>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</si>
  <si>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</si>
  <si>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</si>
  <si>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</si>
  <si>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</si>
  <si>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</si>
  <si>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</si>
  <si>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</si>
  <si>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</si>
  <si>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</si>
  <si>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</si>
  <si>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</si>
  <si>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</si>
  <si>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</si>
  <si>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</si>
  <si>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</si>
  <si>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</si>
  <si>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</si>
  <si>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</si>
  <si>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</si>
  <si>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</si>
  <si>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</si>
  <si>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</si>
  <si>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</si>
  <si>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</si>
  <si>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</si>
  <si>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</si>
  <si>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</si>
  <si>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</si>
  <si>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</si>
  <si>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</si>
  <si>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</si>
  <si>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</si>
  <si>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</si>
  <si>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</si>
  <si>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</si>
  <si>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</si>
  <si>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</si>
  <si>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</si>
  <si>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</si>
  <si>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</si>
  <si>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</si>
  <si>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</si>
  <si>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</si>
  <si>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</si>
  <si>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</si>
  <si>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</si>
  <si>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</si>
  <si>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</si>
  <si>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</si>
  <si>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</si>
  <si>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</si>
  <si>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</si>
  <si>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</si>
  <si>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</si>
  <si>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</si>
  <si>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</si>
  <si>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</si>
  <si>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</si>
  <si>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</si>
  <si>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</si>
  <si>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</si>
  <si>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</si>
  <si>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</si>
  <si>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</si>
  <si>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</si>
  <si>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</si>
  <si>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</si>
  <si>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</si>
  <si>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</si>
  <si>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</si>
  <si>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</si>
  <si>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</si>
  <si>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</si>
  <si>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</si>
  <si>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</si>
  <si>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</si>
  <si>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</si>
  <si>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</si>
  <si>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</si>
  <si>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</si>
  <si>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</si>
  <si>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</si>
  <si>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</si>
  <si>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</si>
  <si>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</si>
  <si>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2025069643</t>
  </si>
  <si>
    <t>Прокуратура Челябинской области</t>
  </si>
  <si>
    <t>16.12.2024</t>
  </si>
  <si>
    <t>06.09.2024</t>
  </si>
  <si>
    <t>version 24.10.2023</t>
  </si>
  <si>
    <t>Уральское межрегиональное управление Федеральной службы по надзору в сфере природопользования</t>
  </si>
  <si>
    <t>2025</t>
  </si>
  <si>
    <t xml:space="preserve">1. Юр. лицо 'АКЦИОНЕРНОЕ ОБЩЕСТВО "КАРАБАШМЕДЬ"', ИНН 7406002523, ОГРН 1027400684299, адрес , раб. адрес </t>
  </si>
  <si>
    <t/>
  </si>
  <si>
    <t>Федеральный государственный экологический контроль (надзор)</t>
  </si>
  <si>
    <t>1. номер 22087715, промплощадка "Карабашмедь" (75-0174-001371-П), адрес Челябинская обл, г Карабаш, ул Освобождения Урала, д 27А,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</si>
  <si>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2002-01-10 №7-ФЗ «Об охране окружающей среды», 7-ФЗ, 10.01.2002, Пункт 2, Статья 27
2. Президент Российской Федерации: Федеральный закон от 2002-01-10 №7-ФЗ «Об охране окружающей среды», 7-ФЗ, 10.01.2002, Пункт 1, Статья 21
3. Президент Российской Федерации: Федеральный закон от 2002-01-10 №7-ФЗ «Об охране окружающей среды», 7-ФЗ, 10.01.2002, Пункт 1, Статья 24
4. Президент Российской Федерации: Федеральный закон от 2002-01-10 №7-ФЗ «Об охране окружающей среды», 7-ФЗ, 10.01.2002, Пункт 1, Статья 56.4
5. Президент Российской Федерации: Федеральный закон от 2002-01-10 №7-ФЗ «Об охране окружающей среды», 7-ФЗ, 10.01.2002, Подпункт 1, Пункт 1.1, Статья 16.4
6. Президент Российской Федерации: Федеральный закон от 2002-01-10 №7-ФЗ «Об охране окружающей среды», 7-ФЗ, 10.01.2002, Абзац третий, Пункт 9, Статья 67
7. Президент Российской Федерации: Федеральный закон от 2002-01-10 №7-ФЗ «Об охране окружающей среды», 7-ФЗ, 10.01.2002, Пункт 1, Статья 38
8. Президент Российской Федерации: Федеральный закон от 2002-01-10 №7-ФЗ «Об охране окружающей среды», 7-ФЗ, 10.01.2002, Пункт 5, Статья 16.2
9. Президент Российской Федерации: Федеральный закон от 2002-01-10 №7-ФЗ «Об охране окружающей среды», 7-ФЗ, 10.01.2002, Пункт 2, Статья 38
10. Президент Российской Федерации: Федеральный закон от 2002-01-10 №7-ФЗ «Об охране окружающей среды», 7-ФЗ, 10.01.2002, Абзац первый, Пункт 12.1, Статья 16.3
11. Президент Российской Федерации: Федеральный закон от 2002-01-10 №7-ФЗ «Об охране окружающей среды», 7-ФЗ, 10.01.2002, Пункт 11, Статья 46
12. Президент Российской Федерации: Федеральный закон от 2002-01-10 №7-ФЗ «Об охране окружающей среды», 7-ФЗ, 10.01.2002, Пункт 3, Статья 55
13. Президент Российской Федерации: Федеральный закон от 2002-01-10 №7-ФЗ «Об охране окружающей среды», 7-ФЗ, 10.01.2002, Пункт 1, 2, 2.1, 3, Статья 78, Глава 14
14. Президент Российской Федерации: Федеральный закон от 2002-01-10 №7-ФЗ «Об охране окружающей среды», 7-ФЗ, 10.01.2002, Абзац первый, Пункт 6.1, Статья 16.3
15. Президент Российской Федерации: Федеральный закон от 2002-01-10 №7-ФЗ «Об охране окружающей среды», 7-ФЗ, 10.01.2002, Пункт 1, 2, 3, Статья 78.1, Глава 14
16. Президент Российской Федерации: Федеральный закон от 2002-01-10 №7-ФЗ «Об охране окружающей среды», 7-ФЗ, 10.01.2002, Пункт 18, Статья 31.1
17. Президент Российской Федерации: Федеральный закон от 2002-01-10 №7-ФЗ «Об охране окружающей среды», 7-ФЗ, 10.01.2002, Пункт 1, Статья 16.5
18. Президент Российской Федерации: Федеральный закон от 2002-01-10 №7-ФЗ «Об охране окружающей среды», 7-ФЗ, 10.01.2002, Пункт 4, Статья 16.1
19. Президент Российской Федерации: Федеральный закон от 2002-01-10 №7-ФЗ «Об охране окружающей среды», 7-ФЗ, 10.01.2002, Статья 28
20. Президент Российской Федерации: Федеральный закон от 2002-01-10 №7-ФЗ «Об охране окружающей среды», 7-ФЗ, 10.01.2002, Пункт 4, Статья 67
21. Президент Российской Федерации: Федеральный закон от 2002-01-10 №7-ФЗ «Об охране окружающей среды», 7-ФЗ, 10.01.2002, Пункт 3, Статья 62.5
22. Президент Российской Федерации: Федеральный закон от 2002-01-10 №7-ФЗ «Об охране окружающей среды», 7-ФЗ, 10.01.2002, Абзац первый, Пункт 6, Статья 69
23. Президент Российской Федерации: Федеральный закон от 2002-01-10 №7-ФЗ «Об охране окружающей среды», 7-ФЗ, 10.01.2002, Пункт 17, Статья 31.1
24. Президент Российской Федерации: Федеральный закон от 2002-01-10 №7-ФЗ «Об охране окружающей среды», 7-ФЗ, 10.01.2002, Пункт 11, Статья 69.2
25. Президент Российской Федерации: Федеральный закон от 2002-01-10 №7-ФЗ «Об охране окружающей среды», 7-ФЗ, 10.01.2002, Подпункт 1-3, Пункт 4, Статья 16.4
26. Президент Российской Федерации: Федеральный закон от 2002-01-10 №7-ФЗ «Об охране окружающей среды», 7-ФЗ, 10.01.2002, Пункт 2, Статья 51
27. Президент Российской Федерации: Федеральный закон от 2002-01-10 №7-ФЗ «Об охране окружающей среды», 7-ФЗ, 10.01.2002, Пункт 3, Статья 23
28. Президент Российской Федерации: Федеральный закон от 2002-01-10 №7-ФЗ «Об охране окружающей среды», 7-ФЗ, 10.01.2002, Пункт 3, Статья 48
29. Президент Российской Федерации: Федеральный закон от 2002-01-10 №7-ФЗ «Об охране окружающей среды», 7-ФЗ, 10.01.2002, Пункт 4, Статья 40
30. Президент Российской Федерации: Федеральный закон от 2002-01-10 №7-ФЗ «Об охране окружающей среды», 7-ФЗ, 10.01.2002, Пункт 3, Статья 36
31. Президент Российской Федерации: Федеральный закон от 2002-01-10 №7-ФЗ «Об охране окружающей среды», 7-ФЗ, 10.01.2002, Абзац первый, Пункт 3, Статья 28.1
32. Президент Российской Федерации: Федеральный закон от 2002-01-10 №7-ФЗ «Об охране окружающей среды», 7-ФЗ, 10.01.2002, Пункт 4, Статья 80.2
33. Президент Российской Федерации: Федеральный закон от 2002-01-10 №7-ФЗ «Об охране окружающей среды», 7-ФЗ, 10.01.2002, Абзац второй, Пункт 3, Статья 40
34. Президент Российской Федерации: Федеральный закон от 2002-01-10 №7-ФЗ «Об охране окружающей среды», 7-ФЗ, 10.01.2002, Пункт 5, Статья 16.3
35. Президент Российской Федерации: Федеральный закон от 2002-01-10 №7-ФЗ «Об охране окружающей среды», 7-ФЗ, 10.01.2002, Пункт 10, Статья 67
36. Президент Российской Федерации: Федеральный закон от 2002-01-10 №7-ФЗ «Об охране окружающей среды», 7-ФЗ, 10.01.2002, Пункт 2, Статья 31.2
37. Президент Российской Федерации: Федеральный закон от 2002-01-10 №7-ФЗ «Об охране окружающей среды», 7-ФЗ, 10.01.2002, Пункт 2, Статья 23.1
38. Президент Российской Федерации: Федеральный закон от 2002-01-10 №7-ФЗ «Об охране окружающей среды», 7-ФЗ, 10.01.2002, Пункт 13, Статья 69.2
39. Президент Российской Федерации: Федеральный закон от 2002-01-10 №7-ФЗ «Об охране окружающей среды», 7-ФЗ, 10.01.2002, Пункт 15, Статья 69.2
40. Президент Российской Федерации: Федеральный закон от 2002-01-10 №7-ФЗ «Об охране окружающей среды», 7-ФЗ, 10.01.2002, Пункт 1, Статья 23.1
41. Президент Российской Федерации: Федеральный закон от 2002-01-10 №7-ФЗ «Об охране окружающей среды», 7-ФЗ, 10.01.2002, Абзац абзац первый, Пункт 11, Статья 16.3
42. Президент Российской Федерации: Федеральный закон от 2002-01-10 №7-ФЗ «Об охране окружающей среды», 7-ФЗ, 10.01.2002, Статья 52
43. Президент Российской Федерации: Федеральный закон от 2002-01-10 №7-ФЗ «Об охране окружающей среды», 7-ФЗ, 10.01.2002, Подпункт 1-4, Пункт 4, Статья 17
44. Президент Российской Федерации: Федеральный закон от 2002-01-10 №7-ФЗ «Об охране окружающей среды», 7-ФЗ, 10.01.2002, Абзац второй, Пункт 1, Статья 50
45. Президент Российской Федерации: Федеральный закон от 2002-01-10 №7-ФЗ «Об охране окружающей среды», 7-ФЗ, 10.01.2002, Пункт 3, Статья 16.2
46. Президент Российской Федерации: Федеральный закон от 2002-01-10 №7-ФЗ «Об охране окружающей среды», 7-ФЗ, 10.01.2002, Пункт 5.1, Статья 23
47. Президент Российской Федерации: Федеральный закон от 2002-01-10 №7-ФЗ «Об охране окружающей среды», 7-ФЗ, 10.01.2002, Абзац второй, Пункт 1, Статья 16.1
48. Президент Российской Федерации: Федеральный закон от 2002-01-10 №7-ФЗ «Об охране окружающей среды», 7-ФЗ, 10.01.2002, Пункт 3, Статья 60
49. Президент Российской Федерации: Федеральный закон от 2002-01-10 №7-ФЗ «Об охране окружающей среды», 7-ФЗ, 10.01.2002, Подпункт 1-4, Пункт 12, Статья 46
50. Президент Российской Федерации: Федеральный закон от 2002-01-10 №7-ФЗ «Об охране окружающей среды», 7-ФЗ, 10.01.2002, Пункт 2, Статья 16.1
51. Президент Российской Федерации: Федеральный закон от 2002-01-10 №7-ФЗ «Об охране окружающей среды», 7-ФЗ, 10.01.2002, Пункт 9, Статья 67.1
52. Президент Российской Федерации: Федеральный закон от 2002-01-10 №7-ФЗ «Об охране окружающей среды», 7-ФЗ, 10.01.2002, Часть 7, Статья 67
53. Президент Российской Федерации: Федеральный закон от 2002-01-10 №7-ФЗ «Об охране окружающей среды», 7-ФЗ, 10.01.2002, Пункт 3, Статья 31.2
54. Президент Российской Федерации: Федеральный закон от 2002-01-10 №7-ФЗ «Об охране окружающей среды», 7-ФЗ, 10.01.2002, Пункт 5, Статья 40
55. Президент Российской Федерации: Федеральный закон от 2002-01-10 №7-ФЗ «Об охране окружающей среды», 7-ФЗ, 10.01.2002, Пункт 2, Статья 67
56. Президент Российской Федерации: Федеральный закон от 2002-01-10 №7-ФЗ «Об охране окружающей среды», 7-ФЗ, 10.01.2002, Статья 42
57. Президент Российской Федерации: Федеральный закон от 2002-01-10 №7-ФЗ «Об охране окружающей среды», 7-ФЗ, 10.01.2002, Пункт 1, Статья 23
58. Президент Российской Федерации: Федеральный закон от 2002-01-10 №7-ФЗ «Об охране окружающей среды», 7-ФЗ, 10.01.2002, Статья 56
59. Президент Российской Федерации: Федеральный закон от 2002-01-10 №7-ФЗ «Об охране окружающей среды», 7-ФЗ, 10.01.2002, Пункт 12, Статья 67.1
60. Президент Российской Федерации: Федеральный закон от 2002-01-10 №7-ФЗ «Об охране окружающей среды», 7-ФЗ, 10.01.2002, Пункт 1, Статья 39
61. Президент Российской Федерации: Федеральный закон от 2002-01-10 №7-ФЗ «Об охране окружающей среды», 7-ФЗ, 10.01.2002, Пункт 8, Статья 28.1
62. Президент Российской Федерации: Федеральный закон от 2002-01-10 №7-ФЗ «Об охране окружающей среды», 7-ФЗ, 10.01.2002, Пункт 1, Статья 69.2
63. Президент Российской Федерации: Федеральный закон от 2002-01-10 №7-ФЗ «Об охране окружающей среды», 7-ФЗ, 10.01.2002, Пункт 9, Статья 16.3
64. Президент Российской Федерации: Федеральный закон от 2002-01-10 №7-ФЗ «Об охране окружающей среды», 7-ФЗ, 10.01.2002, Пункт 4, Статья 31.2
65. Президент Российской Федерации: Федеральный закон от 2002-01-10 №7-ФЗ «Об охране окружающей среды», 7-ФЗ, 10.01.2002, Абзац первый, Пункт 6, Статья 31.2
66. Президент Российской Федерации: Федеральный закон от 2002-01-10 №7-ФЗ «Об охране окружающей среды», 7-ФЗ, 10.01.2002, Пункт 1, Статья 22
67. Президент Российской Федерации: Федеральный закон от 2002-01-10 №7-ФЗ «Об охране окружающей среды», 7-ФЗ, 10.01.2002, Абзац четвертый, Пункт 8, Статья 46
68. Президент Российской Федерации: Федеральный закон от 2002-01-10 №7-ФЗ «Об охране окружающей среды», 7-ФЗ, 10.01.2002, Пункт 2, Статья 40
69. Президент Российской Федерации: Федеральный закон от 2002-01-10 №7-ФЗ «Об охране окружающей среды», 7-ФЗ, 10.01.2002, Пункт 10, Статья 28.1
70. Президент Российской Федерации: Федеральный закон от 2002-01-10 №7-ФЗ «Об охране окружающей среды», 7-ФЗ, 10.01.2002, Статья 53
71. Президент Российской Федерации: Федеральный закон от 2002-01-10 №7-ФЗ «Об охране окружающей среды», 7-ФЗ, 10.01.2002, Пункт 2, Статья 46
72. Президент Российской Федерации: Федеральный закон от 2002-01-10 №7-ФЗ «Об охране окружающей среды», 7-ФЗ, 10.01.2002, Пункт 5, Статья 69.2
73. Президент Российской Федерации: Федеральный закон от 2002-01-10 №7-ФЗ «Об охране окружающей среды», 7-ФЗ, 10.01.2002, Часть 3, Статья 67
74. Президент Российской Федерации: Федеральный закон от 2002-01-10 №7-ФЗ «Об охране окружающей среды», 7-ФЗ, 10.01.2002, Пункт 2, Статья 36
75. Президент Российской Федерации: Федеральный закон от 2002-01-10 №7-ФЗ «Об охране окружающей среды», 7-ФЗ, 10.01.2002, Пункт 4, Статья 31.1
76. Президент Российской Федерации: Федеральный закон от 2002-01-10 №7-ФЗ «Об охране окружающей среды», 7-ФЗ, 10.01.2002, Пункт 5, Статья 31.1
77. Президент Российской Федерации: Федеральный закон от 2002-01-10 №7-ФЗ «Об охране окружающей среды», 7-ФЗ, 10.01.2002, Пункт 1, Статья 60
78. Президент Российской Федерации: Федеральный закон от 2002-01-10 №7-ФЗ «Об охране окружающей среды», 7-ФЗ, 10.01.2002, Пункт 4.1, Статья 62.4
79. Президент Российской Федерации: Федеральный закон от 2002-01-10 №7-ФЗ «Об охране окружающей среды», 7-ФЗ, 10.01.2002, Пункт 5, Статья 31.2
80. Президент Российской Федерации: Федеральный закон от 2002-01-10 №7-ФЗ «Об охране окружающей среды», 7-ФЗ, 10.01.2002, Пункт 2, Статья 16.5
81. Президент Российской Федерации: Федеральный закон от 2002-01-10 №7-ФЗ «Об охране окружающей среды», 7-ФЗ, 10.01.2002, Пункт 3, Статья 67.1
82. Президент Российской Федерации: Федеральный закон от 2002-01-10 №7-ФЗ «Об охране окружающей среды», 7-ФЗ, 10.01.2002, Абзац первый, Пункт 7, Статья 67
83. Президент Российской Федерации: Федеральный закон от 2002-01-10 №7-ФЗ «Об охране окружающей среды», 7-ФЗ, 10.01.2002, Пункт 6, Статья 28.1
84. Президент Российской Федерации: Федеральный закон от 2002-01-10 №7-ФЗ «Об охране окружающей среды», 7-ФЗ, 10.01.2002, Пункт 4, Статья 16.2
85. Президент Российской Федерации: Федеральный закон от 2002-01-10 №7-ФЗ «Об охране окружающей среды», 7-ФЗ, 10.01.2002, Пункт 2, Статья 43
86. Президент Российской Федерации: Федеральный закон от 2002-01-10 №7-ФЗ «Об охране окружающей среды», 7-ФЗ, 10.01.2002, Пункт 4, Статья 69.2
87. Президент Российской Федерации: Федеральный закон от 2002-01-10 №7-ФЗ «Об охране окружающей среды», 7-ФЗ, 10.01.2002, Абзац второй, Пункт 1, Статья 67.1
88. Президент Российской Федерации: Федеральный закон от 2002-01-10 №7-ФЗ «Об охране окружающей среды», 7-ФЗ, 10.01.2002, Пункт 8, Статья 16.3
89. Президент Российской Федерации: Федеральный закон от 2002-01-10 №7-ФЗ «Об охране окружающей среды», 7-ФЗ, 10.01.2002, Пункт 3, Статья 31.1
90. Президент Российской Федерации: Федеральный закон от 2002-01-10 №7-ФЗ «Об охране окружающей среды», 7-ФЗ, 10.01.2002, Пункт 2, Статья 40
91. Президент Российской Федерации: Федеральный закон от 2002-01-10 №7-ФЗ «Об охране окружающей среды», 7-ФЗ, 10.01.2002, Пункт 9, Статья 31.2
92. Президент Российской Федерации: Федеральный закон от 2002-01-10 №7-ФЗ «Об охране окружающей среды», 7-ФЗ, 10.01.2002, Пункт 2, Статья 34
93. Президент Российской Федерации: Федеральный закон от 2002-01-10 №7-ФЗ «Об охране окружающей среды», 7-ФЗ, 10.01.2002, Пункт 2, Статья 78
94. Президент Российской Федерации: Федеральный закон от 2002-01-10 №7-ФЗ «Об охране окружающей среды», 7-ФЗ, 10.01.2002, Пункт 5, Статья 46
95. Президент Российской Федерации: Федеральный закон от 2002-01-10 №7-ФЗ «Об охране окружающей среды», 7-ФЗ, 10.01.2002, Пункт 3, Статья 16.4
96. Президент Российской Федерации: Федеральный закон от 2002-01-10 №7-ФЗ «Об охране окружающей среды», 7-ФЗ, 10.01.2002, Пункт 3, Статья 45
97. Президент Российской Федерации: Федеральный закон от 2002-01-10 №7-ФЗ «Об охране окружающей среды», 7-ФЗ, 10.01.2002, Пункт 2, Статья 26
98. Президент Российской Федерации: Федеральный закон от 2002-01-10 №7-ФЗ «Об охране окружающей среды», 7-ФЗ, 10.01.2002, Пункт 20, Статья 31.1
99. Президент Российской Федерации: Федеральный закон от 2002-01-10 №7-ФЗ «Об охране окружающей среды», 7-ФЗ, 10.01.2002, Пункт 8, Статья 16.4
100. Президент Российской Федерации: Федеральный закон от 2002-01-10 №7-ФЗ «Об охране окружающей среды», 7-ФЗ, 10.01.2002, Пункт 2, Статья 50
101. Президент Российской Федерации: Федеральный закон от 2002-01-10 №7-ФЗ «Об охране окружающей среды», 7-ФЗ, 10.01.2002, Пункт 10, Статья 22
102. Президент Российской Федерации: Федеральный закон от 2002-01-10 №7-ФЗ «Об охране окружающей среды», 7-ФЗ, 10.01.2002, Пункт 2, Статья 16.2
103. Президент Российской Федерации: Федеральный закон от 2002-01-10 №7-ФЗ «Об охране окружающей среды», 7-ФЗ, 10.01.2002, Пункт 5, Статья 22
104. Президент Российской Федерации: Федеральный закон от 2002-01-10 №7-ФЗ «Об охране окружающей среды», 7-ФЗ, 10.01.2002, Пункт 7, Статья 62.4
105. Президент Российской Федерации: Федеральный закон от 2002-01-10 №7-ФЗ «Об охране окружающей среды», 7-ФЗ, 10.01.2002, Пункт 1, Статья 47
106. Президент Российской Федерации: Федеральный закон от 2002-01-10 №7-ФЗ «Об охране окружающей среды», 7-ФЗ, 10.01.2002, Пункт 4, Статья 46
107. Президент Российской Федерации: Федеральный закон от 2002-01-10 №7-ФЗ «Об охране окружающей среды», 7-ФЗ, 10.01.2002, Пункт 2, Статья 22
108. Президент Российской Федерации: Федеральный закон от 2002-01-10 №7-ФЗ «Об охране окружающей среды», 7-ФЗ, 10.01.2002, Пункт 3, Статья 4.2
109. Президент Российской Федерации: Федеральный закон от 2002-01-10 №7-ФЗ «Об охране окружающей среды», 7-ФЗ, 10.01.2002, Абзац второй, Пункт 12.1, Статья 16.3
110. Президент Российской Федерации: Федеральный закон от 2002-01-10 №7-ФЗ «Об охране окружающей среды», 7-ФЗ, 10.01.2002, Пункт 6, Статья 62.4
111. Президент Российской Федерации: Федеральный закон от 2002-01-10 №7-ФЗ «Об охране окружающей среды», 7-ФЗ, 10.01.2002, Пункт 3.1, Статья 67
112. Президент Российской Федерации: Федеральный закон от 2002-01-10 №7-ФЗ «Об охране окружающей среды», 7-ФЗ, 10.01.2002, Пункт 9, Статья 31.1
113. Президент Российской Федерации: Федеральный закон от 2002-01-10 №7-ФЗ «Об охране окружающей среды», 7-ФЗ, 10.01.2002, Пункт 7, Статья 23.1
114. Президент Российской Федерации: Федеральный закон от 2002-01-10 №7-ФЗ «Об охране окружающей среды», 7-ФЗ, 10.01.2002, Пункт 15, Статья 31.1
115. Президент Российской Федерации: Федеральный закон от 2002-01-10 №7-ФЗ «Об охране окружающей среды», 7-ФЗ, 10.01.2002, Абзац второй, Пункт 7, Статья 67
116. Президент Российской Федерации: Федеральный закон от 2002-01-10 №7-ФЗ «Об охране окружающей среды», 7-ФЗ, 10.01.2002, Пункт 8, Статья 22
117. Президент Российской Федерации: Федеральный закон от 2002-01-10 №7-ФЗ «Об охране окружающей среды», 7-ФЗ, 10.01.2002, Пункт 1, Статья 36
118. Президент Российской Федерации: Федеральный закон от 2002-01-10 №7-ФЗ «Об охране окружающей среды», 7-ФЗ, 10.01.2002, Пункт 7, Статья 16.4
119. Президент Российской Федерации: Федеральный закон от 2002-01-10 №7-ФЗ «Об охране окружающей среды», 7-ФЗ, 10.01.2002, Пункт 12, Статья 69.2
120. Президент Российской Федерации: Федеральный закон от 2002-01-10 №7-ФЗ «Об охране окружающей среды», 7-ФЗ, 10.01.2002, Пункт 1, Статья 31.1
121. Президент Российской Федерации: Федеральный закон от 2002-01-10 №7-ФЗ «Об охране окружающей среды», 7-ФЗ, 10.01.2002, Пункт 3, Статья 29
122. Президент Российской Федерации: Федеральный закон от 2002-01-10 №7-ФЗ «Об охране окружающей среды», 7-ФЗ, 10.01.2002, Пункт 11, Статья 67.1
123. Президент Российской Федерации: Федеральный закон от 2002-01-10 №7-ФЗ «Об охране окружающей среды», 7-ФЗ, 10.01.2002, Абзац второй, Пункт 6.1, Статья 16.3
124. Президент Российской Федерации: Федеральный закон от 2002-01-10 №7-ФЗ «Об охране окружающей среды», 7-ФЗ, 10.01.2002, Пункт 4, Статья 36
125. Президент Российской Федерации: Федеральный закон от 2002-01-10 №7-ФЗ «Об охране окружающей среды», 7-ФЗ, 10.01.2002, Пункт 2, Статья 24
126. Президент Российской Федерации: Федеральный закон от 2002-01-10 №7-ФЗ «Об охране окружающей среды», 7-ФЗ, 10.01.2002, Пункт 2, Статья 39
127. Президент Российской Федерации: Федеральный закон от 2002-01-10 №7-ФЗ «Об охране окружающей среды», 7-ФЗ, 10.01.2002, Пункт 1,2,3, Статья 77, Глава 14
128. Президент Российской Федерации: Федеральный закон от 2002-01-10 №7-ФЗ «Об охране окружающей среды», 7-ФЗ, 10.01.2002, Пункт 10, Статья 69.2
129. Президент Российской Федерации: Федеральный закон от 2002-01-10 №7-ФЗ «Об охране окружающей среды», 7-ФЗ, 10.01.2002, Пункт 2, Статья 49
130. Президент Российской Федерации: Федеральный закон от 2002-01-10 №7-ФЗ «Об охране окружающей среды», 7-ФЗ, 10.01.2002, Пункт 2, Статья 16.3
131. Президент Российской Федерации: Федеральный закон от 2002-01-10 №7-ФЗ «Об охране окружающей среды», 7-ФЗ, 10.01.2002, Пункт 3, Статья 23.1
132. Президент Российской Федерации: Федеральный закон от 2002-01-10 №7-ФЗ «Об охране окружающей среды», 7-ФЗ, 10.01.2002, Пункт 1, Статья 16.3
133. Президент Российской Федерации: Федеральный закон от 2002-01-10 №7-ФЗ «Об охране окружающей среды», 7-ФЗ, 10.01.2002, Абзац первый, второй, Пункт 2, Статья 28.1
134. Президент Российской Федерации: Федеральный закон от 2002-01-10 №7-ФЗ «Об охране окружающей среды», 7-ФЗ, 10.01.2002, Абзац второй, Пункт 7, Статья 46
135. Президент Российской Федерации: Федеральный закон от 2002-01-10 №7-ФЗ «Об охране окружающей среды», 7-ФЗ, 10.01.2002, Абзац первый, Пункт 11, Статья 31.1
136. Президент Российской Федерации: Федеральный закон от 2002-01-10 №7-ФЗ «Об охране окружающей среды», 7-ФЗ, 10.01.2002, Пункт 6, Статья 31.1
137. Президент Российской Федерации: Федеральный закон от 2002-01-10 №7-ФЗ «Об охране окружающей среды», 7-ФЗ, 10.01.2002, Пункт 1, Статья 62.5
138. Президент Российской Федерации: Федеральный закон от 2002-01-10 №7-ФЗ «Об охране окружающей среды», 7-ФЗ, 10.01.2002, Подпункт 1-2, Пункт 10, Статья 46
139. Президент Российской Федерации: Федеральный закон от 2002-01-10 №7-ФЗ «Об охране окружающей среды», 7-ФЗ, 10.01.2002, Абзац первый, Пункт 13, Статья 67.1
140. Президент Российской Федерации: Федеральный закон от 2002-01-10 №7-ФЗ «Об охране окружающей среды», 7-ФЗ, 10.01.2002, Пункт 6, Статья 23.1
141. Президент Российской Федерации: Федеральный закон от 2002-01-10 №7-ФЗ «Об охране окружающей среды», 7-ФЗ, 10.01.2002, Пункт 5, Статья 68
142. Президент Российской Федерации: Федеральный закон от 2002-01-10 №7-ФЗ «Об охране окружающей среды», 7-ФЗ, 10.01.2002, Пункт 5, Статья 67
143. Президент Российской Федерации: Федеральный закон от 2002-01-10 №7-ФЗ «Об охране окружающей среды», 7-ФЗ, 10.01.2002, Пункт 9, Статья 69
144. Президент Российской Федерации: Федеральный закон от 2002-01-10 №7-ФЗ «Об охране окружающей среды», 7-ФЗ, 10.01.2002, Абзац пятый, Пункт 7, Статья 46
145. Президент Российской Федерации: Федеральный закон от 2002-01-10 №7-ФЗ «Об охране окружающей среды», 7-ФЗ, 10.01.2002, Пункт 1, Статья 31.2
146. Президент Российской Федерации: Федеральный закон от 2002-01-10 №7-ФЗ «Об охране окружающей среды», 7-ФЗ, 10.01.2002, Абзац первый, Пункт 8, Статья 46
147. Президент Российской Федерации: Федеральный закон от 2002-01-10 №7-ФЗ «Об охране окружающей среды», 7-ФЗ, 10.01.2002, Пункт 1, Статья 28.1
148. Президент Российской Федерации: Федеральный закон от 2002-01-10 №7-ФЗ «Об охране окружающей среды», 7-ФЗ, 10.01.2002, Статья 25
149. Президент Российской Федерации: Федеральный закон от 2002-01-10 №7-ФЗ «Об охране окружающей среды», 7-ФЗ, 10.01.2002, Пункт 2, Статья 59
150. Президент Российской Федерации: Федеральный закон от 2002-01-10 №7-ФЗ «Об охране окружающей среды», 7-ФЗ, 10.01.2002, Пункт 2, Статья 4.1
151. Президент Российской Федерации: Федеральный закон от 2002-01-10 №7-ФЗ «Об охране окружающей среды», 7-ФЗ, 10.01.2002, Пункт 10, Статья 16.3
152. Президент Российской Федерации: Федеральный закон от 2002-01-10 №7-ФЗ «Об охране окружающей среды», 7-ФЗ, 10.01.2002, Абзац первый, Пункт 4, Статья 67.1
153. Президент Российской Федерации: Федеральный закон от 2002-01-10 №7-ФЗ «Об охране окружающей среды», 7-ФЗ, 10.01.2002, Пункт 8, Статья 67
154. Президент Российской Федерации: Федеральный закон от 2002-01-10 №7-ФЗ «Об охране окружающей среды», 7-ФЗ, 10.01.2002, Пункт 2, Статья 47
155. Президент Российской Федерации: Федеральный закон от 2002-01-10 №7-ФЗ «Об охране окружающей среды», 7-ФЗ, 10.01.2002, Пункт 8, Статья 31.2
156. Президент Российской Федерации: Федеральный закон от 2002-01-10 №7-ФЗ «Об охране окружающей среды», 7-ФЗ, 10.01.2002, Абзац второй, Пункт 14, Статья 31.1
157. Президент Российской Федерации: Федеральный закон от 2002-01-10 №7-ФЗ «Об охране окружающей среды», 7-ФЗ, 10.01.2002, Пункт 2, Статья 43.1
158. Президент Российской Федерации: Федеральный закон от 2002-01-10 №7-ФЗ «Об охране окружающей среды», 7-ФЗ, 10.01.2002, Статья 76, Глава 14
159. Президент Российской Федерации: Федеральный закон от 2002-01-10 №7-ФЗ «Об охране окружающей среды», 7-ФЗ, 10.01.2002, Пункт 5, Статья 23.1
160. Президент Российской Федерации: Федеральный закон от 2002-01-10 №7-ФЗ «Об охране окружающей среды», 7-ФЗ, 10.01.2002, Пункт 3, Статья 21
161. Президент Российской Федерации: Федеральный закон от 2002-01-10 №7-ФЗ «Об охране окружающей среды», 7-ФЗ, 10.01.2002, Абзац первый, Пункт 4, Статья 48
162. Президент Российской Федерации: Федеральный закон от 2002-01-10 №7-ФЗ «Об охране окружающей среды», 7-ФЗ, 10.01.2002, Пункт 3, Статья 22
163. Президент Российской Федерации: Федеральный закон от 2002-01-10 №7-ФЗ «Об охране окружающей среды», 7-ФЗ, 10.01.2002, Абзац первый, Пункт 5, Статья 31.1
164. Президент Российской Федерации: Федеральный закон от 2002-01-10 №7-ФЗ «Об охране окружающей среды», 7-ФЗ, 10.01.2002, Пункт 2, Статья 16.4
165. Президент Российской Федерации: Федеральный закон от 2002-01-10 №7-ФЗ «Об охране окружающей среды», 7-ФЗ, 10.01.2002, Абзац второй, Пункт 6, Статья 16.4
166. Президент Российской Федерации: Федеральный закон от 2002-01-10 №7-ФЗ «Об охране окружающей среды», 7-ФЗ, 10.01.2002, Абзац первый, Пункт 9, Статья 67
167. Президент Российской Федерации: Федеральный закон от 2002-01-10 №7-ФЗ «Об охране окружающей среды», 7-ФЗ, 10.01.2002, Абзац первый, Пункт 14, Статья 31.1
168. Президент Российской Федерации: Федеральный закон от 2002-01-10 №7-ФЗ «Об охране окружающей среды», 7-ФЗ, 10.01.2002, Пункт 10, Статья 67.1
169. Президент Российской Федерации: Федеральный закон от 2002-01-10 №7-ФЗ «Об охране окружающей среды», 7-ФЗ, 10.01.2002, Абзац второй, Пункт 6, Статья 31.2
170. Президент Российской Федерации: Федеральный закон от 2002-01-10 №7-ФЗ «Об охране окружающей среды», 7-ФЗ, 10.01.2002, Пункт 9, Статья 69.2
171. Президент Российской Федерации: Федеральный закон от 2002-01-10 №7-ФЗ «Об охране окружающей среды», 7-ФЗ, 10.01.2002, Пункт 4, Статья 22
172. Президент Российской Федерации: Федеральный закон от 2002-01-10 №7-ФЗ «Об охране окружающей среды», 7-ФЗ, 10.01.2002, Абзац второй, Пункт 6, Статья 69
173. Президент Российской Федерации: Федеральный закон от 2002-01-10 №7-ФЗ «Об охране окружающей среды», 7-ФЗ, 10.01.2002, Пункт 16, Статья 31.1
174. Президент Российской Федерации: Федеральный закон от 2002-01-10 №7-ФЗ «Об охране окружающей среды», 7-ФЗ, 10.01.2002, Пункт 2, Статья 77
175. Президент Российской Федерации: Федеральный закон от 2002-01-10 №7-ФЗ «Об охране окружающей среды», 7-ФЗ, 10.01.2002, Абзац первый, Пункт 5, Статья 23
176. Президент Российской Федерации: Федеральный закон от 2002-01-10 №7-ФЗ «Об охране окружающей среды», 7-ФЗ, 10.01.2002, Абзац первый, Пункт 7, Статья 46
177. Президент Российской Федерации: Федеральный закон от 2002-01-10 №7-ФЗ «Об охране окружающей среды», 7-ФЗ, 10.01.2002, Пункт 1, Статья 48
178. Президент Российской Федерации: Федеральный закон от 2002-01-10 №7-ФЗ «Об охране окружающей среды», 7-ФЗ, 10.01.2002, Пункт 1, Статья 69
179. Президент Российской Федерации: Федеральный закон от 2002-01-10 №7-ФЗ «Об охране окружающей среды», 7-ФЗ, 10.01.2002, Пункт 1, Статья 27
180. Президент Российской Федерации: Федеральный закон от 2002-01-10 №7-ФЗ «Об охране окружающей среды», 7-ФЗ, 10.01.2002, Пункт 3, Статья 16.3
181. Президент Российской Федерации: Федеральный закон от 2002-01-10 №7-ФЗ «Об охране окружающей среды», 7-ФЗ, 10.01.2002, Пункт 10, Статья 65
182. Президент Российской Федерации: Федеральный закон от 2002-01-10 №7-ФЗ «Об охране окружающей среды», 7-ФЗ, 10.01.2002, Абзац первый, Пункт 6, Статья 16.4
183. Президент Российской Федерации: Федеральный закон от 2002-01-10 №7-ФЗ «Об охране окружающей среды», 7-ФЗ, 10.01.2002, Пункт 12, Статья 65
184. Президент Российской Федерации: Федеральный закон от 2002-01-10 №7-ФЗ «Об охране окружающей среды», 7-ФЗ, 10.01.2002, Пункт 7, Статья 16.2
185. Президент Российской Федерации: Федеральный закон от 2002-01-10 №7-ФЗ «Об охране окружающей среды», 7-ФЗ, 10.01.2002, Пункт 2, Статья 23
186. Президент Российской Федерации: Федеральный закон от 2002-01-10 №7-ФЗ «Об охране окружающей среды», 7-ФЗ, 10.01.2002, Пункт 1, Статья 68.2
187. Президент Российской Федерации: Федеральный закон от 2002-01-10 №7-ФЗ «Об охране окружающей среды», 7-ФЗ, 10.01.2002, Пункт 8, Статья 31.1
188. Президент Российской Федерации: Федеральный закон от 2002-01-10 №7-ФЗ «Об охране окружающей среды», 7-ФЗ, 10.01.2002, Пункт 2, Статья 21
189. Президент Российской Федерации: Федеральный закон от 2002-01-10 №7-ФЗ «Об охране окружающей среды», 7-ФЗ, 10.01.2002, Абзац второй, Пункт 11, Статья 31.1
190. Президент Российской Федерации: Федеральный закон от 2002-01-10 №7-ФЗ «Об охране окружающей среды», 7-ФЗ, 10.01.2002, Пункт 2, Статья 62.5
191. Президент Российской Федерации: Федеральный закон от 2002-01-10 №7-ФЗ «Об охране окружающей среды», 7-ФЗ, 10.01.2002, Пункт 4, Статья 23.1
192. Президент Российской Федерации: Федеральный закон от 2002-01-10 №7-ФЗ «Об охране окружающей среды», 7-ФЗ, 10.01.2002, Пункт 5, Статья 16.4
193. Президент Российской Федерации: Федеральный закон от 2002-01-10 №7-ФЗ «Об охране окружающей среды», 7-ФЗ, 10.01.2002, Абзац третий, Пункт 7, Статья 46
194. Президент Российской Федерации: Федеральный закон от 2002-01-10 №7-ФЗ «Об охране окружающей среды», 7-ФЗ, 10.01.2002, Пункт 8, Статья 69.2
195. Президент Российской Федерации: Федеральный закон от 2002-01-10 №7-ФЗ «Об охране окружающей среды», 7-ФЗ, 10.01.2002, Абзац второй, Пункт 4, Статья 48
196. Президент Российской Федерации: Федеральный закон от 2002-01-10 №7-ФЗ «Об охране окружающей среды», 7-ФЗ, 10.01.2002, Пункт 8, Статья 69
197. Президент Российской Федерации: Федеральный закон от 2002-01-10 №7-ФЗ «Об охране окружающей среды», 7-ФЗ, 10.01.2002, Абзац первый, Пункт 1, Статья 50
198. Президент Российской Федерации: Федеральный закон от 2002-01-10 №7-ФЗ «Об охране окружающей среды», 7-ФЗ, 10.01.2002, Пункт 1, Статья 16.2
199. Президент Российской Федерации: Федеральный закон от 2002-01-10 №7-ФЗ «Об охране окружающей среды», 7-ФЗ, 10.01.2002, Абзац первый, Пункт 5, Статья 67.1
200. Президент Российской Федерации: Федеральный закон от 2002-01-10 №7-ФЗ «Об охране окружающей среды», 7-ФЗ, 10.01.2002, Пункт 1, Статья 33
201. Президент Российской Федерации: Федеральный закон от 2002-01-10 №7-ФЗ «Об охране окружающей среды», 7-ФЗ, 10.01.2002, Пункт 4, Статья 16.3
202. Президент Российской Федерации: Федеральный закон от 2002-01-10 №7-ФЗ «Об охране окружающей среды», 7-ФЗ, 10.01.2002, Пункт 3, Статья 69
203. Президент Российской Федерации: Федеральный закон от 2002-01-10 №7-ФЗ «Об охране окружающей среды», 7-ФЗ, 10.01.2002, Пункт 10, Статья 69
204. Президент Российской Федерации: Федеральный закон от 2002-01-10 №7-ФЗ «Об охране окружающей среды», 7-ФЗ, 10.01.2002, Пункт 7, Статья 67.1
205. Президент Российской Федерации: Федеральный закон от 2002-01-10 №7-ФЗ «Об охране окружающей среды», 7-ФЗ, 10.01.2002, Пункт 3, Статья 51
206. Президент Российской Федерации: Федеральный закон от 2002-01-10 №7-ФЗ «Об охране окружающей среды», 7-ФЗ, 10.0 &lt;...&gt;</t>
  </si>
  <si>
    <t>DPk/G5+laSY+m6KiT3eS1Q==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</si>
  <si>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</si>
  <si>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16.03.2022</t>
  </si>
  <si>
    <t>11.03.2025</t>
  </si>
  <si>
    <t>24.03.2025</t>
  </si>
  <si>
    <t>Выездная проверка</t>
  </si>
  <si>
    <t>1. Экспертиза, 11.03.2025 - 24.03.2025, 3 - дистанционные технологии не применялись
2. Осмотр, 11.03.2025 - 24.03.2025, 3 - дистанционные технологии не применялись
3. Опрос, 11.03.2025 - 24.03.2025, 3 - дистанционные технологии не применялись
4. Получение письменных объяснений, 11.03.2025 - 24.03.2025, 3 - дистанционные технологии не применялись
5. Инструментальное обследование, 11.03.2025 - 24.03.2025, 3 - дистанционные технологии не применялись
6. Досмотр, 11.03.2025 - 24.03.2025, 3 - дистанционные технологии не применялись
7. Истребование документов, 11.03.2025 - 24.03.2025, 3 - дистанционные технологии не применялись
8. Отбор проб (образцов), 11.03.2025 - 24.03.2025, 3 - дистанционные технологии не применялись
9. Испытание, 11.03.2025 - 24.03.2025, 3 - дистанционные технологии не применялись</t>
  </si>
  <si>
    <t>1. Челябинская обл, г Карабаш, ул Освобождения Урала, д 27А</t>
  </si>
  <si>
    <t>Согласовано</t>
  </si>
  <si>
    <t>66250021000115274335</t>
  </si>
  <si>
    <t xml:space="preserve">1. Юр. лицо 'АКЦИОНЕРНОЕ ОБЩЕСТВО "САТКИНСКИЙ ЧУГУНОПЛАВИЛЬНЫЙ ЗАВОД"', ИНН 7417011047, ОГРН 1037401063853, адрес , раб. адрес </t>
  </si>
  <si>
    <t>1. номер 21864460, Акционерное общество "Саткинский чугуноплавильный завод" (75-0174-002447-П), адрес Челябинская область, г. Сатка, площадь 1 Мая 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'чрезвычайно высокий риск'</t>
  </si>
  <si>
    <t>17.02.2023</t>
  </si>
  <si>
    <t>17.03.2025</t>
  </si>
  <si>
    <t>28.03.2025</t>
  </si>
  <si>
    <t>1. Экспертиза, 17.03.2025 - 28.03.2025, 3 - дистанционные технологии не применялись
2. Осмотр, 17.03.2025 - 28.03.2025, 3 - дистанционные технологии не применялись
3. Опрос, 17.03.2025 - 28.03.2025, 3 - дистанционные технологии не применялись
4. Получение письменных объяснений, 17.03.2025 - 28.03.2025, 3 - дистанционные технологии не применялись
5. Инструментальное обследование, 17.03.2025 - 28.03.2025, 3 - дистанционные технологии не применялись
6. Досмотр, 17.03.2025 - 28.03.2025, 3 - дистанционные технологии не применялись
7. Истребование документов, 17.03.2025 - 28.03.2025, 3 - дистанционные технологии не применялись
8. Отбор проб (образцов), 17.03.2025 - 28.03.2025, 3 - дистанционные технологии не применялись
9. Испытание, 17.03.2025 - 28.03.2025, 3 - дистанционные технологии не применялись</t>
  </si>
  <si>
    <t>1. Челябинская область, г. Сатка, площадь 1 Мая 1</t>
  </si>
  <si>
    <t>66250021000115274492</t>
  </si>
  <si>
    <t xml:space="preserve">1. Юр. лицо 'ОБЩЕСТВО С ОГРАНИЧЕННОЙ ОТВЕТСТВЕННОСТЬЮ ЧЕЛЯБИНСКИЙ ЗАВОД СТРОЙИНДУСТРИИ "КЕММА"', ИНН 7460017905, ОГРН 1147460005550, адрес 454038, ОБЛАСТЬ ЧЕЛЯБИНСКАЯ, Г. ЧЕЛЯБИНСК, УЛ. МРАМОРНАЯ, Д.26, СТРОЕНИЕ 4, ОФИС 209, раб. адрес </t>
  </si>
  <si>
    <t>1. номер 21862154, ООО "КЕММА" (75-0174-001953-П), адрес 454038 г.Челябинск, ул.Мраморная,26, строение 4, офис 209,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</si>
  <si>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16.04.2024</t>
  </si>
  <si>
    <t>21.04.2025</t>
  </si>
  <si>
    <t>06.05.2025</t>
  </si>
  <si>
    <t>1. Экспертиза, 06.05.2025 - 06.05.2025, 3 - дистанционные технологии не применялись
2. Осмотр, 06.05.2025 - 06.05.2025, 3 - дистанционные технологии не применялись
3. Опрос, 06.05.2025 - 06.05.2025, 3 - дистанционные технологии не применялись
4. Получение письменных объяснений, 06.05.2025 - 06.05.2025, 3 - дистанционные технологии не применялись
5. Инструментальное обследование, 06.05.2025 - 06.05.2025, 3 - дистанционные технологии не применялись
6. Досмотр, 06.05.2025 - 06.05.2025, 3 - дистанционные технологии не применялись
7. Истребование документов, 06.05.2025 - 06.05.2025, 3 - дистанционные технологии не применялись
8. Отбор проб (образцов), 06.05.2025 - 06.05.2025, 3 - дистанционные технологии не применялись
9. Испытание, 06.05.2025 - 06.05.2025, 3 - дистанционные технологии не применялись</t>
  </si>
  <si>
    <t>1. 454038 г.Челябинск, ул.Мраморная,26, строение 4, офис 209</t>
  </si>
  <si>
    <t>66250021000115276465</t>
  </si>
  <si>
    <t xml:space="preserve">1. Юр. лицо 'МУНИЦИПАЛЬНОЕ ПРЕДПРИЯТИЕ ТРЕСТ "ВОДОКАНАЛ" МУНИЦИПАЛЬНОГО ОБРАЗОВАНИЯ Г. МАГНИТОГОРСК', ИНН 7414000495, ОГРН 1027402056758, адрес 455017, ОБЛАСТЬ. ЧЕЛЯБИНСКАЯ, Г.. МАГНИТОГОРСК, УЛ.. СОВЕТСКАЯ, д. Д. 30, раб. адрес </t>
  </si>
  <si>
    <t>1. номер 21862128, Площадка1.Правобережные очистные сооружения (75-0174-002262-П), адрес 455000, Челябинская обл., г. Магнитогорск, Правобережные очистные сооружения,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</si>
  <si>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12.05.2025</t>
  </si>
  <si>
    <t>23.05.2025</t>
  </si>
  <si>
    <t>1. Экспертиза, 12.05.2025 - 23.05.2025, 3 - дистанционные технологии не применялись
2. Осмотр, 12.05.2025 - 23.05.2025, 3 - дистанционные технологии не применялись
3. Опрос, 12.05.2025 - 23.05.2025, 3 - дистанционные технологии не применялись
4. Получение письменных объяснений, 12.05.2025 - 23.05.2025, 3 - дистанционные технологии не применялись
5. Инструментальное обследование, 12.05.2025 - 23.05.2025, 3 - дистанционные технологии не применялись
6. Досмотр, 12.05.2025 - 23.05.2025, 3 - дистанционные технологии не применялись
7. Истребование документов, 12.05.2025 - 23.05.2025, 3 - дистанционные технологии не применялись
8. Отбор проб (образцов), 12.05.2025 - 23.05.2025, 3 - дистанционные технологии не применялись
9. Испытание, 12.05.2025 - 23.05.2025, 3 - дистанционные технологии не применялись</t>
  </si>
  <si>
    <t>1. 455000, Челябинская обл., г. Магнитогорск, Правобережные очистные сооружения</t>
  </si>
  <si>
    <t>66250021000115279212</t>
  </si>
  <si>
    <t>1. номер 21864508, Площадка 2. Левобережные очистные сооружения (75-0174-002204-П), адрес 455000, Челябинская обл., г. Магнитогорск, Левобережные очистные сооружения,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</si>
  <si>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455000, Челябинская обл., г. Магнитогорск, Левобережные очистные сооружения</t>
  </si>
  <si>
    <t>66250021000115280204</t>
  </si>
  <si>
    <t xml:space="preserve">1. Юр. лицо 'ОБЩЕСТВО С ОГРАНИЧЕННОЙ ОТВЕТСТВЕННОСТЬЮ "МАГНИТОГОРСКИЙ ЦЕМЕНТНО-ОГНЕУПОРНЫЙ ЗАВОД"', ИНН 7456037585, ОГРН 1177456074740, адрес 455022 Челябинская обл., город Магнитогорск, Белорецкое шоссе, дом 11, кабинет 216., раб. адрес </t>
  </si>
  <si>
    <t>1. номер 21864516, Магнитогорский цементно-огнеупорный завод (75-0174-002126-П), адрес Магнитогорск, Белорецкое шоссе, 11,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</si>
  <si>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03.03.2021</t>
  </si>
  <si>
    <t>09.06.2025</t>
  </si>
  <si>
    <t>24.06.2025</t>
  </si>
  <si>
    <t>1. Экспертиза, 09.06.2025 - 24.06.2025, 3 - дистанционные технологии не применялись
2. Осмотр, 09.06.2025 - 24.06.2025, 3 - дистанционные технологии не применялись
3. Опрос, 09.06.2025 - 24.06.2025, 3 - дистанционные технологии не применялись
4. Получение письменных объяснений, 09.06.2025 - 24.06.2025, 3 - дистанционные технологии не применялись
5. Инструментальное обследование, 09.06.2025 - 24.06.2025, 3 - дистанционные технологии не применялись
6. Досмотр, 09.06.2025 - 24.06.2025, 3 - дистанционные технологии не применялись
7. Истребование документов, 09.06.2025 - 24.06.2025, 3 - дистанционные технологии не применялись
8. Отбор проб (образцов), 09.06.2025 - 24.06.2025, 3 - дистанционные технологии не применялись
9. Испытание, 09.06.2025 - 24.06.2025, 3 - дистанционные технологии не применялись</t>
  </si>
  <si>
    <t>1. Магнитогорск, Белорецкое шоссе, 11</t>
  </si>
  <si>
    <t>66250021000115282608</t>
  </si>
  <si>
    <t xml:space="preserve">1. Юр. лицо 'ОБЩЕСТВО С ОГРАНИЧЕННОЙ ОТВЕТСТВЕННОСТЬЮ "МАГНИТОГОРСКИЙ ПТИЦЕВОДЧЕСКИЙ КОМПЛЕКС"', ИНН 7425007693, ОГРН 1027401427020, адрес 457410, ЧЕЛЯБИНСКАЯ ОБЛАСТЬ, АГАПОВСКИЙ, БУРАННОЕ, БУРАННЫЙ, УЛ АВТОМОБИЛИСТОВ, Д. 12А, , раб. адрес 74, ЧЕЛЯБИНСКАЯ ОБЛАСТЬ, АГАПОВСКИЙ, БУРАННОЕ, БУРАННЫЙ, </t>
  </si>
  <si>
    <t>1. номер 21862123, ООО "Магнитогорский птицеводческий комплекс"участок 2 основная площадка (75-0174-001908-П), адрес Челябинская обл., м.р-н Агаповский, с.п.Буранное, п.Буранный, ул. Автомобилистов, зд 12А,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</si>
  <si>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14.07.2023</t>
  </si>
  <si>
    <t>15.07.2025</t>
  </si>
  <si>
    <t>28.07.2025</t>
  </si>
  <si>
    <t>1. Осмотр, 15.07.2025 - 28.07.2025, 3 - дистанционные технологии не применялись
2. Получение письменных объяснений, 15.07.2025 - 28.07.2025, 3 - дистанционные технологии не применялись
3. Истребование документов, 15.07.2025 - 28.07.2025, 3 - дистанционные технологии не применялись
4. Отбор проб (образцов), 15.07.2025 - 28.07.2025, 3 - дистанционные технологии не применялись
5. Инструментальное обследование, 15.07.2025 - 28.07.2025, 3 - дистанционные технологии не применялись
6. Испытание, 15.07.2025 - 28.07.2025, 3 - дистанционные технологии не применялись
7. Экспертиза, 15.07.2025 - 28.07.2025, 3 - дистанционные технологии не применялись
8. Опрос, 15.07.2025 - 28.07.2025, 3 - дистанционные технологии не применялись
9. Досмотр, 15.07.2025 - 28.07.2025, 3 - дистанционные технологии не применялись</t>
  </si>
  <si>
    <t>1. Челябинская обл., м.р-н Агаповский, с.п.Буранное, п.Буранный, ул. Автомобилистов, зд 12А</t>
  </si>
  <si>
    <t>66250021000115302796</t>
  </si>
  <si>
    <t xml:space="preserve">1. Юр. лицо 'АКЦИОНЕРНОЕ ОБЩЕСТВО "ЧЕЛЯБИНСКИЙ ЦИНКОВЫЙ ЗАВОД"', ИНН 7448000013, ОГРН 1027402551880, адрес 454008, ЧЕЛЯБИНСКАЯ ОБЛАСТЬ, Г. ЧЕЛЯБИНСК, ТРАКТ СВЕРДЛОВСКИЙ, Д. Д.24, , раб. адрес </t>
  </si>
  <si>
    <t>1. номер 21859963, Площадка АО "ЧЦЗ" (75-0174-001385-П), адрес 454008, Челябинская область, г. Челябинск, Свердловский тракт, 24,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</si>
  <si>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11.08.2023</t>
  </si>
  <si>
    <t>11.08.2025</t>
  </si>
  <si>
    <t>22.08.2025</t>
  </si>
  <si>
    <t>1. Осмотр, 11.08.2025 - 22.08.2025, 3 - дистанционные технологии не применялись
2. Получение письменных объяснений, 11.08.2025 - 22.08.2025, 3 - дистанционные технологии не применялись
3. Истребование документов, 11.08.2025 - 22.08.2025, 3 - дистанционные технологии не применялись
4. Отбор проб (образцов), 11.08.2025 - 22.08.2025, 3 - дистанционные технологии не применялись
5. Инструментальное обследование, 11.08.2025 - 22.08.2025, 3 - дистанционные технологии не применялись
6. Испытание, 11.08.2025 - 22.08.2025, 3 - дистанционные технологии не применялись
7. Экспертиза, 11.08.2025 - 22.08.2025, 3 - дистанционные технологии не применялись
8. Опрос, 11.08.2025 - 22.08.2025, 3 - дистанционные технологии не применялись
9. Досмотр, 11.08.2025 - 22.08.2025, 3 - дистанционные технологии не применялись</t>
  </si>
  <si>
    <t>1. 75-0174-001385-П; 454008, обл. Челябинская, г. Челябинск, тракт Свердловский, д 24</t>
  </si>
  <si>
    <t>66250021000115310451</t>
  </si>
  <si>
    <t xml:space="preserve">1. Юр. лицо 'ОТКРЫТОЕ АКЦИОНЕРНОЕ ОБЩЕСТВО "МИАССВОДОКАНАЛ"', ИНН 7415060560, ОГРН 1087415001630, адрес 456320, Челябинская область, Г. МИАСС, УЛ. ИЛЬМЕН-ТАУ, Д. Д.22, , раб. адрес 74, Челябинская область, МИАССКИЙ, МИАСС, </t>
  </si>
  <si>
    <t>1. номер 21859945, Площадка 3 Фекальные очистные сооружения (75-0174-001228-П), адрес 456395, Челябинская область, г.Миасс, 500 м южнее п.Селянкино,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</si>
  <si>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18.08.2023</t>
  </si>
  <si>
    <t>19.08.2025</t>
  </si>
  <si>
    <t>01.09.2025</t>
  </si>
  <si>
    <t>1. Осмотр, 19.08.2025 - 01.09.2025, 3 - дистанционные технологии не применялись
2. Получение письменных объяснений, 19.08.2025 - 01.09.2025, 3 - дистанционные технологии не применялись
3. Истребование документов, 19.08.2025 - 01.09.2025, 3 - дистанционные технологии не применялись
4. Отбор проб (образцов), 19.08.2025 - 01.09.2025, 3 - дистанционные технологии не применялись
5. Инструментальное обследование, 19.08.2025 - 01.09.2025, 3 - дистанционные технологии не применялись
6. Испытание, 19.08.2025 - 01.09.2025, 3 - дистанционные технологии не применялись
7. Экспертиза, 19.08.2025 - 01.09.2025, 3 - дистанционные технологии не применялись
8. Опрос, 19.08.2025 - 01.09.2025, 3 - дистанционные технологии не применялись
9. Досмотр, 19.08.2025 - 01.09.2025, 3 - дистанционные технологии не применялись</t>
  </si>
  <si>
    <t xml:space="preserve">1. 456395, Челябинская область, г.Миасс, 500 м южнее п.Селянкино, 75-0174-001228-П  </t>
  </si>
  <si>
    <t>66250021000115311185</t>
  </si>
  <si>
    <t xml:space="preserve">1. Юр. лицо 'МУНИЦИПАЛЬНОЕ УНИТАРНОЕ ПРЕДПРИЯТИЕ "ПРОИЗВОДСТВЕННОЕ ОБЪЕДИНЕНИЕ ВОДОСНАБЖЕНИЯ И ВОДООТВЕДЕНИЯ" Г. ЧЕЛЯБИНСКА', ИНН 7421000440, ОГРН 1027403883418, адрес 454020, ЧЕЛЯБИНСКАЯ ОБЛАСТЬ, Г. ЧЕЛЯБИНСК, УЛ. ВАРНЕНСКАЯ, Д. Д.13, , раб. адрес 74, ЧЕЛЯБИНСКАЯ ОБЛАСТЬ, ЧЕЛЯБИНСКИЙ, ЦЕНТРАЛЬНЫЙ, </t>
  </si>
  <si>
    <t>1. номер 21859924, Очистные сооружения канализации (Производственной площадка 3) МУП "ПОВВ" (75-0174-002082-П), адрес г Челябинск, Свердловский тракт, д 2Б,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</si>
  <si>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06.09.2023</t>
  </si>
  <si>
    <t>08.09.2025</t>
  </si>
  <si>
    <t>19.09.2025</t>
  </si>
  <si>
    <t>1. Экспертиза, 08.09.2025 - 19.09.2025, 3 - дистанционные технологии не применялись
2. Инструментальное обследование, 08.09.2025 - 19.09.2025, 3 - дистанционные технологии не применялись
3. Досмотр, 08.09.2025 - 19.09.2025, 3 - дистанционные технологии не применялись
4. Отбор проб (образцов), 08.09.2025 - 19.09.2025, 3 - дистанционные технологии не применялись
5. Испытание, 08.09.2025 - 19.09.2025, 3 - дистанционные технологии не применялись
6. Осмотр, 08.09.2025 - 19.09.2025, 3 - дистанционные технологии не применялись
7. Получение письменных объяснений, 08.09.2025 - 19.09.2025, 3 - дистанционные технологии не применялись
8. Истребование документов, 08.09.2025 - 19.09.2025, 3 - дистанционные технологии не применялись
9. Опрос, 08.09.2025 - 19.09.2025, 3 - дистанционные технологии не применялись</t>
  </si>
  <si>
    <t xml:space="preserve">1. Челябинская область, г. Челябинск, Свердловский тракт, д.2Б, 75-0174-002082-П </t>
  </si>
  <si>
    <t>66250021000115319331</t>
  </si>
  <si>
    <t xml:space="preserve">1. Юр. лицо 'АКЦИОНЕРНОЕ ОБЩЕСТВО "КЫШТЫМСКИЙ МЕДЕЭЛЕКТРОЛИТНЫЙ ЗАВОД"', ИНН 7413000630, ОГРН 1027400827057, адрес 456873, ЧЕЛЯБИНСКАЯ ОБЛАСТЬ, Г. КЫШТЫМ, УЛ. ПАРИЖСКОЙ КОММУНЫ, Д. Д.2, , раб. адрес </t>
  </si>
  <si>
    <t>1. номер 21859965, промплощадка АО "Кыштымский медеэлектролитный завод" (75-0174-001334-П), адрес Челябинская область, г.Кыштым , ул.Парижской Коммуны, 2; ОГУ "Кыштымское лесничество", Кыштымское участковое лесничество, кварталы 194(выделы 13,18,19, части выделов 10,17,20), 195 (выделы 21,29; части выделов 16,22,27), 201 (части выделов 6,10,34),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</si>
  <si>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15.12.2023</t>
  </si>
  <si>
    <t>13.10.2025</t>
  </si>
  <si>
    <t>24.10.2025</t>
  </si>
  <si>
    <t>1. Получение письменных объяснений, 13.10.2025 - 24.10.2025, 3 - дистанционные технологии не применялись
2. Истребование документов, 13.10.2025 - 24.10.2025, 3 - дистанционные технологии не применялись
3. Осмотр, 13.10.2025 - 24.10.2025, 3 - дистанционные технологии не применялись
4. Инструментальное обследование, 13.10.2025 - 24.10.2025, 3 - дистанционные технологии не применялись
5. Опрос, 13.10.2025 - 24.10.2025, 3 - дистанционные технологии не применялись
6. Отбор проб (образцов), 13.10.2025 - 24.10.2025, 3 - дистанционные технологии не применялись
7. Экспертиза, 13.10.2025 - 24.10.2025, 3 - дистанционные технологии не применялись
8. Досмотр, 13.10.2025 - 24.10.2025, 3 - дистанционные технологии не применялись
9. Испытание, 13.10.2025 - 24.10.2025, 3 - дистанционные технологии не применялись</t>
  </si>
  <si>
    <t>1. Челябинская область, г.Кыштым , ул.Парижской Коммуны, 2; ОГУ "Кыштымское лесничество", Кыштымское участковое лесничество, кварталы 194(выделы 13,18,19, части выделов 10,17,20), 195 (выделы 21,29; части выделов 16,22,27), 201 (части выделов 6,10,34)</t>
  </si>
  <si>
    <t>66250021000115320525</t>
  </si>
  <si>
    <t xml:space="preserve">1. Юр. лицо 'АКЦИОНЕРНОЕ ОБЩЕСТВО "ЧЕЛЯБИНСКИЙ ЭЛЕКТРОМЕТАЛЛУРГИЧЕСКИЙ КОМБИНАТ"', ИНН 7447010227, ОГРН 1027402319361, адрес 454081, ЧЕЛЯБИНСКАЯ ОБЛАСТЬ, Г ЧЕЛЯБИНСК, УЛ ГЕРОЕВ ТАНКОГРАДА, Д. Д. 80П, Корпус СТР. 80, , раб. адрес </t>
  </si>
  <si>
    <t>1. номер 21864521, Промышленная площадка АО "ЧЭМК" (75-0174-002437-П), адрес Челябинская область, г.Челябинск, ул.Героев Танкограда 80-П, строение 80,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</si>
  <si>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13.11.2023</t>
  </si>
  <si>
    <t>10.11.2025</t>
  </si>
  <si>
    <t>21.11.2025</t>
  </si>
  <si>
    <t>1. Испытание, 10.11.2025 - 21.11.2025, 3 - дистанционные технологии не применялись
2. Осмотр, 10.11.2025 - 21.11.2025, 3 - дистанционные технологии не применялись
3. Опрос, 10.11.2025 - 21.11.2025, 3 - дистанционные технологии не применялись
4. Получение письменных объяснений, 10.11.2025 - 21.11.2025, 3 - дистанционные технологии не применялись
5. Инструментальное обследование, 10.11.2025 - 21.11.2025, 3 - дистанционные технологии не применялись
6. Истребование документов, 10.11.2025 - 21.11.2025, 3 - дистанционные технологии не применялись
7. Экспертиза, 10.11.2025 - 21.11.2025, 3 - дистанционные технологии не применялись
8. Досмотр, 10.11.2025 - 21.11.2025, 3 - дистанционные технологии не применялись
9. Отбор проб (образцов), 10.11.2025 - 21.11.2025, 3 - дистанционные технологии не применялись</t>
  </si>
  <si>
    <t>1. Челябинская область, г.Челябинск, ул.Героев Танкограда 80-П, строение 80</t>
  </si>
  <si>
    <t>66250021000115321911</t>
  </si>
  <si>
    <t xml:space="preserve">1. Юр. лицо 'ОБЩЕСТВО С ОГРАНИЧЕННОЙ ОТВЕТСТВЕННОСТЬЮ "ЧЕЛЯБИНСКИЙ ХИМИЧЕСКИЙ ЗАВОД "ОКСИД"', ИНН 7453179888, ОГРН 1077453009094, адрес 454008, ЧЕЛЯБИНСКАЯ ОБЛАСТЬ, Г. ЧЕЛЯБИНСК, ТРАКТ СВЕРДЛОВСКИЙ, Д. Д.5, , раб. адрес </t>
  </si>
  <si>
    <t>1. номер 21862151, Произодственная площадка (75-0174-001668-П), адрес 454111, г.Челябинск, Свердловский тракт, 5,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</si>
  <si>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08.12.2023</t>
  </si>
  <si>
    <t>09.12.2025</t>
  </si>
  <si>
    <t>22.12.2025</t>
  </si>
  <si>
    <t>1. Испытание, 09.12.2025 - 22.12.2025, 3 - дистанционные технологии не применялись
2. Осмотр, 09.12.2025 - 22.12.2025, 3 - дистанционные технологии не применялись
3. Опрос, 09.12.2025 - 22.12.2025, 3 - дистанционные технологии не применялись
4. Получение письменных объяснений, 09.12.2025 - 22.12.2025, 3 - дистанционные технологии не применялись
5. Инструментальное обследование, 09.12.2025 - 22.12.2025, 3 - дистанционные технологии не применялись
6. Истребование документов, 09.12.2025 - 22.12.2025, 3 - дистанционные технологии не применялись
7. Экспертиза, 09.12.2025 - 22.12.2025, 3 - дистанционные технологии не применялись
8. Досмотр, 09.12.2025 - 22.12.2025, 3 - дистанционные технологии не применялись
9. Отбор проб (образцов), 09.12.2025 - 22.12.2025, 3 - дистанционные технологии не применялись</t>
  </si>
  <si>
    <t>1. 454111, г.Челябинск, Свердловский тракт, 5</t>
  </si>
  <si>
    <t>66250021000115324507</t>
  </si>
  <si>
    <t xml:space="preserve">1. Юр. лицо 'ПУБЛИЧНОЕ АКЦИОНЕРНОЕ ОБЩЕСТВО "ФОРВАРД ЭНЕРГО"', ИНН 7203162698, ОГРН 1058602102437, адрес 123112, Г.МОСКВА, НАБ. ПРЕСНЕНСКАЯ, Д. Д. 10, ЭТ 15 ПОМ 20, раб. адрес </t>
  </si>
  <si>
    <t>1. номер 21859933, Промышленная площадка Челябинская ТЭЦ-4 филиал "Энергосистема Урал" Публичное акционерное общество "Форвард Энерго" (75-0174-001453-П), адрес Челябинская область, г. Челябинск, ул. Российская,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</si>
  <si>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29.03.2019</t>
  </si>
  <si>
    <t>02.06.2025</t>
  </si>
  <si>
    <t>17.06.2025</t>
  </si>
  <si>
    <t>1. Испытание, 02.06.2025 - 17.06.2025, 3 - дистанционные технологии не применялись
2. Осмотр, 02.06.2025 - 17.06.2025, 3 - дистанционные технологии не применялись
3. Опрос, 02.06.2025 - 17.06.2025, 3 - дистанционные технологии не применялись
4. Получение письменных объяснений, 02.06.2025 - 17.06.2025, 3 - дистанционные технологии не применялись
5. Инструментальное обследование, 02.06.2025 - 17.06.2025, 3 - дистанционные технологии не применялись
6. Истребование документов, 02.06.2025 - 17.06.2025, 3 - дистанционные технологии не применялись
7. Экспертиза, 02.06.2025 - 17.06.2025, 3 - дистанционные технологии не применялись
8. Досмотр, 02.06.2025 - 17.06.2025, 3 - дистанционные технологии не применялись
9. Отбор проб (образцов), 02.06.2025 - 17.06.2025, 3 - дистанционные технологии не применялись</t>
  </si>
  <si>
    <t>1. 454006, обл. Челябинская, г. Челябинск, ул. Российская, д 1</t>
  </si>
  <si>
    <t>66250021000115325824</t>
  </si>
  <si>
    <t>1. номер 21859922, Челябинская ТЭЦ-2 филиал Энергосистема "Урал" ПАО "Фортум" (75-0174-001454-П), адрес Челябинская область, г. Челябинск, ул. Линейная, 69,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</si>
  <si>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454079, обл. Челябинская, г. Челябинск, ул. Линейная, д 69</t>
  </si>
  <si>
    <t>66250021000115326053</t>
  </si>
  <si>
    <t>1. номер 21859982, Челябинская ТЭЦ-3 филиал Энергосистема "Урал" ПАО "Форвард Энерго" (75-0174-001455-П), адрес Челябинская область, г. Челябинск, Бродокалмакский тракт, д 6,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</si>
  <si>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 xml:space="preserve">1. Челябинская область, г. Челябинск, Бродокалмакский тракт, д 6, 75-0174-001455-П </t>
  </si>
  <si>
    <t>66250021000115326284</t>
  </si>
  <si>
    <t xml:space="preserve">1. Юр. лицо 'ОБЩЕСТВО С ОГРАНИЧЕННОЙ ОТВЕТСТВЕННОСТЬЮ "САТКИНСКИЙ ЭЛЕКТРОПЛАВИЛЬНЫЙ ЗАВОД"', ИНН 7417010501, ОГРН 1037401062270, адрес 456910, ЧЕЛЯБИНСКАЯ ОБЛАСТЬ, Г. САТКА, ПЛ. 1 МАЯ, Д. Д.1, , раб. адрес </t>
  </si>
  <si>
    <t>1. номер 22087709, Площадка Общества с ограниченной ответственностью "Саткинский электроплавильный завод" (75-0174-002464-П), адрес Челябинская область, г. Сатка, площадь 1 Мая,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</si>
  <si>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</si>
  <si>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31.03.2003</t>
  </si>
  <si>
    <t>20.01.2025</t>
  </si>
  <si>
    <t>31.01.2025</t>
  </si>
  <si>
    <t>50</t>
  </si>
  <si>
    <t>1. Отбор проб (образцов), 20.01.2025 - 31.01.2025, 3 - дистанционные технологии не применялись
2. Испытание, 20.01.2025 - 31.01.2025, 3 - дистанционные технологии не применялись
3. Осмотр, 20.01.2025 - 31.01.2025, 3 - дистанционные технологии не применялись
4. Опрос, 20.01.2025 - 31.01.2025, 3 - дистанционные технологии не применялись
5. Получение письменных объяснений, 20.01.2025 - 31.01.2025, 3 - дистанционные технологии не применялись
6. Истребование документов, 20.01.2025 - 31.01.2025, 3 - дистанционные технологии не применялись
7. Инструментальное обследование, 20.01.2025 - 31.01.2025, 3 - дистанционные технологии не применялись
8. Досмотр, 20.01.2025 - 31.01.2025, 3 - дистанционные технологии не применялись
9. Экспертиза, 20.01.2025 - 31.01.2025, 3 - дистанционные технологии не применялись</t>
  </si>
  <si>
    <t>1. Челябинская область, г. Сатка, площадь 1 Мая, 1</t>
  </si>
  <si>
    <t>66250021000115486086</t>
  </si>
  <si>
    <t xml:space="preserve">1. Юр. лицо 'МУНИЦИПАЛЬНОЕ УНИТАРНОЕ МНОГООТРАСЛЕВОЕ  ПРЕДПРИЯТИЕ  КОММУНАЛЬНОГО ХОЗЯЙСТВА', ИНН 7422000570, ОГРН 1027401181906, адрес 456785, Челябинская область, Г. ОЗЕРСК, УЛ. МАТРОСОВА, Д. Д.44, , раб. адрес 74, Челябинская область, ОЗЕРСКИЙ, ОЗЕРСК, </t>
  </si>
  <si>
    <t>1. номер 21867512, Площадка Очистных сооружений (75-0174-002683-П), адрес 456780, Челябинская область, г. Озерск, ул. Кызылташская, д.11,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</si>
  <si>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22.11.2021</t>
  </si>
  <si>
    <t>17.10.2025</t>
  </si>
  <si>
    <t>30.10.2025</t>
  </si>
  <si>
    <t>1. Отбор проб (образцов), 17.10.2025 - 30.10.2025, 3 - дистанционные технологии не применялись
2. Испытание, 17.10.2025 - 30.10.2025, 3 - дистанционные технологии не применялись
3. Осмотр, 17.10.2025 - 30.10.2025, 3 - дистанционные технологии не применялись
4. Опрос, 17.10.2025 - 30.10.2025, 3 - дистанционные технологии не применялись
5. Получение письменных объяснений, 17.10.2025 - 30.10.2025, 3 - дистанционные технологии не применялись
6. Истребование документов, 17.10.2025 - 30.10.2025, 3 - дистанционные технологии не применялись
7. Инструментальное обследование, 17.10.2025 - 30.10.2025, 3 - дистанционные технологии не применялись
8. Досмотр, 17.10.2025 - 30.10.2025, 3 - дистанционные технологии не применялись
9. Экспертиза, 17.10.2025 - 30.10.2025, 3 - дистанционные технологии не применялись</t>
  </si>
  <si>
    <t>1. 456780, Челябинская область, г. Озерск, ул. Кызылташская, д.11</t>
  </si>
  <si>
    <t>66250021000115488686</t>
  </si>
  <si>
    <t xml:space="preserve">1. Юр. лицо 'ОБЩЕСТВО С ОГРАНИЧЕННОЙ ОТВЕТСТВЕННОСТЬЮ "КАШИРСКАЯ ГРЭС"', ИНН 5045067325, ОГРН 1215000109862, адрес 142902, МОСКОВСКАЯ ОБЛАСТЬ, КАШИРА, КАШИРА, УЛ СОВЕТСКИЙ ПРОСПЕКТ, Д. 2, 34, раб. адрес 50, МОСКОВСКАЯ ОБЛАСТЬ, КАШИРА, КАШИРА, </t>
  </si>
  <si>
    <t>1. номер 22087718, Основная производственная площадка (75-0174-002174-П), адрес Челябинская область, г. Южноуральск, ул. Спортивная,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</si>
  <si>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27.10.2021</t>
  </si>
  <si>
    <t>01.07.2025</t>
  </si>
  <si>
    <t>14.07.2025</t>
  </si>
  <si>
    <t>1. Отбор проб (образцов), 01.07.2025 - 14.07.2025, 3 - дистанционные технологии не применялись
2. Испытание, 01.07.2025 - 14.07.2025, 3 - дистанционные технологии не применялись
3. Осмотр, 01.07.2025 - 14.07.2025, 3 - дистанционные технологии не применялись
4. Опрос, 01.07.2025 - 14.07.2025, 3 - дистанционные технологии не применялись
5. Получение письменных объяснений, 01.07.2025 - 14.07.2025, 3 - дистанционные технологии не применялись
6. Истребование документов, 01.07.2025 - 14.07.2025, 3 - дистанционные технологии не применялись
7. Инструментальное обследование, 01.07.2025 - 14.07.2025, 3 - дистанционные технологии не применялись
8. Досмотр, 01.07.2025 - 14.07.2025, 3 - дистанционные технологии не применялись
9. Экспертиза, 01.07.2025 - 14.07.2025, 3 - дистанционные технологии не применялись</t>
  </si>
  <si>
    <t>1. Челябинская область, г. Южноуральск, ул. Спортивная, 1</t>
  </si>
  <si>
    <t>66250021000115505139</t>
  </si>
  <si>
    <t xml:space="preserve">1. Юр. лицо 'ПУБЛИЧНОЕ АКЦИОНЕРНОЕ ОБЩЕСТВО "ЮЖУРАЛЗОЛОТО ГРУППА КОМПАНИЙ"', ИНН 7424024375, ОГРН 1077424000686, адрес 457020, ЧЕЛЯБИНСКАЯ ОБЛАСТЬ, Г. ПЛАСТ, ТЕР ШАХТА ЦЕНТРАЛЬНАЯ, , раб. адрес </t>
  </si>
  <si>
    <t>1. номер 21859964, карьер Светлинский (75-0174-001447-П), адрес п. Светлый, в 1 км на СВ от ул. Центральная, дом 9 "а",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</si>
  <si>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29.09.2023</t>
  </si>
  <si>
    <t>24.11.2025</t>
  </si>
  <si>
    <t>05.12.2025</t>
  </si>
  <si>
    <t>1. Осмотр, 24.11.2025 - 05.12.2025, 3 - дистанционные технологии не применялись
2. Досмотр, 24.11.2025 - 05.12.2025, 3 - дистанционные технологии не применялись
3. Получение письменных объяснений, 24.11.2025 - 05.12.2025, 3 - дистанционные технологии не применялись
4. Истребование документов, 24.11.2025 - 05.12.2025, 3 - дистанционные технологии не применялись
5. Отбор проб (образцов), 24.11.2025 - 05.12.2025, 3 - дистанционные технологии не применялись
6. Испытание, 24.11.2025 - 05.12.2025, 3 - дистанционные технологии не применялись
7. Экспертиза, 24.11.2025 - 05.12.2025, 3 - дистанционные технологии не применялись
8. Инструментальное обследование, 24.11.2025 - 05.12.2025, 3 - дистанционные технологии не применялись
9. Опрос, 24.11.2025 - 05.12.2025, 3 - дистанционные технологии не применялись</t>
  </si>
  <si>
    <t>1. п. Светлый, в 1 км на СВ от ул. Центральная, дом 9 "а"</t>
  </si>
  <si>
    <t>66250021000115590959</t>
  </si>
  <si>
    <t xml:space="preserve">1. Юр. лицо 'ОБЩЕСТВО С ОГРАНИЧЕННОЙ ОТВЕТСТВЕННОСТЬЮ "ЗЛАТОУСТОВСКИЙ "ВОДОКАНАЛ"', ИНН 7404040139, ОГРН 1047402518349, адрес 456219, Челябинская область, Г. ЗЛАТОУСТ, ПР-КТ ИМ Ю.А.ГАГАРИНА 3-Й МКР, Д. Д.37, Корпус К.А, , раб. адрес 74, Челябинская область, ЗЛАТОУСТОВСКИЙ, ЗЛАТОУСТ, </t>
  </si>
  <si>
    <t>1. номер 21864497, очистные сооружения канализации (75-0174-002284-П), адрес г. Златоуст, 6 жилучасток,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</si>
  <si>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01.11.2024</t>
  </si>
  <si>
    <t>05.11.2025</t>
  </si>
  <si>
    <t>18.11.2025</t>
  </si>
  <si>
    <t>1. Отбор проб (образцов), 05.11.2025 - 18.11.2025, 3 - дистанционные технологии не применялись
2. Испытание, 05.11.2025 - 18.11.2025, 3 - дистанционные технологии не применялись
3. Опрос, 05.11.2025 - 18.11.2025, 3 - дистанционные технологии не применялись
4. Досмотр, 05.11.2025 - 18.11.2025, 3 - дистанционные технологии не применялись
5. Истребование документов, 05.11.2025 - 18.11.2025, 3 - дистанционные технологии не применялись
6. Экспертиза, 05.11.2025 - 18.11.2025, 3 - дистанционные технологии не применялись
7. Осмотр, 05.11.2025 - 18.11.2025, 3 - дистанционные технологии не применялись
8. Получение письменных объяснений, 05.11.2025 - 18.11.2025, 3 - дистанционные технологии не применялись
9. Инструментальное обследование, 05.11.2025 - 18.11.2025, 3 - дистанционные технологии не применялись</t>
  </si>
  <si>
    <t>1. г. Златоуст, 6 жилучасток</t>
  </si>
  <si>
    <t>66250021000115596235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</si>
</sst>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106</v>
      </c>
      <c r="Z20" s="49" t="s">
        <v>107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119</v>
      </c>
      <c r="AL20" s="49"/>
      <c r="AM20" s="49" t="s">
        <v>120</v>
      </c>
      <c r="AN20" s="49" t="s">
        <v>121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122</v>
      </c>
      <c r="AU20" s="49"/>
      <c r="AV20" s="49"/>
      <c r="AW20" s="49"/>
      <c r="AX20" s="49" t="s">
        <v>123</v>
      </c>
      <c r="AY20" s="49" t="s">
        <v>115</v>
      </c>
      <c r="AZ20" s="49" t="s">
        <v>124</v>
      </c>
      <c r="BA20" s="49"/>
    </row>
    <row r="21" ht="40.0" customHeight="true">
      <c r="B21" s="48" t="s">
        <v>125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126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106</v>
      </c>
      <c r="Z21" s="48" t="s">
        <v>107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127</v>
      </c>
      <c r="AL21" s="48"/>
      <c r="AM21" s="48" t="s">
        <v>128</v>
      </c>
      <c r="AN21" s="48" t="s">
        <v>129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130</v>
      </c>
      <c r="AU21" s="48"/>
      <c r="AV21" s="48"/>
      <c r="AW21" s="48"/>
      <c r="AX21" s="48" t="s">
        <v>131</v>
      </c>
      <c r="AY21" s="48" t="s">
        <v>115</v>
      </c>
      <c r="AZ21" s="48" t="s">
        <v>132</v>
      </c>
      <c r="BA21" s="48"/>
    </row>
    <row r="22" ht="40.0" customHeight="true">
      <c r="B22" s="49" t="s">
        <v>133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134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106</v>
      </c>
      <c r="Z22" s="49" t="s">
        <v>107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109</v>
      </c>
      <c r="AL22" s="49"/>
      <c r="AM22" s="49" t="s">
        <v>135</v>
      </c>
      <c r="AN22" s="49" t="s">
        <v>136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137</v>
      </c>
      <c r="AU22" s="49"/>
      <c r="AV22" s="49"/>
      <c r="AW22" s="49"/>
      <c r="AX22" s="49" t="s">
        <v>138</v>
      </c>
      <c r="AY22" s="49" t="s">
        <v>115</v>
      </c>
      <c r="AZ22" s="49" t="s">
        <v>139</v>
      </c>
      <c r="BA22" s="49"/>
    </row>
    <row r="23" ht="40.0" customHeight="true">
      <c r="B23" s="48" t="s">
        <v>133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140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106</v>
      </c>
      <c r="Z23" s="48" t="s">
        <v>107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109</v>
      </c>
      <c r="AL23" s="48"/>
      <c r="AM23" s="48" t="s">
        <v>135</v>
      </c>
      <c r="AN23" s="48" t="s">
        <v>136</v>
      </c>
      <c r="AO23" s="48" t="s">
        <v>77</v>
      </c>
      <c r="AP23" s="48" t="s">
        <v>77</v>
      </c>
      <c r="AQ23" s="48"/>
      <c r="AR23" s="48" t="s">
        <v>112</v>
      </c>
      <c r="AS23" s="48" t="s">
        <v>103</v>
      </c>
      <c r="AT23" s="48" t="s">
        <v>137</v>
      </c>
      <c r="AU23" s="48"/>
      <c r="AV23" s="48"/>
      <c r="AW23" s="48"/>
      <c r="AX23" s="48" t="s">
        <v>141</v>
      </c>
      <c r="AY23" s="48" t="s">
        <v>115</v>
      </c>
      <c r="AZ23" s="48" t="s">
        <v>142</v>
      </c>
      <c r="BA23" s="48"/>
    </row>
    <row r="24" ht="40.0" customHeight="true">
      <c r="B24" s="49" t="s">
        <v>143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144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106</v>
      </c>
      <c r="Z24" s="49" t="s">
        <v>107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145</v>
      </c>
      <c r="AL24" s="49"/>
      <c r="AM24" s="49" t="s">
        <v>146</v>
      </c>
      <c r="AN24" s="49" t="s">
        <v>147</v>
      </c>
      <c r="AO24" s="49" t="s">
        <v>77</v>
      </c>
      <c r="AP24" s="49" t="s">
        <v>77</v>
      </c>
      <c r="AQ24" s="49"/>
      <c r="AR24" s="49" t="s">
        <v>112</v>
      </c>
      <c r="AS24" s="49" t="s">
        <v>103</v>
      </c>
      <c r="AT24" s="49" t="s">
        <v>148</v>
      </c>
      <c r="AU24" s="49"/>
      <c r="AV24" s="49"/>
      <c r="AW24" s="49"/>
      <c r="AX24" s="49" t="s">
        <v>149</v>
      </c>
      <c r="AY24" s="49" t="s">
        <v>115</v>
      </c>
      <c r="AZ24" s="49" t="s">
        <v>150</v>
      </c>
      <c r="BA24" s="49"/>
    </row>
    <row r="25" ht="40.0" customHeight="true">
      <c r="B25" s="48" t="s">
        <v>151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152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106</v>
      </c>
      <c r="Z25" s="48" t="s">
        <v>107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153</v>
      </c>
      <c r="AL25" s="48"/>
      <c r="AM25" s="48" t="s">
        <v>154</v>
      </c>
      <c r="AN25" s="48" t="s">
        <v>155</v>
      </c>
      <c r="AO25" s="48" t="s">
        <v>77</v>
      </c>
      <c r="AP25" s="48" t="s">
        <v>77</v>
      </c>
      <c r="AQ25" s="48"/>
      <c r="AR25" s="48" t="s">
        <v>112</v>
      </c>
      <c r="AS25" s="48" t="s">
        <v>103</v>
      </c>
      <c r="AT25" s="48" t="s">
        <v>156</v>
      </c>
      <c r="AU25" s="48"/>
      <c r="AV25" s="48"/>
      <c r="AW25" s="48"/>
      <c r="AX25" s="48" t="s">
        <v>157</v>
      </c>
      <c r="AY25" s="48" t="s">
        <v>115</v>
      </c>
      <c r="AZ25" s="48" t="s">
        <v>158</v>
      </c>
      <c r="BA25" s="48"/>
    </row>
    <row r="26" ht="40.0" customHeight="true">
      <c r="B26" s="49" t="s">
        <v>159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160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106</v>
      </c>
      <c r="Z26" s="49" t="s">
        <v>107</v>
      </c>
      <c r="AA26" s="49"/>
      <c r="AB26" s="49"/>
      <c r="AC26" s="49" t="s">
        <v>103</v>
      </c>
      <c r="AD26" s="49" t="s">
        <v>108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161</v>
      </c>
      <c r="AL26" s="49"/>
      <c r="AM26" s="49" t="s">
        <v>162</v>
      </c>
      <c r="AN26" s="49" t="s">
        <v>163</v>
      </c>
      <c r="AO26" s="49" t="s">
        <v>77</v>
      </c>
      <c r="AP26" s="49" t="s">
        <v>77</v>
      </c>
      <c r="AQ26" s="49"/>
      <c r="AR26" s="49" t="s">
        <v>112</v>
      </c>
      <c r="AS26" s="49" t="s">
        <v>103</v>
      </c>
      <c r="AT26" s="49" t="s">
        <v>164</v>
      </c>
      <c r="AU26" s="49"/>
      <c r="AV26" s="49"/>
      <c r="AW26" s="49"/>
      <c r="AX26" s="49" t="s">
        <v>165</v>
      </c>
      <c r="AY26" s="49" t="s">
        <v>115</v>
      </c>
      <c r="AZ26" s="49" t="s">
        <v>166</v>
      </c>
      <c r="BA26" s="49"/>
    </row>
    <row r="27" ht="40.0" customHeight="true">
      <c r="B27" s="48" t="s">
        <v>167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168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106</v>
      </c>
      <c r="Z27" s="48" t="s">
        <v>107</v>
      </c>
      <c r="AA27" s="48"/>
      <c r="AB27" s="48"/>
      <c r="AC27" s="48" t="s">
        <v>103</v>
      </c>
      <c r="AD27" s="48" t="s">
        <v>108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169</v>
      </c>
      <c r="AL27" s="48"/>
      <c r="AM27" s="48" t="s">
        <v>170</v>
      </c>
      <c r="AN27" s="48" t="s">
        <v>171</v>
      </c>
      <c r="AO27" s="48" t="s">
        <v>77</v>
      </c>
      <c r="AP27" s="48" t="s">
        <v>77</v>
      </c>
      <c r="AQ27" s="48"/>
      <c r="AR27" s="48" t="s">
        <v>112</v>
      </c>
      <c r="AS27" s="48" t="s">
        <v>103</v>
      </c>
      <c r="AT27" s="48" t="s">
        <v>172</v>
      </c>
      <c r="AU27" s="48"/>
      <c r="AV27" s="48"/>
      <c r="AW27" s="48"/>
      <c r="AX27" s="48" t="s">
        <v>173</v>
      </c>
      <c r="AY27" s="48" t="s">
        <v>115</v>
      </c>
      <c r="AZ27" s="48" t="s">
        <v>174</v>
      </c>
      <c r="BA27" s="48"/>
    </row>
    <row r="28" ht="40.0" customHeight="true">
      <c r="B28" s="49" t="s">
        <v>175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176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106</v>
      </c>
      <c r="Z28" s="49" t="s">
        <v>107</v>
      </c>
      <c r="AA28" s="49"/>
      <c r="AB28" s="49"/>
      <c r="AC28" s="49" t="s">
        <v>103</v>
      </c>
      <c r="AD28" s="49" t="s">
        <v>108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177</v>
      </c>
      <c r="AL28" s="49"/>
      <c r="AM28" s="49" t="s">
        <v>178</v>
      </c>
      <c r="AN28" s="49" t="s">
        <v>179</v>
      </c>
      <c r="AO28" s="49" t="s">
        <v>77</v>
      </c>
      <c r="AP28" s="49" t="s">
        <v>77</v>
      </c>
      <c r="AQ28" s="49"/>
      <c r="AR28" s="49" t="s">
        <v>112</v>
      </c>
      <c r="AS28" s="49" t="s">
        <v>103</v>
      </c>
      <c r="AT28" s="49" t="s">
        <v>180</v>
      </c>
      <c r="AU28" s="49"/>
      <c r="AV28" s="49"/>
      <c r="AW28" s="49"/>
      <c r="AX28" s="49" t="s">
        <v>181</v>
      </c>
      <c r="AY28" s="49" t="s">
        <v>115</v>
      </c>
      <c r="AZ28" s="49" t="s">
        <v>182</v>
      </c>
      <c r="BA28" s="49"/>
    </row>
    <row r="29" ht="40.0" customHeight="true">
      <c r="B29" s="48" t="s">
        <v>183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184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106</v>
      </c>
      <c r="Z29" s="48" t="s">
        <v>107</v>
      </c>
      <c r="AA29" s="48"/>
      <c r="AB29" s="48"/>
      <c r="AC29" s="48" t="s">
        <v>103</v>
      </c>
      <c r="AD29" s="48" t="s">
        <v>108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185</v>
      </c>
      <c r="AL29" s="48"/>
      <c r="AM29" s="48" t="s">
        <v>186</v>
      </c>
      <c r="AN29" s="48" t="s">
        <v>187</v>
      </c>
      <c r="AO29" s="48" t="s">
        <v>77</v>
      </c>
      <c r="AP29" s="48" t="s">
        <v>77</v>
      </c>
      <c r="AQ29" s="48"/>
      <c r="AR29" s="48" t="s">
        <v>112</v>
      </c>
      <c r="AS29" s="48" t="s">
        <v>103</v>
      </c>
      <c r="AT29" s="48" t="s">
        <v>188</v>
      </c>
      <c r="AU29" s="48"/>
      <c r="AV29" s="48"/>
      <c r="AW29" s="48"/>
      <c r="AX29" s="48" t="s">
        <v>189</v>
      </c>
      <c r="AY29" s="48" t="s">
        <v>115</v>
      </c>
      <c r="AZ29" s="48" t="s">
        <v>190</v>
      </c>
      <c r="BA29" s="48"/>
    </row>
    <row r="30" ht="40.0" customHeight="true">
      <c r="B30" s="49" t="s">
        <v>191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192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106</v>
      </c>
      <c r="Z30" s="49" t="s">
        <v>107</v>
      </c>
      <c r="AA30" s="49"/>
      <c r="AB30" s="49"/>
      <c r="AC30" s="49" t="s">
        <v>103</v>
      </c>
      <c r="AD30" s="49" t="s">
        <v>108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193</v>
      </c>
      <c r="AL30" s="49"/>
      <c r="AM30" s="49" t="s">
        <v>194</v>
      </c>
      <c r="AN30" s="49" t="s">
        <v>195</v>
      </c>
      <c r="AO30" s="49" t="s">
        <v>77</v>
      </c>
      <c r="AP30" s="49" t="s">
        <v>77</v>
      </c>
      <c r="AQ30" s="49"/>
      <c r="AR30" s="49" t="s">
        <v>112</v>
      </c>
      <c r="AS30" s="49" t="s">
        <v>103</v>
      </c>
      <c r="AT30" s="49" t="s">
        <v>196</v>
      </c>
      <c r="AU30" s="49"/>
      <c r="AV30" s="49"/>
      <c r="AW30" s="49"/>
      <c r="AX30" s="49" t="s">
        <v>197</v>
      </c>
      <c r="AY30" s="49" t="s">
        <v>115</v>
      </c>
      <c r="AZ30" s="49" t="s">
        <v>198</v>
      </c>
      <c r="BA30" s="49"/>
    </row>
    <row r="31" ht="40.0" customHeight="true">
      <c r="B31" s="48" t="s">
        <v>199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200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106</v>
      </c>
      <c r="Z31" s="48" t="s">
        <v>107</v>
      </c>
      <c r="AA31" s="48"/>
      <c r="AB31" s="48"/>
      <c r="AC31" s="48" t="s">
        <v>103</v>
      </c>
      <c r="AD31" s="48" t="s">
        <v>108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201</v>
      </c>
      <c r="AL31" s="48"/>
      <c r="AM31" s="48" t="s">
        <v>202</v>
      </c>
      <c r="AN31" s="48" t="s">
        <v>203</v>
      </c>
      <c r="AO31" s="48" t="s">
        <v>77</v>
      </c>
      <c r="AP31" s="48" t="s">
        <v>77</v>
      </c>
      <c r="AQ31" s="48"/>
      <c r="AR31" s="48" t="s">
        <v>112</v>
      </c>
      <c r="AS31" s="48" t="s">
        <v>103</v>
      </c>
      <c r="AT31" s="48" t="s">
        <v>204</v>
      </c>
      <c r="AU31" s="48"/>
      <c r="AV31" s="48"/>
      <c r="AW31" s="48"/>
      <c r="AX31" s="48" t="s">
        <v>205</v>
      </c>
      <c r="AY31" s="48" t="s">
        <v>115</v>
      </c>
      <c r="AZ31" s="48" t="s">
        <v>206</v>
      </c>
      <c r="BA31" s="48"/>
    </row>
    <row r="32" ht="40.0" customHeight="true">
      <c r="B32" s="49" t="s">
        <v>207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208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106</v>
      </c>
      <c r="Z32" s="49" t="s">
        <v>107</v>
      </c>
      <c r="AA32" s="49"/>
      <c r="AB32" s="49"/>
      <c r="AC32" s="49" t="s">
        <v>103</v>
      </c>
      <c r="AD32" s="49" t="s">
        <v>108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209</v>
      </c>
      <c r="AL32" s="49"/>
      <c r="AM32" s="49" t="s">
        <v>210</v>
      </c>
      <c r="AN32" s="49" t="s">
        <v>211</v>
      </c>
      <c r="AO32" s="49" t="s">
        <v>77</v>
      </c>
      <c r="AP32" s="49" t="s">
        <v>77</v>
      </c>
      <c r="AQ32" s="49"/>
      <c r="AR32" s="49" t="s">
        <v>112</v>
      </c>
      <c r="AS32" s="49" t="s">
        <v>103</v>
      </c>
      <c r="AT32" s="49" t="s">
        <v>212</v>
      </c>
      <c r="AU32" s="49"/>
      <c r="AV32" s="49"/>
      <c r="AW32" s="49"/>
      <c r="AX32" s="49" t="s">
        <v>213</v>
      </c>
      <c r="AY32" s="49" t="s">
        <v>115</v>
      </c>
      <c r="AZ32" s="49" t="s">
        <v>214</v>
      </c>
      <c r="BA32" s="49"/>
    </row>
    <row r="33" ht="40.0" customHeight="true">
      <c r="B33" s="48" t="s">
        <v>207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215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106</v>
      </c>
      <c r="Z33" s="48" t="s">
        <v>107</v>
      </c>
      <c r="AA33" s="48"/>
      <c r="AB33" s="48"/>
      <c r="AC33" s="48" t="s">
        <v>103</v>
      </c>
      <c r="AD33" s="48" t="s">
        <v>108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209</v>
      </c>
      <c r="AL33" s="48"/>
      <c r="AM33" s="48" t="s">
        <v>210</v>
      </c>
      <c r="AN33" s="48" t="s">
        <v>211</v>
      </c>
      <c r="AO33" s="48" t="s">
        <v>77</v>
      </c>
      <c r="AP33" s="48" t="s">
        <v>77</v>
      </c>
      <c r="AQ33" s="48"/>
      <c r="AR33" s="48" t="s">
        <v>112</v>
      </c>
      <c r="AS33" s="48" t="s">
        <v>103</v>
      </c>
      <c r="AT33" s="48" t="s">
        <v>212</v>
      </c>
      <c r="AU33" s="48"/>
      <c r="AV33" s="48"/>
      <c r="AW33" s="48"/>
      <c r="AX33" s="48" t="s">
        <v>216</v>
      </c>
      <c r="AY33" s="48" t="s">
        <v>115</v>
      </c>
      <c r="AZ33" s="48" t="s">
        <v>217</v>
      </c>
      <c r="BA33" s="48"/>
    </row>
    <row r="34" ht="40.0" customHeight="true">
      <c r="B34" s="49" t="s">
        <v>207</v>
      </c>
      <c r="C34" s="49" t="s">
        <v>103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 t="s">
        <v>104</v>
      </c>
      <c r="P34" s="49" t="s">
        <v>218</v>
      </c>
      <c r="Q34" s="49" t="s">
        <v>103</v>
      </c>
      <c r="R34" s="49"/>
      <c r="S34" s="49"/>
      <c r="T34" s="49"/>
      <c r="U34" s="49"/>
      <c r="V34" s="49"/>
      <c r="W34" s="49"/>
      <c r="X34" s="49"/>
      <c r="Y34" s="49" t="s">
        <v>106</v>
      </c>
      <c r="Z34" s="49" t="s">
        <v>107</v>
      </c>
      <c r="AA34" s="49"/>
      <c r="AB34" s="49"/>
      <c r="AC34" s="49" t="s">
        <v>103</v>
      </c>
      <c r="AD34" s="49" t="s">
        <v>108</v>
      </c>
      <c r="AE34" s="49"/>
      <c r="AF34" s="49" t="s">
        <v>103</v>
      </c>
      <c r="AG34" s="49"/>
      <c r="AH34" s="49" t="s">
        <v>103</v>
      </c>
      <c r="AI34" s="49"/>
      <c r="AJ34" s="49" t="s">
        <v>103</v>
      </c>
      <c r="AK34" s="49" t="s">
        <v>209</v>
      </c>
      <c r="AL34" s="49"/>
      <c r="AM34" s="49" t="s">
        <v>210</v>
      </c>
      <c r="AN34" s="49" t="s">
        <v>211</v>
      </c>
      <c r="AO34" s="49" t="s">
        <v>77</v>
      </c>
      <c r="AP34" s="49" t="s">
        <v>77</v>
      </c>
      <c r="AQ34" s="49"/>
      <c r="AR34" s="49" t="s">
        <v>112</v>
      </c>
      <c r="AS34" s="49" t="s">
        <v>103</v>
      </c>
      <c r="AT34" s="49" t="s">
        <v>212</v>
      </c>
      <c r="AU34" s="49"/>
      <c r="AV34" s="49"/>
      <c r="AW34" s="49"/>
      <c r="AX34" s="49" t="s">
        <v>219</v>
      </c>
      <c r="AY34" s="49" t="s">
        <v>115</v>
      </c>
      <c r="AZ34" s="49" t="s">
        <v>220</v>
      </c>
      <c r="BA34" s="49"/>
    </row>
    <row r="35" ht="40.0" customHeight="true">
      <c r="B35" s="48" t="s">
        <v>221</v>
      </c>
      <c r="C35" s="48" t="s">
        <v>103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104</v>
      </c>
      <c r="P35" s="48" t="s">
        <v>222</v>
      </c>
      <c r="Q35" s="48" t="s">
        <v>103</v>
      </c>
      <c r="R35" s="48"/>
      <c r="S35" s="48"/>
      <c r="T35" s="48"/>
      <c r="U35" s="48"/>
      <c r="V35" s="48"/>
      <c r="W35" s="48"/>
      <c r="X35" s="48"/>
      <c r="Y35" s="48" t="s">
        <v>106</v>
      </c>
      <c r="Z35" s="48" t="s">
        <v>107</v>
      </c>
      <c r="AA35" s="48"/>
      <c r="AB35" s="48"/>
      <c r="AC35" s="48" t="s">
        <v>103</v>
      </c>
      <c r="AD35" s="48" t="s">
        <v>223</v>
      </c>
      <c r="AE35" s="48"/>
      <c r="AF35" s="48" t="s">
        <v>103</v>
      </c>
      <c r="AG35" s="48"/>
      <c r="AH35" s="48" t="s">
        <v>103</v>
      </c>
      <c r="AI35" s="48"/>
      <c r="AJ35" s="48" t="s">
        <v>103</v>
      </c>
      <c r="AK35" s="48" t="s">
        <v>224</v>
      </c>
      <c r="AL35" s="48"/>
      <c r="AM35" s="48" t="s">
        <v>225</v>
      </c>
      <c r="AN35" s="48" t="s">
        <v>226</v>
      </c>
      <c r="AO35" s="48" t="s">
        <v>77</v>
      </c>
      <c r="AP35" s="48"/>
      <c r="AQ35" s="48" t="s">
        <v>227</v>
      </c>
      <c r="AR35" s="48" t="s">
        <v>112</v>
      </c>
      <c r="AS35" s="48" t="s">
        <v>103</v>
      </c>
      <c r="AT35" s="48" t="s">
        <v>228</v>
      </c>
      <c r="AU35" s="48"/>
      <c r="AV35" s="48"/>
      <c r="AW35" s="48"/>
      <c r="AX35" s="48" t="s">
        <v>229</v>
      </c>
      <c r="AY35" s="48" t="s">
        <v>115</v>
      </c>
      <c r="AZ35" s="48" t="s">
        <v>230</v>
      </c>
      <c r="BA35" s="48"/>
    </row>
    <row r="36" ht="40.0" customHeight="true">
      <c r="B36" s="49" t="s">
        <v>231</v>
      </c>
      <c r="C36" s="49" t="s">
        <v>103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 t="s">
        <v>104</v>
      </c>
      <c r="P36" s="49" t="s">
        <v>232</v>
      </c>
      <c r="Q36" s="49" t="s">
        <v>103</v>
      </c>
      <c r="R36" s="49"/>
      <c r="S36" s="49"/>
      <c r="T36" s="49"/>
      <c r="U36" s="49"/>
      <c r="V36" s="49"/>
      <c r="W36" s="49"/>
      <c r="X36" s="49"/>
      <c r="Y36" s="49" t="s">
        <v>106</v>
      </c>
      <c r="Z36" s="49" t="s">
        <v>107</v>
      </c>
      <c r="AA36" s="49"/>
      <c r="AB36" s="49"/>
      <c r="AC36" s="49" t="s">
        <v>103</v>
      </c>
      <c r="AD36" s="49" t="s">
        <v>108</v>
      </c>
      <c r="AE36" s="49"/>
      <c r="AF36" s="49" t="s">
        <v>103</v>
      </c>
      <c r="AG36" s="49"/>
      <c r="AH36" s="49" t="s">
        <v>103</v>
      </c>
      <c r="AI36" s="49"/>
      <c r="AJ36" s="49" t="s">
        <v>103</v>
      </c>
      <c r="AK36" s="49" t="s">
        <v>233</v>
      </c>
      <c r="AL36" s="49"/>
      <c r="AM36" s="49" t="s">
        <v>234</v>
      </c>
      <c r="AN36" s="49" t="s">
        <v>235</v>
      </c>
      <c r="AO36" s="49" t="s">
        <v>77</v>
      </c>
      <c r="AP36" s="49" t="s">
        <v>77</v>
      </c>
      <c r="AQ36" s="49"/>
      <c r="AR36" s="49" t="s">
        <v>112</v>
      </c>
      <c r="AS36" s="49" t="s">
        <v>103</v>
      </c>
      <c r="AT36" s="49" t="s">
        <v>236</v>
      </c>
      <c r="AU36" s="49"/>
      <c r="AV36" s="49"/>
      <c r="AW36" s="49"/>
      <c r="AX36" s="49" t="s">
        <v>237</v>
      </c>
      <c r="AY36" s="49" t="s">
        <v>115</v>
      </c>
      <c r="AZ36" s="49" t="s">
        <v>238</v>
      </c>
      <c r="BA36" s="49"/>
    </row>
    <row r="37" ht="40.0" customHeight="true">
      <c r="B37" s="48" t="s">
        <v>239</v>
      </c>
      <c r="C37" s="48" t="s">
        <v>103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 t="s">
        <v>104</v>
      </c>
      <c r="P37" s="48" t="s">
        <v>240</v>
      </c>
      <c r="Q37" s="48" t="s">
        <v>103</v>
      </c>
      <c r="R37" s="48"/>
      <c r="S37" s="48"/>
      <c r="T37" s="48"/>
      <c r="U37" s="48"/>
      <c r="V37" s="48"/>
      <c r="W37" s="48"/>
      <c r="X37" s="48"/>
      <c r="Y37" s="48" t="s">
        <v>106</v>
      </c>
      <c r="Z37" s="48" t="s">
        <v>107</v>
      </c>
      <c r="AA37" s="48"/>
      <c r="AB37" s="48"/>
      <c r="AC37" s="48" t="s">
        <v>103</v>
      </c>
      <c r="AD37" s="48" t="s">
        <v>223</v>
      </c>
      <c r="AE37" s="48"/>
      <c r="AF37" s="48" t="s">
        <v>103</v>
      </c>
      <c r="AG37" s="48"/>
      <c r="AH37" s="48" t="s">
        <v>103</v>
      </c>
      <c r="AI37" s="48"/>
      <c r="AJ37" s="48" t="s">
        <v>103</v>
      </c>
      <c r="AK37" s="48" t="s">
        <v>241</v>
      </c>
      <c r="AL37" s="48"/>
      <c r="AM37" s="48" t="s">
        <v>242</v>
      </c>
      <c r="AN37" s="48" t="s">
        <v>243</v>
      </c>
      <c r="AO37" s="48" t="s">
        <v>77</v>
      </c>
      <c r="AP37" s="48" t="s">
        <v>77</v>
      </c>
      <c r="AQ37" s="48"/>
      <c r="AR37" s="48" t="s">
        <v>112</v>
      </c>
      <c r="AS37" s="48" t="s">
        <v>103</v>
      </c>
      <c r="AT37" s="48" t="s">
        <v>244</v>
      </c>
      <c r="AU37" s="48"/>
      <c r="AV37" s="48"/>
      <c r="AW37" s="48"/>
      <c r="AX37" s="48" t="s">
        <v>245</v>
      </c>
      <c r="AY37" s="48" t="s">
        <v>115</v>
      </c>
      <c r="AZ37" s="48" t="s">
        <v>246</v>
      </c>
      <c r="BA37" s="48"/>
    </row>
    <row r="38" ht="40.0" customHeight="true">
      <c r="B38" s="49" t="s">
        <v>247</v>
      </c>
      <c r="C38" s="49" t="s">
        <v>103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 t="s">
        <v>104</v>
      </c>
      <c r="P38" s="49" t="s">
        <v>248</v>
      </c>
      <c r="Q38" s="49" t="s">
        <v>103</v>
      </c>
      <c r="R38" s="49"/>
      <c r="S38" s="49"/>
      <c r="T38" s="49"/>
      <c r="U38" s="49"/>
      <c r="V38" s="49"/>
      <c r="W38" s="49"/>
      <c r="X38" s="49"/>
      <c r="Y38" s="49" t="s">
        <v>106</v>
      </c>
      <c r="Z38" s="49" t="s">
        <v>107</v>
      </c>
      <c r="AA38" s="49"/>
      <c r="AB38" s="49"/>
      <c r="AC38" s="49" t="s">
        <v>103</v>
      </c>
      <c r="AD38" s="49" t="s">
        <v>108</v>
      </c>
      <c r="AE38" s="49"/>
      <c r="AF38" s="49" t="s">
        <v>103</v>
      </c>
      <c r="AG38" s="49"/>
      <c r="AH38" s="49" t="s">
        <v>103</v>
      </c>
      <c r="AI38" s="49"/>
      <c r="AJ38" s="49" t="s">
        <v>103</v>
      </c>
      <c r="AK38" s="49" t="s">
        <v>249</v>
      </c>
      <c r="AL38" s="49"/>
      <c r="AM38" s="49" t="s">
        <v>250</v>
      </c>
      <c r="AN38" s="49" t="s">
        <v>251</v>
      </c>
      <c r="AO38" s="49" t="s">
        <v>77</v>
      </c>
      <c r="AP38" s="49" t="s">
        <v>77</v>
      </c>
      <c r="AQ38" s="49"/>
      <c r="AR38" s="49" t="s">
        <v>112</v>
      </c>
      <c r="AS38" s="49" t="s">
        <v>103</v>
      </c>
      <c r="AT38" s="49" t="s">
        <v>252</v>
      </c>
      <c r="AU38" s="49"/>
      <c r="AV38" s="49"/>
      <c r="AW38" s="49"/>
      <c r="AX38" s="49" t="s">
        <v>253</v>
      </c>
      <c r="AY38" s="49" t="s">
        <v>115</v>
      </c>
      <c r="AZ38" s="49" t="s">
        <v>254</v>
      </c>
      <c r="BA38" s="49"/>
    </row>
    <row r="39" ht="40.0" customHeight="true">
      <c r="B39" s="48" t="s">
        <v>255</v>
      </c>
      <c r="C39" s="4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 t="s">
        <v>104</v>
      </c>
      <c r="P39" s="48" t="s">
        <v>256</v>
      </c>
      <c r="Q39" s="48" t="s">
        <v>103</v>
      </c>
      <c r="R39" s="48"/>
      <c r="S39" s="48"/>
      <c r="T39" s="48"/>
      <c r="U39" s="48"/>
      <c r="V39" s="48"/>
      <c r="W39" s="48"/>
      <c r="X39" s="48"/>
      <c r="Y39" s="48" t="s">
        <v>106</v>
      </c>
      <c r="Z39" s="48" t="s">
        <v>107</v>
      </c>
      <c r="AA39" s="48"/>
      <c r="AB39" s="48"/>
      <c r="AC39" s="48" t="s">
        <v>103</v>
      </c>
      <c r="AD39" s="48" t="s">
        <v>108</v>
      </c>
      <c r="AE39" s="48"/>
      <c r="AF39" s="48" t="s">
        <v>103</v>
      </c>
      <c r="AG39" s="48"/>
      <c r="AH39" s="48" t="s">
        <v>103</v>
      </c>
      <c r="AI39" s="48"/>
      <c r="AJ39" s="48" t="s">
        <v>103</v>
      </c>
      <c r="AK39" s="48" t="s">
        <v>257</v>
      </c>
      <c r="AL39" s="48"/>
      <c r="AM39" s="48" t="s">
        <v>258</v>
      </c>
      <c r="AN39" s="48" t="s">
        <v>259</v>
      </c>
      <c r="AO39" s="48" t="s">
        <v>77</v>
      </c>
      <c r="AP39" s="48" t="s">
        <v>77</v>
      </c>
      <c r="AQ39" s="48"/>
      <c r="AR39" s="48" t="s">
        <v>112</v>
      </c>
      <c r="AS39" s="48" t="s">
        <v>103</v>
      </c>
      <c r="AT39" s="48" t="s">
        <v>260</v>
      </c>
      <c r="AU39" s="48"/>
      <c r="AV39" s="48"/>
      <c r="AW39" s="48"/>
      <c r="AX39" s="48" t="s">
        <v>261</v>
      </c>
      <c r="AY39" s="48" t="s">
        <v>115</v>
      </c>
      <c r="AZ39" s="48" t="s">
        <v>262</v>
      </c>
      <c r="BA39" s="48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10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