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Комарова Анна Александровна\План 2024\1_выгрузки планов\"/>
    </mc:Choice>
  </mc:AlternateContent>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<sst xmlns="http://schemas.openxmlformats.org/spreadsheetml/2006/main" count="623" uniqueCount="336">
  <si>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</si>
  <si>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</si>
  <si>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</si>
  <si>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</si>
  <si>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</si>
  <si>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</si>
  <si>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</si>
  <si>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</si>
  <si>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</si>
  <si>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</si>
  <si>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</si>
  <si>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</si>
  <si>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</si>
  <si>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</si>
  <si>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</si>
  <si>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</si>
  <si>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</si>
  <si>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</si>
  <si>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</si>
  <si>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</si>
  <si>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</si>
  <si>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</si>
  <si>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</si>
  <si>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</si>
  <si>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</si>
  <si>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</si>
  <si>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</si>
  <si>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</si>
  <si>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</si>
  <si>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</si>
  <si>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</si>
  <si>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</si>
  <si>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</si>
  <si>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</si>
  <si>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</si>
  <si>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</si>
  <si>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</si>
  <si>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</si>
  <si>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</si>
  <si>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</si>
  <si>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</si>
  <si>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</si>
  <si>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</si>
  <si>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</si>
  <si>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</si>
  <si>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</si>
  <si>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</si>
  <si>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</si>
  <si>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</si>
  <si>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</si>
  <si>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</si>
  <si>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</si>
  <si>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</si>
  <si>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</si>
  <si>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</si>
  <si>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</si>
  <si>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</si>
  <si>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</si>
  <si>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</si>
  <si>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</si>
  <si>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</si>
  <si>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</si>
  <si>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</si>
  <si>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</si>
  <si>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</si>
  <si>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</si>
  <si>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</si>
  <si>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</si>
  <si>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</si>
  <si>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</si>
  <si>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</si>
  <si>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</si>
  <si>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</si>
  <si>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</si>
  <si>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</si>
  <si>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</si>
  <si>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</si>
  <si>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</si>
  <si>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</si>
  <si>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</si>
  <si>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</si>
  <si>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</si>
  <si>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</si>
  <si>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</si>
  <si>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</si>
  <si>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</si>
  <si>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</si>
  <si>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</si>
  <si>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</si>
  <si>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</si>
  <si>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</si>
  <si>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</si>
  <si>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</si>
  <si>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</si>
  <si>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2024063697</t>
  </si>
  <si>
    <t>Байкальская межрегиональная природоохранная прокуратура</t>
  </si>
  <si>
    <t>02.11.2023</t>
  </si>
  <si>
    <t>10.05.2023</t>
  </si>
  <si>
    <t>version 24.10.2023</t>
  </si>
  <si>
    <t>Межрегиональное управление Федеральной службы по надзору в сфере природопользования по Иркутской области и Байкальской природной территории</t>
  </si>
  <si>
    <t>2024</t>
  </si>
  <si>
    <t xml:space="preserve">1. Юр. лицо 'ОБЩЕСТВО С ОГРАНИЧЕННОЙ ОТВЕТСТВЕННОСТЬЮ "АРТЕЛЬ СТАРАТЕЛЕЙ "ИРКУТСКАЯ"', ИНН 3802007790, ОГРН 1023800731723, адрес 666904, ОБЛАСТЬ ИРКУТСКАЯ, Г. БОДАЙБО, УЛ. КАРЛА ЛИБКНЕХТА, Д. Д.15, , раб. адрес </t>
  </si>
  <si>
    <t/>
  </si>
  <si>
    <t>Федеральный государственный экологический контроль (надзор)</t>
  </si>
  <si>
    <t>1. адрес 666925 Иркутская обл., Бодайбинский р-он, в 13,2 км на север от п. Артемовский (в границах лиц. на недропользование: ИРК 11683 БЭ; ИРК 03759 БЭ; ИРК 03627 БЭ; ИРК 02617 БР; ИРК 03218 БЭ; ИРК 02662 БЭ; ИРК 11683 БЭ; ИРК 02774 БР; ИРК 03536 БП; ИРК 03181 БП; ИРК 02773 БР; ИРК 03747 БР) (Участок открытых горных работ "Анангра" (25-0138-001800-П)),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с использованием водных объектов,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</si>
  <si>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31.2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52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Градостроительный кодекс Российской Федерации , 190-ФЗ, 29.12.2004, Часть 5, Статья 52
55. Градостроительный кодекс Российской Федерации , 190-ФЗ, 29.12.2004, Пункт 3, Часть 5, Статья 54
56. Градостроительный кодекс Российской Федерации , 190-ФЗ, 29.12.2004, Пункт 9, Часть 3, Статья 55
57. Постановление Правительства Российской Федерации от 16.02.2008 № 87 «О составе разделов проектной документации и требованиях к их содержанию», 87, 16.02.2008, Пункт 25
58. Постановление Правительства Российской Федерации от 16.02.2008 № 87 «О составе разделов проектной документации и требованиях к их содержанию», 87, 16.02.2008, Пункт 40
59. Постановление Правительства Российской Федерации от 16.02.2008 № 87 «О составе разделов проектной документации и требованиях к их содержанию», 87, 16.02.2008, Пункт 41
60. Постановление Правительства Российской Федерации от 16.02.2008 № 87 «О составе разделов проектной документации и требованиях к их содержанию», 87, 16.02.2008, Пункт 42
61.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62.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70.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82.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83.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85.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87. Федеральный закон от 24.06.1998 № 89-ФЗ «Об отходах производства и потребления»,  89-ФЗ, 24.06.1998, Статья 9
88. Федеральный закон от 24.06.1998 № 89-ФЗ «Об отходах производства и потребления»,  89-ФЗ, 24.06.1998, Статья 10
89. Федеральный закон от 24.06.1998 № 89-ФЗ «Об отходах производства и потребления»,  89-ФЗ, 24.06.1998, Статья 11
90. Федеральный закон от 24.06.1998 № 89-ФЗ «Об отходах производства и потребления»,  89-ФЗ, 24.06.1998, Статья 12
91. Федеральный закон от 24.06.1998 № 89-ФЗ «Об отходах производства и потребления»,  89-ФЗ, 24.06.1998, Статья 13.1
92. Федеральный закон от 24.06.1998 № 89-ФЗ «Об отходах производства и потребления»,  89-ФЗ, 24.06.1998, Статья 13.4
93. Федеральный закон от 24.06.1998 № 89-ФЗ «Об отходах производства и потребления»,  89-ФЗ, 24.06.1998, Статья 14
94. Федеральный закон от 24.06.1998 № 89-ФЗ «Об отходах производства и потребления»,  89-ФЗ, 24.06.1998, Пункт 4, Статья 14.2
95. Федеральный закон от 24.06.1998 № 89-ФЗ «Об отходах производства и потребления»,  89-ФЗ, 24.06.1998, Пункт 6, Статья 14.3
96. Федеральный закон от 24.06.1998 № 89-ФЗ «Об отходах производства и потребления»,  89-ФЗ, 24.06.1998, Пункт 1, Статья 14.4
97. Федеральный закон от 24.06.1998 № 89-ФЗ «Об отходах производства и потребления»,  89-ФЗ, 24.06.1998, Пункт 2, Статья 14.4
98. Федеральный закон от 24.06.1998 № 89-ФЗ «Об отходах производства и потребления»,  89-ФЗ, 24.06.1998, Пункт 3, Статья 14.4
99. Федеральный закон от 24.06.1998 № 89-ФЗ «Об отходах производства и потребления»,  89-ФЗ, 24.06.1998, Пункт 4, Статья 14.4
100. Федеральный закон от 24.06.1998 № 89-ФЗ «Об отходах производства и потребления»,  89-ФЗ, 24.06.1998, Пункт 8, Статья 14.4
101. Федеральный закон от 24.06.1998 № 89-ФЗ «Об отходах производства и потребления»,  89-ФЗ, 24.06.1998, Статья 15
102. Федеральный закон от 24.06.1998 № 89-ФЗ «Об отходах производства и потребления»,  89-ФЗ, 24.06.1998, Статья 16
103. Федеральный закон от 24.06.1998 № 89-ФЗ «Об отходах производства и потребления»,  89-ФЗ, 24.06.1998, Статья 17.1
104. Федеральный закон от 24.06.1998 № 89-ФЗ «Об отходах производства и потребления»,  89-ФЗ, 24.06.1998, Статья 18
105. Федеральный закон от 24.06.1998 № 89-ФЗ «Об отходах производства и потребления»,  89-ФЗ, 24.06.1998, Статья 19
106. Федеральный закон от 24.06.1998 № 89-ФЗ «Об отходах производства и потребления»,  89-ФЗ, 24.06.1998, Статья 20
107. Федеральный закон от 24.06.1998 № 89-ФЗ «Об отходах производства и потребления»,  89-ФЗ, 24.06.1998, Пункт 4, Статья 23
108. Федеральный закон от 24.06.1998 № 89-ФЗ «Об отходах производства и потребления»,  89-ФЗ, 24.06.1998, Пункт 5, Статья 23
109. Федеральный закон от 24.06.1998 № 89-ФЗ «Об отходах производства и потребления»,  89-ФЗ, 24.06.1998, Статья 24.2
110. Федеральный закон от 24.06.1998 № 89-ФЗ «Об отходах производства и потребления»,  89-ФЗ, 24.06.1998, Пункт 6, Статья 24.3
111. Федеральный закон от 24.06.1998 № 89-ФЗ «Об отходах производства и потребления»,  89-ФЗ, 24.06.1998, Пункт 1, Статья 24.4
112. Федеральный закон от 24.06.1998 № 89-ФЗ «Об отходах производства и потребления»,  89-ФЗ, 24.06.1998, Пункт 2, Статья 24.4
113. Федеральный закон от 24.06.1998 № 89-ФЗ «Об отходах производства и потребления»,  89-ФЗ, 24.06.1998, Пункт 4, Статья 24.4
114. Федеральный закон от 24.06.1998 № 89-ФЗ «Об отходах производства и потребления»,  89-ФЗ, 24.06.1998, Пункт 2, Статья 24.5
115. Федеральный закон от 24.06.1998 № 89-ФЗ «Об отходах производства и потребления»,  89-ФЗ, 24.06.1998, Пункт 3, Статья 24.5
116. Федеральный закон от 24.06.1998 № 89-ФЗ «Об отходах производства и потребления»,  89-ФЗ, 24.06.1998, Пункт 5, Статья 24.5
117. Федеральный закон от 24.06.1998 № 89-ФЗ «Об отходах производства и потребления»,  89-ФЗ, 24.06.1998, Пункт 6, Статья 24.5
118. Федеральный закон от 24.06.1998 № 89-ФЗ «Об отходах производства и потребления»,  89-ФЗ, 24.06.1998, Пункт 7, Статья 24.5
119. Федеральный закон от 24.06.1998 № 89-ФЗ «Об отходах производства и потребления»,  89-ФЗ, 24.06.1998, Пункт 1, Статья 24.6
120. Федеральный закон от 24.06.1998 № 89-ФЗ «Об отходах производства и потребления»,  89-ФЗ, 24.06.1998, Пункт 2, Статья 24.6
121. Федеральный закон от 24.06.1998 № 89-ФЗ «Об отходах производства и потребления»,  89-ФЗ, 24.06.1998, Пункт 3, Статья 24.6
122. Федеральный закон от 24.06.1998 № 89-ФЗ «Об отходах производства и потребления»,  89-ФЗ, 24.06.1998, Пункт 4, Статья 24.6
123. Федеральный закон от 24.06.1998 № 89-ФЗ «Об отходах производства и потребления»,  89-ФЗ, 24.06.1998, Пункт 10, Статья 24.6
124. Федеральный закон от 24.06.1998 № 89-ФЗ «Об отходах производства и потребления»,  89-ФЗ, 24.06.1998, Статья 24.7
125. Федеральный закон от 24.06.1998 № 89-ФЗ «Об отходах производства и потребления»,  89-ФЗ, 24.06.1998, Пункт 5, Статья 24.8
126. Федеральный закон от 24.06.1998 № 89-ФЗ «Об отходах производства и потребления»,  89-ФЗ, 24.06.1998, Пункт 2, Статья 24.11
127. Федеральный закон от 24.06.1998 № 89-ФЗ «Об отходах производства и потребления»,  89-ФЗ, 24.06.1998, Пункт 4, Статья 24.11
128. Федеральный закон от 24.06.1998 № 89-ФЗ «Об отходах производства и потребления»,  89-ФЗ, 24.06.1998, Пункт 1, Статья 26
129. Федеральный закон от 24.06.1998 № 89-ФЗ «Об отходах производства и потребления»,  89-ФЗ, 24.06.1998, Пункт 8, Статья 29.1
130. Федеральный закон от 04.05.2011 № 99-ФЗ «О лицензировании отдельных видов деятельности», 99-ФЗ, 04.05.2011, Пункт 30, Часть 1, Статья 12
131.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132.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133.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134.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135.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136.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137.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138.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154.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155.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156.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157.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158.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159.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160.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161. Федеральный закон от 04.05.1999 № 96-ФЗ «Об охране атмосферного воздуха», 96-ФЗ, 04.05.1999, Статья 16.1
162. Федеральный закон от 04.05.1999 № 96-ФЗ «Об охране атмосферного воздуха», 96-ФЗ, 04.05.1999, Статья 18
163. Федеральный закон от 04.05.1999 № 96-ФЗ «Об охране атмосферного воздуха», 96-ФЗ, 04.05.1999, Пункт 3, Статья 12
164. Федеральный закон от 04.05.1999 № 96-ФЗ «Об охране атмосферного воздуха», 96-ФЗ, 04.05.1999, Пункт 4, Статья 12
165. Федеральный закон от 04.05.1999 № 96-ФЗ «Об охране атмосферног &lt;...&gt;</t>
  </si>
  <si>
    <t>GqHDUxGsDe8WSdYv26X+vA==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</si>
  <si>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</si>
  <si>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09.07.2024</t>
  </si>
  <si>
    <t>22.07.2024</t>
  </si>
  <si>
    <t>10</t>
  </si>
  <si>
    <t>Выездная проверка</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</si>
  <si>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Отбор проб (образцов), 09.07.2024 - 22.07.2024, 3 - дистанционные технологии не применялись
6. Инструментальное обследование, 09.07.2024 - 22.07.2024, 3 - дистанционные технологии не применялись
7. Испытание, 09.07.2024 - 22.07.2024, 3 - дистанционные технологии не применялись
8. Экспертиза, 09.07.2024 - 22.07.2024, 3 - дистанционные технологии не применялись</t>
  </si>
  <si>
    <t>1. 666925 Иркутская обл., Бодайбинский р-он, в 13,2 км на север от п. Артемовский (в границах лиц. на недропользование: ИРК 11683 БЭ; ИРК 03759 БЭ; ИРК 03627 БЭ; ИРК 02617 БР; ИРК 03218 БЭ; ИРК 02662 БЭ; ИРК 11683 БЭ; ИРК 02774 БР; ИРК 03536 БП; ИРК 03181 БП; ИРК 02773 БР; ИРК 03747 БР) (Участок открытых горных работ "Анангра" (25-0138-001800-П))</t>
  </si>
  <si>
    <t>Согласовано</t>
  </si>
  <si>
    <t>38240021000207281653</t>
  </si>
  <si>
    <t xml:space="preserve">1. Юр. лицо 'ОБЩЕСТВО С ОГРАНИЧЕННОЙ ОТВЕТСТВЕННОСТЬЮ "ТМП"', ИНН 3851993577, ОГРН 1143850019136, адрес 665462, ОБЛАСТЬ ИРКУТСКАЯ, Г. УСОЛЬЕ-СИБИРСКОЕ, УЛ. ЛЕНИНА, Д. ЗД. 78, ПОМЕЩ. 6, раб. адрес </t>
  </si>
  <si>
    <t>1. адрес 665477, Иркутская область, Усольский район, в 1,2 км северо-западнее от рабочего поселка Тайтурка (Полигон захоронения ТКО (25-0138-002084-П)),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</si>
  <si>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51.1
12. Федерального закона от 10.01.2002г. № 7-ФЗ «Об охране окружающей среды», 7-фз, 10.01.2002, Статья 52
13. Федерального закона от 10.01.2002г. № 7-ФЗ «Об охране окружающей среды», 7-фз, 10.01.2002, Пункт 2, Статья 4.1
14. Федерального закона от 10.01.2002г. № 7-ФЗ «Об охране окружающей среды», 7-фз, 10.01.2002, Пункт 3, Статья 4.2
15. Федерального закона от 10.01.2002г. № 7-ФЗ «Об охране окружающей среды», 7-фз, 10.01.2002, Статья 16
16. Федерального закона от 10.01.2002г. № 7-ФЗ «Об охране окружающей среды», 7-фз, 10.01.2002, Статья 16.1
17. Федерального закона от 10.01.2002г. № 7-ФЗ «Об охране окружающей среды», 7-фз, 10.01.2002, Статья 16.2
18. Федерального закона от 10.01.2002г. № 7-ФЗ «Об охране окружающей среды», 7-фз, 10.01.2002, Статья 16.3
19. Федерального закона от 10.01.2002г. № 7-ФЗ «Об охране окружающей среды», 7-фз, 10.01.2002, Статья 16.4
20. Федерального закона от 10.01.2002г. № 7-ФЗ «Об охране окружающей среды», 7-фз, 10.01.2002, Статья 16.5
21. Федерального закона от 10.01.2002г. № 7-ФЗ «Об охране окружающей среды», 7-фз, 10.01.2002, Статья 21
22. Федерального закона от 10.01.2002г. № 7-ФЗ «Об охране окружающей среды», 7-фз, 10.01.2002, Статья 22
23. Федерального закона от 10.01.2002г. № 7-ФЗ «Об охране окружающей среды», 7-фз, 10.01.2002, Статья 23.1
24. Федерального закона от 10.01.2002г. № 7-ФЗ «Об охране окружающей среды», 7-фз, 10.01.2002, Статья 24
25. Федерального закона от 10.01.2002г. № 7-ФЗ «Об охране окружающей среды», 7-фз, 10.01.2002, Статья 28
26. Федерального закона от 10.01.2002г. № 7-ФЗ «Об охране окружающей среды», 7-фз, 10.01.2002, Статья 29
27. Федерального закона от 10.01.2002г. № 7-ФЗ «Об охране окружающей среды», 7-фз, 10.01.2002, Статья 32
28. Федерального закона от 10.01.2002г. № 7-ФЗ «Об охране окружающей среды», 7-фз, 10.01.2002, Статья 33
29. Федерального закона от 10.01.2002г. № 7-ФЗ «Об охране окружающей среды», 7-фз, 10.01.2002, Статья 34
30. Федерального закона от 10.01.2002г. № 7-ФЗ «Об охране окружающей среды», 7-фз, 10.01.2002, Статья 35
31. Федерального закона от 10.01.2002г. № 7-ФЗ «Об охране окружающей среды», 7-фз, 10.01.2002, Статья 36
32. Федерального закона от 10.01.2002г. № 7-ФЗ «Об охране окружающей среды», 7-фз, 10.01.2002, Статья 38
33. Федерального закона от 10.01.2002г. № 7-ФЗ «Об охране окружающей среды», 7-фз, 10.01.2002, Статья 43.1
34. Федерального закона от 10.01.2002г. № 7-ФЗ «Об охране окружающей среды», 7-фз, 10.01.2002, Статья 45
35. Федерального закона от 10.01.2002г. № 7-ФЗ «Об охране окружающей среды», 7-фз, 10.01.2002, Статья 51
36. Федерального закона от 10.01.2002г. № 7-ФЗ «Об охране окружающей среды», 7-фз, 10.01.2002, Статья 54
37. Федерального закона от 10.01.2002г. № 7-ФЗ «Об охране окружающей среды», 7-фз, 10.01.2002, Статья 55
38. Федерального закона от 10.01.2002г. № 7-ФЗ «Об охране окружающей среды», 7-фз, 10.01.2002, Статья 56
39. Федерального закона от 10.01.2002г. № 7-ФЗ «Об охране окружающей среды», 7-фз, 10.01.2002, Пункт 2, Статья 59
40. Федерального закона от 10.01.2002г. № 7-ФЗ «Об охране окружающей среды», 7-фз, 10.01.2002, Статья 67
41. Федерального закона от 10.01.2002г. № 7-ФЗ «Об охране окружающей среды», 7-фз, 10.01.2002, Статья 67.1
42. Федерального закона от 10.01.2002г. № 7-ФЗ «Об охране окружающей среды», 7-фз, 10.01.2002, Статья 69
43. Федерального закона от 10.01.2002г. № 7-ФЗ «Об охране окружающей среды», 7-фз, 10.01.2002, Статья 69.2
44. Федерального закона от 10.01.2002г. № 7-ФЗ «Об охране окружающей среды», 7-фз, 10.01.2002, Статья 73
45. Федерального закона от 10.01.2002г. № 7-ФЗ «Об охране окружающей среды», 7-фз, 10.01.2002, Пункт 1, Статья 77
46. Федерального закона от 10.01.2002г. № 7-ФЗ «Об охране окружающей среды», 7-фз, 10.01.2002, Пункт 2, Статья 77
47. Федерального закона от 10.01.2002г. № 7-ФЗ «Об охране окружающей среды», 7-фз, 10.01.2002, Пункт 2, Статья 78
48. Федеральный закон от 23.11.1995 № 174-ФЗ "Об экологической экспертизе", 174-ФЗ, 23.11.1995, Статья 1
49. Федеральный закон от 23.11.1995 № 174-ФЗ "Об экологической экспертизе", 174-ФЗ, 23.11.1995, Статья 3
50. Федеральный закон от 23.11.1995 № 174-ФЗ "Об экологической экспертизе", 174-ФЗ, 23.11.1995, Статья 11
51. Федеральный закон от 23.11.1995 № 174-ФЗ "Об экологической экспертизе", 174-ФЗ, 23.11.1995, Статья 12
52. Федеральный закон от 23.11.1995 № 174-ФЗ "Об экологической экспертизе", 174-ФЗ, 23.11.1995, Статья 27
53. Градостроительный кодекс Российской Федерации , 190-ФЗ, 29.12.2004, Часть 5, Статья 52
54. Градостроительный кодекс Российской Федерации , 190-ФЗ, 29.12.2004, Пункт 3, Часть 5, Статья 54
55. Градостроительный кодекс Российской Федерации , 190-ФЗ, 29.12.2004, Пункт 9, Часть 3, Статья 55
56.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57.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66.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67.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68.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69.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76.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77.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78.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79.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81. Федеральный закон от 24.06.1998 № 89-ФЗ «Об отходах производства и потребления»,  89-ФЗ, 24.06.1998, Статья 9
82. Федеральный закон от 24.06.1998 № 89-ФЗ «Об отходах производства и потребления»,  89-ФЗ, 24.06.1998, Статья 10
83. Федеральный закон от 24.06.1998 № 89-ФЗ «Об отходах производства и потребления»,  89-ФЗ, 24.06.1998, Статья 11
84. Федеральный закон от 24.06.1998 № 89-ФЗ «Об отходах производства и потребления»,  89-ФЗ, 24.06.1998, Статья 12
85. Федеральный закон от 24.06.1998 № 89-ФЗ «Об отходах производства и потребления»,  89-ФЗ, 24.06.1998, Статья 13.1
86. Федеральный закон от 24.06.1998 № 89-ФЗ «Об отходах производства и потребления»,  89-ФЗ, 24.06.1998, Статья 13.4
87. Федеральный закон от 24.06.1998 № 89-ФЗ «Об отходах производства и потребления»,  89-ФЗ, 24.06.1998, Статья 14
88. Федеральный закон от 24.06.1998 № 89-ФЗ «Об отходах производства и потребления»,  89-ФЗ, 24.06.1998, Пункт 4, Статья 14.2
89. Федеральный закон от 24.06.1998 № 89-ФЗ «Об отходах производства и потребления»,  89-ФЗ, 24.06.1998, Пункт 6, Статья 14.3
90. Федеральный закон от 24.06.1998 № 89-ФЗ «Об отходах производства и потребления»,  89-ФЗ, 24.06.1998, Пункт 1, Статья 14.4
91. Федеральный закон от 24.06.1998 № 89-ФЗ «Об отходах производства и потребления»,  89-ФЗ, 24.06.1998, Пункт 2, Статья 14.4
92. Федеральный закон от 24.06.1998 № 89-ФЗ «Об отходах производства и потребления»,  89-ФЗ, 24.06.1998, Пункт 3, Статья 14.4
93. Федеральный закон от 24.06.1998 № 89-ФЗ «Об отходах производства и потребления»,  89-ФЗ, 24.06.1998, Пункт 4, Статья 14.4
94. Федеральный закон от 24.06.1998 № 89-ФЗ «Об отходах производства и потребления»,  89-ФЗ, 24.06.1998, Пункт 8, Статья 14.4
95. Федеральный закон от 24.06.1998 № 89-ФЗ «Об отходах производства и потребления»,  89-ФЗ, 24.06.1998, Статья 15
96. Федеральный закон от 24.06.1998 № 89-ФЗ «Об отходах производства и потребления»,  89-ФЗ, 24.06.1998, Статья 16
97. Федеральный закон от 24.06.1998 № 89-ФЗ «Об отходах производства и потребления»,  89-ФЗ, 24.06.1998, Статья 17.1
98. Федеральный закон от 24.06.1998 № 89-ФЗ «Об отходах производства и потребления»,  89-ФЗ, 24.06.1998, Статья 18
99. Федеральный закон от 24.06.1998 № 89-ФЗ «Об отходах производства и потребления»,  89-ФЗ, 24.06.1998, Статья 19
100. Федеральный закон от 24.06.1998 № 89-ФЗ «Об отходах производства и потребления»,  89-ФЗ, 24.06.1998, Статья 20
101. Федеральный закон от 24.06.1998 № 89-ФЗ «Об отходах производства и потребления»,  89-ФЗ, 24.06.1998, Пункт 4, Статья 23
102. Федеральный закон от 24.06.1998 № 89-ФЗ «Об отходах производства и потребления»,  89-ФЗ, 24.06.1998, Пункт 5, Статья 23
103. Федеральный закон от 24.06.1998 № 89-ФЗ «Об отходах производства и потребления»,  89-ФЗ, 24.06.1998, Статья 24.2
104. Федеральный закон от 24.06.1998 № 89-ФЗ «Об отходах производства и потребления»,  89-ФЗ, 24.06.1998, Пункт 6, Статья 24.3
105. Федеральный закон от 24.06.1998 № 89-ФЗ «Об отходах производства и потребления»,  89-ФЗ, 24.06.1998, Пункт 1, Статья 24.4
106. Федеральный закон от 24.06.1998 № 89-ФЗ «Об отходах производства и потребления»,  89-ФЗ, 24.06.1998, Пункт 2, Статья 24.4
107. Федеральный закон от 24.06.1998 № 89-ФЗ «Об отходах производства и потребления»,  89-ФЗ, 24.06.1998, Пункт 4, Статья 24.4
108. Федеральный закон от 24.06.1998 № 89-ФЗ «Об отходах производства и потребления»,  89-ФЗ, 24.06.1998, Пункт 2, Статья 24.5
109. Федеральный закон от 24.06.1998 № 89-ФЗ «Об отходах производства и потребления»,  89-ФЗ, 24.06.1998, Пункт 3, Статья 24.5
110. Федеральный закон от 24.06.1998 № 89-ФЗ «Об отходах производства и потребления»,  89-ФЗ, 24.06.1998, Пункт 5, Статья 24.5
111. Федеральный закон от 24.06.1998 № 89-ФЗ «Об отходах производства и потребления»,  89-ФЗ, 24.06.1998, Пункт 6, Статья 24.5
112. Федеральный закон от 24.06.1998 № 89-ФЗ «Об отходах производства и потребления»,  89-ФЗ, 24.06.1998, Пункт 7, Статья 24.5
113. Федеральный закон от 24.06.1998 № 89-ФЗ «Об отходах производства и потребления»,  89-ФЗ, 24.06.1998, Пункт 1, Статья 24.6
114. Федеральный закон от 24.06.1998 № 89-ФЗ «Об отходах производства и потребления»,  89-ФЗ, 24.06.1998, Пункт 2, Статья 24.6
115. Федеральный закон от 24.06.1998 № 89-ФЗ «Об отходах производства и потребления»,  89-ФЗ, 24.06.1998, Пункт 3, Статья 24.6
116. Федеральный закон от 24.06.1998 № 89-ФЗ «Об отходах производства и потребления»,  89-ФЗ, 24.06.1998, Пункт 4, Статья 24.6
117. Федеральный закон от 24.06.1998 № 89-ФЗ «Об отходах производства и потребления»,  89-ФЗ, 24.06.1998, Пункт 10, Статья 24.6
118. Федеральный закон от 24.06.1998 № 89-ФЗ «Об отходах производства и потребления»,  89-ФЗ, 24.06.1998, Статья 24.7
119. Федеральный закон от 24.06.1998 № 89-ФЗ «Об отходах производства и потребления»,  89-ФЗ, 24.06.1998, Пункт 5, Статья 24.8
120. Федеральный закон от 24.06.1998 № 89-ФЗ «Об отходах производства и потребления»,  89-ФЗ, 24.06.1998, Пункт 2, Статья 24.11
121. Федеральный закон от 24.06.1998 № 89-ФЗ «Об отходах производства и потребления»,  89-ФЗ, 24.06.1998, Пункт 4, Статья 24.11
122. Федеральный закон от 24.06.1998 № 89-ФЗ «Об отходах производства и потребления»,  89-ФЗ, 24.06.1998, Пункт 1, Статья 26
123. Федеральный закон от 24.06.1998 № 89-ФЗ «Об отходах производства и потребления»,  89-ФЗ, 24.06.1998, Пункт 8, Статья 29.1
124.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125.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139.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140.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141.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142.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146.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147. Федеральный закон от 04.05.1999 № 96-ФЗ «Об охране атмосферного воздуха», 96-ФЗ, 04.05.1999, Статья 16.1
148. Федеральный закон от 04.05.1999 № 96-ФЗ «Об охране атмосферного воздуха», 96-ФЗ, 04.05.1999, Статья 18
149. Федеральный закон от 04.05.1999 № 96-ФЗ «Об охране атмосферного воздуха», 96-ФЗ, 04.05.1999, Пункт 3, Статья 12
150. Федеральный закон от 04.05.1999 № 96-ФЗ «Об охране атмосферного воздуха», 96-ФЗ, 04.05.1999, Пункт 4, Статья 12
151. Федеральный закон от 04.05.1999 № 96-ФЗ «Об охране атмосферного воздуха», 96-ФЗ, 04.05.1999, Пункт 7, Статья 15
152. Федеральный закон от 04.05.1999 № 96-ФЗ «Об охране атмосферного воздуха», 96-ФЗ, 04.05.1999, Пункт 8, Статья 15
153. Федеральный закон от 04.05.1999 № 96-ФЗ «Об охране атмосферного воздуха», 96-ФЗ, 04.05.1999, Статья 16
154. Федеральный закон от 04.05.1999 № 96-ФЗ «Об охране атмосферного воздуха», 96-ФЗ, 04.05.1999, Пункт 1, Статья 17
155. Федеральный закон от 04.05.1999 № 96-ФЗ «Об охране атмосферного воздуха», 96-ФЗ, 04.05.1999, Пункт 4, Статья 17
156. Федеральный закон от 04.05.1999 № 96-ФЗ «Об охране атмосферного воздуха», 96-ФЗ, 04.05.1999, Абзац 1, Пункт 3, Статья 19
157. Федеральный закон от 04.05.1999 № 96-ФЗ «Об охране атмосферного воздуха», 96-ФЗ, 04.05.1999, Пункт 1, Статья 22
158. Федеральный закон от 04.05.1999 № 96-ФЗ «Об охране атмосферного воздуха», 96-ФЗ, 04.05.1999, Пункт 3, Статья 22
159. Федеральный закон от 04.05.1999 № 96-ФЗ «Об охране атмосферного воздуха», 96-ФЗ, 04.05.1999, Пункт 4, Статья 22
160. Федеральный закон от 04.05.1999 № 96-ФЗ «Об охране атмосферного воздуха», 96-ФЗ, 04.05.1999, Пункт 5, Статья 22
161. Федеральный закон от 04.05.1999 № 96-ФЗ «Об охране атмосферного воздуха», 96-ФЗ, 04.05.1999, Пункт 1, Статья 25
162. Федеральный закон от 04.05.1999 № 96-ФЗ «Об охране атмосферного воздуха», 96-ФЗ, 04.05.1999, Пункт 3, Статья 25
163. Федеральный закон от 04.05.1999 № 96-ФЗ «Об охране атмосферного воздуха», 96-ФЗ, 04.05.1999, Абзац 2, Пункт 1, Статья 30
164. Федеральный закон от 04.05.1999 № 96-ФЗ «Об охране атмосферного воздуха», 96-ФЗ, 04.05.1999, Абзац 4, Пункт 1, Статья 30
165. Федеральный закон от 04.05.1999 № 96-ФЗ «Об охране атмосферного воздуха», 96-ФЗ, 04.05.1999, Абзац 5, Пункт 1, Статья 30
166. Федеральный закон от 04.05.1999 № 96-ФЗ «Об охране атмосферного воздуха», 96-ФЗ, 04.05.1999, Абзац 6, Пункт 1, Статья 30
167. Федеральный закон от 04.05.1999 № 96-ФЗ «Об охране атмосферного воздуха», 96-ФЗ, 04.05.1999, Абзац 7, Пункт 1, Статья 30
168. Федеральный закон от 04.05.1999 № 96-ФЗ «Об охране атмосферного воздуха», 96-ФЗ, 04.05.1999, Абзац 8, Пункт 1, Статья 30
169. Федеральный закон от 04.05.1999 № 96-ФЗ «Об охране атмосферного воздуха», 96-ФЗ, 04.05.1999, Абзац 11, Пункт 1, Статья 30
170. Федеральный закон от 04.05.1999 № 96-ФЗ «Об охране атмосферного воздуха», 96-ФЗ, 04.05.1999, Абзац 12, Пункт 1, Статья 30
171. Федеральный закон от 04.05.1999 № 96-ФЗ «Об охране атмосферного воздуха», 96-ФЗ, 04.05.1999, Абзац 13, Пункт 1, Статья 30
172. Федеральный закон от 04.05.1999 № 96-ФЗ «Об охране атмосферного воздуха», 96-ФЗ, 04.05.1999, Абзац 14, Пункт 1, Статья 30
173.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373, 21.04.2000, Пункт 9
174.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373, 21. &lt;...&gt;</t>
  </si>
  <si>
    <t>/jvPbsPieuGjbfQp0jakiA==</t>
  </si>
  <si>
    <t>07.08.2024</t>
  </si>
  <si>
    <t>20.08.2024</t>
  </si>
  <si>
    <t>15</t>
  </si>
  <si>
    <t>1. Осмотр, 07.08.2024 - 20.08.2024, 3 - дистанционные технологии не применялись
2. Опрос, 07.08.2024 - 20.08.2024, 3 - дистанционные технологии не применялись
3. Получение письменных объяснений, 07.08.2024 - 20.08.2024, 3 - дистанционные технологии не применялись
4. Истребование документов, 07.08.2024 - 20.08.2024, 3 - дистанционные технологии не применялись
5. Отбор проб (образцов), 07.08.2024 - 20.08.2024, 3 - дистанционные технологии не применялись
6. Инструментальное обследование, 07.08.2024 - 20.08.2024, 3 - дистанционные технологии не применялись
7. Испытание, 07.08.2024 - 20.08.2024, 3 - дистанционные технологии не применялись
8. Экспертиза, 07.08.2024 - 20.08.2024, 3 - дистанционные технологии не применялись</t>
  </si>
  <si>
    <t>1. 665477, Иркутская область, Усольский район, в 1,2 км северо-западнее от рабочего поселка Тайтурка (Полигон захоронения ТКО (25-0138-002084-П))</t>
  </si>
  <si>
    <t>38240021000207295461</t>
  </si>
  <si>
    <t xml:space="preserve">1. Юр. лицо 'ОБЩЕСТВО С ОГРАНИЧЕННОЙ ОТВЕТСТВЕННОСТЬЮ "ХАРАНУТСКИЙ УГОЛЬНЫЙ РАЗРЕЗ"', ИНН 3810076525, ОГРН 1183850025501, адрес 664037, Иркутская область, ГОРОД ИРКУТСК, ИРКУТСК, УЛ 2-Я БАТАРЕЙНАЯ, Д. 12/3, 1, раб. адрес 38, Иркутская область, ГОРОД ИРКУТСК, ИРКУТСК, </t>
  </si>
  <si>
    <t>1. адрес Иркутская область, Эхирит-Булагатский район, в 90 км к северо-востоку от г. Иркутск (Объект по добыче угля «Западная часть Хадайского участка Ишинского каменноугольного месторождения» (в границах лицензии ИРК 03548 ТЭ) (25-0138-002464-П)),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</si>
  <si>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39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46
13. Федерального закона от 10.01.2002г. № 7-ФЗ «Об охране окружающей среды», 7-фз, 10.01.2002, Статья 51.1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Федеральный закон от 23.11.1995 № 174-ФЗ "Об экологической экспертизе", 174-ФЗ, 23.11.1995, Статья 30
55. Градостроительный кодекс Российской Федерации, 190-ФЗ, 29.12.2004, Часть 5, Статья 52
56. Градостроительный кодекс Российской Федерации, 190-ФЗ, 29.12.2004, Пункт 3, Часть 5, Статья 54
57. Градостроительный кодекс Российской Федерации, 190-ФЗ, 29.12.2004, Пункт 9, Часть 3, Статья 55
58. Постановление Правительства Российской Федерации от 16.02.2008 № 87 «О составе разделов проектной документации и требованиях к их содержанию», 87, 16.02.2008, Пункт 25
59. Постановление Правительства Российской Федерации от 16.02.2008 № 87 «О составе разделов проектной документации и требованиях к их содержанию», 87, 16.02.2008, Пункт 40
60. Постановление Правительства Российской Федерации от 16.02.2008 № 87 «О составе разделов проектной документации и требованиях к их содержанию», 87, 16.02.2008, Пункт 41
61. Постановление Правительства Российской Федерации от 16.02.2008 № 87 «О составе разделов проектной документации и требованиях к их содержанию», 87, 16.02.2008, Пункт 42
62.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81.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82.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83.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84.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85.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86.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88.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90. Федеральный закон от 24.06.1998 № 89-ФЗ «Об отходах производства и потребления»,  89-ФЗ, 24.06.1998, Статья 9
91. Федеральный закон от 24.06.1998 № 89-ФЗ «Об отходах производства и потребления»,  89-ФЗ, 24.06.1998, Статья 10
92. Федеральный закон от 24.06.1998 № 89-ФЗ «Об отходах производства и потребления»,  89-ФЗ, 24.06.1998, Статья 11
93. Федеральный закон от 24.06.1998 № 89-ФЗ «Об отходах производства и потребления»,  89-ФЗ, 24.06.1998, Статья 12
94. Федеральный закон от 24.06.1998 № 89-ФЗ «Об отходах производства и потребления»,  89-ФЗ, 24.06.1998, Статья 13.1
95. Федеральный закон от 24.06.1998 № 89-ФЗ «Об отходах производства и потребления»,  89-ФЗ, 24.06.1998, Статья 13.4
96. Федеральный закон от 24.06.1998 № 89-ФЗ «Об отходах производства и потребления»,  89-ФЗ, 24.06.1998, Статья 14
97. Федеральный закон от 24.06.1998 № 89-ФЗ «Об отходах производства и потребления»,  89-ФЗ, 24.06.1998, Пункт 4, Статья 14.2
98. Федеральный закон от 24.06.1998 № 89-ФЗ «Об отходах производства и потребления»,  89-ФЗ, 24.06.1998, Пункт 6, Статья 14.3
99. Федеральный закон от 24.06.1998 № 89-ФЗ «Об отходах производства и потребления»,  89-ФЗ, 24.06.1998, Пункт 1, Статья 14.4
100. Федеральный закон от 24.06.1998 № 89-ФЗ «Об отходах производства и потребления»,  89-ФЗ, 24.06.1998, Пункт 2, Статья 14.4
101. Федеральный закон от 24.06.1998 № 89-ФЗ «Об отходах производства и потребления»,  89-ФЗ, 24.06.1998, Пункт 3, Статья 14.4
102. Федеральный закон от 24.06.1998 № 89-ФЗ «Об отходах производства и потребления»,  89-ФЗ, 24.06.1998, Пункт 4, Статья 14.4
103. Федеральный закон от 24.06.1998 № 89-ФЗ «Об отходах производства и потребления»,  89-ФЗ, 24.06.1998, Пункт 8, Статья 14.4
104. Федеральный закон от 24.06.1998 № 89-ФЗ «Об отходах производства и потребления»,  89-ФЗ, 24.06.1998, Статья 15
105. Федеральный закон от 24.06.1998 № 89-ФЗ «Об отходах производства и потребления»,  89-ФЗ, 24.06.1998, Статья 16
106. Федеральный закон от 24.06.1998 № 89-ФЗ «Об отходах производства и потребления»,  89-ФЗ, 24.06.1998, Статья 17.1
107. Федеральный закон от 24.06.1998 № 89-ФЗ «Об отходах производства и потребления»,  89-ФЗ, 24.06.1998, Статья 18
108. Федеральный закон от 24.06.1998 № 89-ФЗ «Об отходах производства и потребления»,  89-ФЗ, 24.06.1998, Статья 19
109. Федеральный закон от 24.06.1998 № 89-ФЗ «Об отходах производства и потребления»,  89-ФЗ, 24.06.1998, Статья 20
110. Федеральный закон от 24.06.1998 № 89-ФЗ «Об отходах производства и потребления»,  89-ФЗ, 24.06.1998, Пункт 4, Статья 23
111. Федеральный закон от 24.06.1998 № 89-ФЗ «Об отходах производства и потребления»,  89-ФЗ, 24.06.1998, Пункт 5, Статья 23
112. Федеральный закон от 24.06.1998 № 89-ФЗ «Об отходах производства и потребления»,  89-ФЗ, 24.06.1998, Статья 24.2
113. Федеральный закон от 24.06.1998 № 89-ФЗ «Об отходах производства и потребления»,  89-ФЗ, 24.06.1998, Пункт 6, Статья 24.3
114. Федеральный закон от 24.06.1998 № 89-ФЗ «Об отходах производства и потребления»,  89-ФЗ, 24.06.1998, Пункт 1, Статья 24.4
115. Федеральный закон от 24.06.1998 № 89-ФЗ «Об отходах производства и потребления»,  89-ФЗ, 24.06.1998, Пункт 2, Статья 24.4
116. Федеральный закон от 24.06.1998 № 89-ФЗ «Об отходах производства и потребления»,  89-ФЗ, 24.06.1998, Пункт 4, Статья 24.4
117. Федеральный закон от 24.06.1998 № 89-ФЗ «Об отходах производства и потребления»,  89-ФЗ, 24.06.1998, Пункт 2, Статья 24.5
118. Федеральный закон от 24.06.1998 № 89-ФЗ «Об отходах производства и потребления»,  89-ФЗ, 24.06.1998, Пункт 3, Статья 24.5
119. Федеральный закон от 24.06.1998 № 89-ФЗ «Об отходах производства и потребления»,  89-ФЗ, 24.06.1998, Пункт 5, Статья 24.5
120. Федеральный закон от 24.06.1998 № 89-ФЗ «Об отходах производства и потребления»,  89-ФЗ, 24.06.1998, Пункт 6, Статья 24.5
121. Федеральный закон от 24.06.1998 № 89-ФЗ «Об отходах производства и потребления»,  89-ФЗ, 24.06.1998, Пункт 7, Статья 24.5
122. Федеральный закон от 24.06.1998 № 89-ФЗ «Об отходах производства и потребления»,  89-ФЗ, 24.06.1998, Пункт 1, Статья 24.6
123. Федеральный закон от 24.06.1998 № 89-ФЗ «Об отходах производства и потребления»,  89-ФЗ, 24.06.1998, Пункт 2, Статья 24.6
124. Федеральный закон от 24.06.1998 № 89-ФЗ «Об отходах производства и потребления»,  89-ФЗ, 24.06.1998, Пункт 3, Статья 24.6
125. Федеральный закон от 24.06.1998 № 89-ФЗ «Об отходах производства и потребления»,  89-ФЗ, 24.06.1998, Пункт 4, Статья 24.6
126. Федеральный закон от 24.06.1998 № 89-ФЗ «Об отходах производства и потребления»,  89-ФЗ, 24.06.1998, Пункт 10, Статья 24.6
127. Федеральный закон от 24.06.1998 № 89-ФЗ «Об отходах производства и потребления»,  89-ФЗ, 24.06.1998, Статья 24.7
128. Федеральный закон от 24.06.1998 № 89-ФЗ «Об отходах производства и потребления»,  89-ФЗ, 24.06.1998, Пункт 5, Статья 24.8
129. Федеральный закон от 24.06.1998 № 89-ФЗ «Об отходах производства и потребления»,  89-ФЗ, 24.06.1998, Пункт 2, Статья 24.11
130. Федеральный закон от 24.06.1998 № 89-ФЗ «Об отходах производства и потребления»,  89-ФЗ, 24.06.1998, Пункт 4, Статья 24.11
131. Федеральный закон от 24.06.1998 № 89-ФЗ «Об отходах производства и потребления»,  89-ФЗ, 24.06.1998, Пункт 1, Статья 26
132. Федеральный закон от 24.06.1998 № 89-ФЗ «Об отходах производства и потребления»,  89-ФЗ, 24.06.1998, Пункт 8, Статья 29.1
133.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149.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151.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152.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153.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154.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155.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156. Федеральный закон от 04.05.1999 № 96-ФЗ «Об охране атмосферного воздуха», 96-ФЗ, 04.05.1999, Статья 16.1
157. Федеральный закон от 04.05.1999 № 96-ФЗ «Об охране атмосферного воздуха», 96-ФЗ, 04.05.1999, Статья 18
158. Федеральный закон от 04.05.1999 № 96-ФЗ «Об охране атмосферного воздуха», 96-ФЗ, 04.05.1999, Пункт 3, Статья 12
159. Федеральный закон от 04.05.1999 № 96-ФЗ «Об охране атмосферного воздуха», 96-ФЗ, 04.05.1999, Пункт 4, Статья 12
160. Федеральный закон от 04.05.1999 № 96-ФЗ «Об охране атмосферного воздуха», 96-ФЗ, 04.05.1999, Пункт 7, Статья 15
161. Федеральный закон от 04.05.1999 № 96-ФЗ «Об охране атмосферного воздуха», 96-ФЗ, 04.05.1999, Пункт 8, Статья 15
162. Федеральный закон от 04.05.1999 № 96-ФЗ «Об охране атмосферного воздуха», 96-ФЗ, 04.05.1999, Статья 16
163. Федеральный закон от 04.05.1999 № 96-ФЗ «Об охране атмосферного воздуха», 96-ФЗ, 04.05.1999, Пункт 1, Статья 17
164. Федеральный закон от 04.05.1999 № 96-ФЗ «Об охране атмосферного воздуха», 96-ФЗ, 04.05.1999, Пункт 4, Статья 17
165. Федеральный закон от 04.05.1999 № 96-ФЗ «Об охране атмосферного воздуха», 96-ФЗ, 04.05.1999, Абзац 1, Пункт 3, Статья 19
166. Федеральный закон от 04.05.1999 № 96-ФЗ «Об охране атмосферного воздуха», 96-ФЗ, 04.05.1999, Пункт 1, Статья 22
167. Федеральный закон от 04.05.1999 № 96-ФЗ «Об охране атмосферного воздуха», 96-ФЗ, 04.05.1999, Пункт 3, Статья 22
168. Федеральный закон от 04.05.1999 № 96-ФЗ «Об охране атмосферного воздуха», 96-ФЗ, 04.05.1999, Пункт 4, Статья 22
169. Федеральный закон от 04.05.1999 № 96-ФЗ «Об охране атмосферного воздуха», 96-ФЗ, 04.05.1999, Пункт 5, Статья 22
170. Федеральный закон от 04.05.1999 № 96-ФЗ «Об охране атмосферного воздуха», 96-ФЗ, 04.05.1999, Пункт 1, Статья 25
171. Федеральный закон от 04.05.1999 № 96-ФЗ «Об охране &lt;...&gt;</t>
  </si>
  <si>
    <t>YoHfzWIaGtoTGDHMG5yzQA==</t>
  </si>
  <si>
    <t>17.04.2024</t>
  </si>
  <si>
    <t>02.05.2024</t>
  </si>
  <si>
    <t>1. Осмотр, 17.04.2024 - 02.05.2024, 3 - дистанционные технологии не применялись
2. Опрос, 17.04.2024 - 02.05.2024, 3 - дистанционные технологии не применялись
3. Получение письменных объяснений, 17.04.2024 - 02.05.2024, 3 - дистанционные технологии не применялись
4. Истребование документов, 17.04.2024 - 02.05.2024, 3 - дистанционные технологии не применялись
5. Отбор проб (образцов), 17.04.2024 - 02.05.2024, 3 - дистанционные технологии не применялись
6. Инструментальное обследование, 17.04.2024 - 02.05.2024, 3 - дистанционные технологии не применялись
7. Испытание, 17.04.2024 - 02.05.2024, 3 - дистанционные технологии не применялись
8. Экспертиза, 17.04.2024 - 02.05.2024, 3 - дистанционные технологии не применялись</t>
  </si>
  <si>
    <t>1. Иркутская область, Эхирит-Булагатский район, в 90 км к северо-востоку от г. Иркутск (Объект по добыче угля «Западная часть Хадайского участка Ишинского каменноугольного месторождения» (в границах лицензии ИРК 03548 ТЭ) (25-0138-002464-П))</t>
  </si>
  <si>
    <t>38240021000207900370</t>
  </si>
  <si>
    <t xml:space="preserve">1. Юр. лицо 'ОБЩЕСТВО С ОГРАНИЧЕННОЙ ОТВЕТСТВЕННОСТЬЮ "ТЕПЛОСНАБЖЕНИЕ"', ИНН 3810070548, ОГРН 1173850023610, адрес 665932, Иркутская область, Р-Н СЛЮДЯНСКИЙ, Г. БАЙКАЛЬСК, МКР. ВОСТОЧНЫЙ, Д. Д. 37, , раб. адрес 38, Иркутская область, СЛЮДЯНСКИЙ, БАЙКАЛЬСКОЕ, </t>
  </si>
  <si>
    <t>1. адрес 665932 Иркутская обл., Слюдянский р-н, г.Байкальск, микрорайон Восточный, 37 (Промплощадка ТЭЦ ООО "Теплоснабжение" (25-0138-002402-П)), тип 'Производственные объекты', вид 'производственные объекты, расположенные на территориях, подлежащих федеральному государственному экологическому контролю (надзору)', подвид 'производственные объекты, расположенные в центральной экологической зоне Байкальской природной территории, за исключением случаев, если объекты расположены в границах особо охраняемой природной территории регионального или местного значения', 'высокий риск'</t>
  </si>
  <si>
    <t>1. Федерального закона от 10.01.2002г. № 7-ФЗ «Об охране окружающей среды», 7-фз, 10.01.2002, Пункт 2, Статья 4.1
2. Федерального закона от 10.01.2002г. № 7-ФЗ «Об охране окружающей среды», 7-фз, 10.01.2002, Пункт 3, Статья 4.2
3. Федерального закона от 10.01.2002г. № 7-ФЗ «Об охране окружающей среды», 7-фз, 10.01.2002, Статья 16
4. Федерального закона от 10.01.2002г. № 7-ФЗ «Об охране окружающей среды», 7-фз, 10.01.2002, Статья 16.1
5. Федерального закона от 10.01.2002г. № 7-ФЗ «Об охране окружающей среды», 7-фз, 10.01.2002, Статья 16.2
6. Федерального закона от 10.01.2002г. № 7-ФЗ «Об охране окружающей среды», 7-фз, 10.01.2002, Статья 16.3
7. Федерального закона от 10.01.2002г. № 7-ФЗ «Об охране окружающей среды», 7-фз, 10.01.2002, Статья 16.4
8. Федерального закона от 10.01.2002г. № 7-ФЗ «Об охране окружающей среды», 7-фз, 10.01.2002, Статья 16.5
9. Федерального закона от 10.01.2002г. № 7-ФЗ «Об охране окружающей среды», 7-фз, 10.01.2002, Статья 21
10. Федерального закона от 10.01.2002г. № 7-ФЗ «Об охране окружающей среды», 7-фз, 10.01.2002, Статья 22
11. Федерального закона от 10.01.2002г. № 7-ФЗ «Об охране окружающей среды», 7-фз, 10.01.2002, Статья 23.1
12. Федерального закона от 10.01.2002г. № 7-ФЗ «Об охране окружающей среды», 7-фз, 10.01.2002, Статья 24
13. Федерального закона от 10.01.2002г. № 7-ФЗ «Об охране окружающей среды», 7-фз, 10.01.2002, Статья 28
14. Федерального закона от 10.01.2002г. № 7-ФЗ «Об охране окружающей среды», 7-фз, 10.01.2002, Статья 29
15. Федерального закона от 10.01.2002г. № 7-ФЗ «Об охране окружающей среды», 7-фз, 10.01.2002, Статья 32
16. Федерального закона от 10.01.2002г. № 7-ФЗ «Об охране окружающей среды», 7-фз, 10.01.2002, Статья 33
17. Федерального закона от 10.01.2002г. № 7-ФЗ «Об охране окружающей среды», 7-фз, 10.01.2002, Статья 34
18. Федерального закона от 10.01.2002г. № 7-ФЗ «Об охране окружающей среды», 7-фз, 10.01.2002, Статья 35
19. Федерального закона от 10.01.2002г. № 7-ФЗ «Об охране окружающей среды», 7-фз, 10.01.2002, Статья 36
20. Федерального закона от 10.01.2002г. № 7-ФЗ «Об охране окружающей среды», 7-фз, 10.01.2002, Статья 38
21. Федерального закона от 10.01.2002г. № 7-ФЗ «Об охране окружающей среды», 7-фз, 10.01.2002, Статья 43.1
22. Федерального закона от 10.01.2002г. № 7-ФЗ «Об охране окружающей среды», 7-фз, 10.01.2002, Статья 45
23. Федерального закона от 10.01.2002г. № 7-ФЗ «Об охране окружающей среды», 7-фз, 10.01.2002, Статья 51
24. Федерального закона от 10.01.2002г. № 7-ФЗ «Об охране окружающей среды», 7-фз, 10.01.2002, Статья 54
25. Федерального закона от 10.01.2002г. № 7-ФЗ «Об охране окружающей среды», 7-фз, 10.01.2002, Статья 55
26. Федерального закона от 10.01.2002г. № 7-ФЗ «Об охране окружающей среды», 7-фз, 10.01.2002, Статья 56
27. Федерального закона от 10.01.2002г. № 7-ФЗ «Об охране окружающей среды», 7-фз, 10.01.2002, Пункт 2, Статья 59
28. Федерального закона от 10.01.2002г. № 7-ФЗ «Об охране окружающей среды», 7-фз, 10.01.2002, Статья 67
29. Федерального закона от 10.01.2002г. № 7-ФЗ «Об охране окружающей среды», 7-фз, 10.01.2002, Статья 67.1
30. Федерального закона от 10.01.2002г. № 7-ФЗ «Об охране окружающей среды», 7-фз, 10.01.2002, Статья 69
31. Федерального закона от 10.01.2002г. № 7-ФЗ «Об охране окружающей среды», 7-фз, 10.01.2002, Статья 69.2
32. Федерального закона от 10.01.2002г. № 7-ФЗ «Об охране окружающей среды», 7-фз, 10.01.2002, Статья 73
33. Федерального закона от 10.01.2002г. № 7-ФЗ «Об охране окружающей среды», 7-фз, 10.01.2002, Пункт 1, Статья 77
34. Федерального закона от 10.01.2002г. № 7-ФЗ «Об охране окружающей среды», 7-фз, 10.01.2002, Пункт 2, Статья 77
35. Федерального закона от 10.01.2002г. № 7-ФЗ «Об охране окружающей среды», 7-фз, 10.01.2002, Пункт 2, Статья 78
36. Федерального закона от 10.01.2002г. № 7-ФЗ «Об охране окружающей среды», 7-фз, 10.01.2002, Пункт 1, Статья 4.3
37. Федерального закона от 10.01.2002г. № 7-ФЗ «Об охране окружающей среды», 7-фз, 10.01.2002, Пункт 4, Статья 17
38. Федерального закона от 10.01.2002г. № 7-ФЗ «Об охране окружающей среды», 7-фз, 10.01.2002, Статья 23
39. Федерального закона от 10.01.2002г. № 7-ФЗ «Об охране окружающей среды», 7-фз, 10.01.2002, Статья 25
40. Федерального закона от 10.01.2002г. № 7-ФЗ «Об охране окружающей среды», 7-фз, 10.01.2002, Статья 27
41. Федерального закона от 10.01.2002г. № 7-ФЗ «Об охране окружающей среды», 7-фз, 10.01.2002, Статья 28.1
42. Федерального закона от 10.01.2002г. № 7-ФЗ «Об охране окружающей среды», 7-фз, 10.01.2002, Статья 31.2
43. Федерального закона от 10.01.2002г. № 7-ФЗ «Об охране окружающей среды», 7-фз, 10.01.2002, Статья 39
44. Федерального закона от 10.01.2002г. № 7-ФЗ «Об охране окружающей среды», 7-фз, 10.01.2002, Статья 40
45. Федерального закона от 10.01.2002г. № 7-ФЗ «Об охране окружающей среды», 7-фз, 10.01.2002, Статья 41
46. Федерального закона от 10.01.2002г. № 7-ФЗ «Об охране окружающей среды», 7-фз, 10.01.2002, Статья 43
47. Федерального закона от 10.01.2002г. № 7-ФЗ «Об охране окружающей среды», 7-фз, 10.01.2002, Статья 51.1
48. Федерального закона от 10.01.2002г. № 7-ФЗ «Об охране окружающей среды», 7-фз, 10.01.2002, Статья 52
49. Федеральный закон от 23.11.1995 № 174-ФЗ "Об экологической экспертизе", 174, 23.11.1995, Статья 1
50. Федеральный закон от 23.11.1995 № 174-ФЗ "Об экологической экспертизе", 174, 23.11.1995, Статья 3
51. Федеральный закон от 23.11.1995 № 174-ФЗ "Об экологической экспертизе", 174, 23.11.1995, Статья 11
52. Федеральный закон от 23.11.1995 № 174-ФЗ "Об экологической экспертизе", 174, 23.11.1995, Статья 12
53. Федеральный закон от 23.11.1995 № 174-ФЗ "Об экологической экспертизе", 174, 23.11.1995, Статья 27
54. Градостроительный кодекс Российской Федерации , 190-ФЗ, 29.12.2004, Часть 5, Статья 52
55. Градостроительный кодекс Российской Федерации , 190-ФЗ, 29.12.2004, Пункт 3, Часть 5, Статья 54
56. Градостроительный кодекс Российской Федерации , 190-ФЗ, 29.12.2004, Пункт 9, Часть 3, Статья 55
57.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58.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67.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68.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69.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77.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78.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Другое/ прочее Приложения 1
79.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Другое/ прочее Приложения 1
80.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Другое/ прочее Приложения 2
81.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Другое/ прочее Приложения 2
82. Федеральный закон от 24.06.1998 № 89-ФЗ «Об отходах производства и потребления»,  89-ФЗ, 24.06.1998, Статья 9
83. Федеральный закон от 24.06.1998 № 89-ФЗ «Об отходах производства и потребления»,  89-ФЗ, 24.06.1998, Статья 10
84. Федеральный закон от 24.06.1998 № 89-ФЗ «Об отходах производства и потребления»,  89-ФЗ, 24.06.1998, Статья 11
85. Федеральный закон от 24.06.1998 № 89-ФЗ «Об отходах производства и потребления»,  89-ФЗ, 24.06.1998, Статья 12
86. Федеральный закон от 24.06.1998 № 89-ФЗ «Об отходах производства и потребления»,  89-ФЗ, 24.06.1998, Статья 13.1
87. Федеральный закон от 24.06.1998 № 89-ФЗ «Об отходах производства и потребления»,  89-ФЗ, 24.06.1998, Статья 13.4
88. Федеральный закон от 24.06.1998 № 89-ФЗ «Об отходах производства и потребления»,  89-ФЗ, 24.06.1998, Статья 14
89. Федеральный закон от 24.06.1998 № 89-ФЗ «Об отходах производства и потребления»,  89-ФЗ, 24.06.1998, Пункт 4, Статья 14.2
90. Федеральный закон от 24.06.1998 № 89-ФЗ «Об отходах производства и потребления»,  89-ФЗ, 24.06.1998, Пункт 6, Статья 14.3
91. Федеральный закон от 24.06.1998 № 89-ФЗ «Об отходах производства и потребления»,  89-ФЗ, 24.06.1998, Пункт 1, Статья 14.4
92. Федеральный закон от 24.06.1998 № 89-ФЗ «Об отходах производства и потребления»,  89-ФЗ, 24.06.1998, Пункт 2, Статья 14.4
93. Федеральный закон от 24.06.1998 № 89-ФЗ «Об отходах производства и потребления»,  89-ФЗ, 24.06.1998, Пункт 3, Статья 14.4
94. Федеральный закон от 24.06.1998 № 89-ФЗ «Об отходах производства и потребления»,  89-ФЗ, 24.06.1998, Пункт 4, Статья 14.4
95. Федеральный закон от 24.06.1998 № 89-ФЗ «Об отходах производства и потребления»,  89-ФЗ, 24.06.1998, Пункт 8, Статья 14.4
96. Федеральный закон от 24.06.1998 № 89-ФЗ «Об отходах производства и потребления»,  89-ФЗ, 24.06.1998, Статья 15
97. Федеральный закон от 24.06.1998 № 89-ФЗ «Об отходах производства и потребления»,  89-ФЗ, 24.06.1998, Статья 16
98. Федеральный закон от 24.06.1998 № 89-ФЗ «Об отходах производства и потребления»,  89-ФЗ, 24.06.1998, Статья 17.1
99. Федеральный закон от 24.06.1998 № 89-ФЗ «Об отходах производства и потребления»,  89-ФЗ, 24.06.1998, Статья 18
100. Федеральный закон от 24.06.1998 № 89-ФЗ «Об отходах производства и потребления»,  89-ФЗ, 24.06.1998, Статья 19
101. Федеральный закон от 24.06.1998 № 89-ФЗ «Об отходах производства и потребления»,  89-ФЗ, 24.06.1998, Статья 20
102. Федеральный закон от 24.06.1998 № 89-ФЗ «Об отходах производства и потребления»,  89-ФЗ, 24.06.1998, Пункт 4, Статья 23
103. Федеральный закон от 24.06.1998 № 89-ФЗ «Об отходах производства и потребления»,  89-ФЗ, 24.06.1998, Пункт 5, Статья 23
104. Федеральный закон от 24.06.1998 № 89-ФЗ «Об отходах производства и потребления»,  89-ФЗ, 24.06.1998, Статья 24.2
105. Федеральный закон от 24.06.1998 № 89-ФЗ «Об отходах производства и потребления»,  89-ФЗ, 24.06.1998, Пункт 6, Статья 24.3
106. Федеральный закон от 24.06.1998 № 89-ФЗ «Об отходах производства и потребления»,  89-ФЗ, 24.06.1998, Пункт 1, Статья 24.4
107. Федеральный закон от 24.06.1998 № 89-ФЗ «Об отходах производства и потребления»,  89-ФЗ, 24.06.1998, Пункт 2, Статья 24.4
108. Федеральный закон от 24.06.1998 № 89-ФЗ «Об отходах производства и потребления»,  89-ФЗ, 24.06.1998, Пункт 4, Статья 24.4
109. Федеральный закон от 24.06.1998 № 89-ФЗ «Об отходах производства и потребления»,  89-ФЗ, 24.06.1998, Пункт 2, Статья 24.5
110. Федеральный закон от 24.06.1998 № 89-ФЗ «Об отходах производства и потребления»,  89-ФЗ, 24.06.1998, Пункт 3, Статья 24.5
111. Федеральный закон от 24.06.1998 № 89-ФЗ «Об отходах производства и потребления»,  89-ФЗ, 24.06.1998, Пункт 5, Статья 24.5
112. Федеральный закон от 24.06.1998 № 89-ФЗ «Об отходах производства и потребления»,  89-ФЗ, 24.06.1998, Пункт 6, Статья 24.5
113. Федеральный закон от 24.06.1998 № 89-ФЗ «Об отходах производства и потребления»,  89-ФЗ, 24.06.1998, Пункт 7, Статья 24.5
114. Федеральный закон от 24.06.1998 № 89-ФЗ «Об отходах производства и потребления»,  89-ФЗ, 24.06.1998, Пункт 1, Статья 24.6
115. Федеральный закон от 24.06.1998 № 89-ФЗ «Об отходах производства и потребления»,  89-ФЗ, 24.06.1998, Пункт 2, Статья 24.6
116. Федеральный закон от 24.06.1998 № 89-ФЗ «Об отходах производства и потребления»,  89-ФЗ, 24.06.1998, Пункт 3, Статья 24.6
117. Федеральный закон от 24.06.1998 № 89-ФЗ «Об отходах производства и потребления»,  89-ФЗ, 24.06.1998, Пункт 4, Статья 24.6
118. Федеральный закон от 24.06.1998 № 89-ФЗ «Об отходах производства и потребления»,  89-ФЗ, 24.06.1998, Пункт 10, Статья 24.6
119. Федеральный закон от 24.06.1998 № 89-ФЗ «Об отходах производства и потребления»,  89-ФЗ, 24.06.1998, Статья 24.7
120. Федеральный закон от 24.06.1998 № 89-ФЗ «Об отходах производства и потребления»,  89-ФЗ, 24.06.1998, Пункт 5, Статья 24.8
121. Федеральный закон от 24.06.1998 № 89-ФЗ «Об отходах производства и потребления»,  89-ФЗ, 24.06.1998, Пункт 2, Статья 24.11
122. Федеральный закон от 24.06.1998 № 89-ФЗ «Об отходах производства и потребления»,  89-ФЗ, 24.06.1998, Пункт 4, Статья 24.11
123. Федеральный закон от 24.06.1998 № 89-ФЗ «Об отходах производства и потребления»,  89-ФЗ, 24.06.1998, Пункт 1, Статья 26
124. Федеральный закон от 24.06.1998 № 89-ФЗ «Об отходах производства и потребления»,  89-ФЗ, 24.06.1998, Пункт 8, Статья 29.1
125.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141.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142.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143.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147.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148. Федеральный закон от 04.05.1999 № 96-ФЗ «Об охране атмосферного воздуха», 96-ФЗ, 04.05.1999, Пункт 3, Статья 12
149. Федеральный закон от 04.05.1999 № 96-ФЗ «Об охране атмосферного воздуха», 96-ФЗ, 04.05.1999, Пункт 4, Статья 12
150. Федеральный закон от 04.05.1999 № 96-ФЗ «Об охране атмосферного воздуха», 96-ФЗ, 04.05.1999, Пункт 7, Статья 15
151. Федеральный закон от 04.05.1999 № 96-ФЗ «Об охране атмосферного воздуха», 96-ФЗ, 04.05.1999, Пункт 8, Статья 15
152. Федеральный закон от 04.05.1999 № 96-ФЗ «Об охране атмосферного воздуха», 96-ФЗ, 04.05.1999, Статья 16
153. Федеральный закон от 04.05.1999 № 96-ФЗ «Об охране атмосферного воздуха», 96-ФЗ, 04.05.1999, Статья 16.1
154. Федеральный закон от 04.05.1999 № 96-ФЗ «Об охране атмосферного воздуха», 96-ФЗ, 04.05.1999, Пункт 1, Статья 17
155. Федеральный закон от 04.05.1999 № 96-ФЗ «Об охране атмосферного воздуха», 96-ФЗ, 04.05.1999, Пункт 4, Статья 17
156. Федеральный закон от 04.05.1999 № 96-ФЗ «Об охране атмосферного воздуха», 96-ФЗ, 04.05.1999, Статья 18
157. Федеральный закон от 04.05.1999 № 96-ФЗ «Об охране атмосферного воздуха», 96-ФЗ, 04.05.1999, Абзац 1, Пункт 3, Статья 19
158. Федеральный закон от 04.05.1999 № 96-ФЗ «Об охране атмосферного воздуха», 96-ФЗ, 04.05.1999, Пункт 1, Статья 22
159. Федеральный закон от 04.05.1999 № 96-ФЗ «Об охране атмосферного воздуха», 96-ФЗ, 04.05.1999, Пункт 3, Статья 22
160. Федеральный закон от 04.05.1999 № 96-ФЗ «Об охране атмосферного воздуха», 96-ФЗ, 04.05.1999, Пункт 4, Статья 22
161. Федеральный закон от 04.05.1999 № 96-ФЗ «Об охране атмосферного воздуха», 96-ФЗ, 04.05.1999, Пункт 5, Статья 22
162. Федеральный закон от 04.05.1999 № 96-ФЗ «Об охране атмосферного воздуха», 96-ФЗ, 04.05.1999, Пункт 1, Статья 25
163. Федеральный закон от 04.05.1999 № 96-ФЗ «Об охране атмосферного воздуха», 96-ФЗ, 04.05.1999, Пункт 3, Статья 25
164. Федеральный закон от 04.05.1999 № 96-ФЗ «Об охране атмосферного воздуха», 96-ФЗ, 04.05.1999, Абзац 2, Пункт 1, Статья 30
165. Федеральный закон от 04.05.1999 № 96-ФЗ «Об охране атмосферного воздуха», 96-ФЗ, 04.05.1999, Абзац 4, Пункт 1, Статья 30
166. Федеральный закон от 04.05.1999 № 96-ФЗ «Об охране атмосферного воздуха», 96-ФЗ, 04.05.1999, Абзац 5, Пункт 1, Статья 30
167. Федеральный закон от 04.05.1999 № 96-ФЗ «Об охране атмосферного воздуха», 96-ФЗ, 04.05.1999, Абзац 6, Пункт 1, Статья 30
168. Федеральный закон от 04.05.1999 № 96-ФЗ «Об охране атмосферного воздуха», 96-ФЗ, 04.05.1999, Абзац 7, Пункт 1, Статья 30
169. Федеральный закон от 04.05.1999 № 96-ФЗ «Об охране атмосферного воздуха», 96-ФЗ, 04.05.1999, Абзац 8, Пункт 1, Статья 30
170. Федеральный закон от 04.05.1999 № 96-ФЗ «Об охране атмосферного воздуха», 96-ФЗ, 04.05.1999, Абзац 11, Пункт 1, Статья 30
171. Федеральный закон от 04.05.1999 № 96-ФЗ «Об охране атмосферного воздуха», 96-ФЗ, 04.05.1999, Абзац 12, Пункт 1, Статья 30
172. Федеральный закон от 04.05.1999 № 96-ФЗ «Об охране атмосферного воздуха», 96-ФЗ, 04.05.1999, Абзац 13, Пункт 1, Статья 30
173. Федеральный закон от 04.05.1999 № 96-ФЗ «Об охране атмосферного воздуха», 96-ФЗ, 04.05.1999, Абзац 14, Пункт 1, Статья 30
174. Приказ Минприроды России от 15.09.2017 № 498
«Об утверждении Правил эксплуатации установок очистки газа»
(Зарегистрирован Минюстом России 09.01.2018, регистрационный № 49549)
, 498, 15.09.2 &lt;...&gt;</t>
  </si>
  <si>
    <t>S5+Sc8fHOLGwsn0KLLFFyA==</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</si>
  <si>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</si>
  <si>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</si>
  <si>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Испытание, 17.10.2024 - 30.10.2024, 3 - дистанционные технологии не применялись
8. Экспертиза, 17.10.2024 - 30.10.2024, 3 - дистанционные технологии не применялись</t>
  </si>
  <si>
    <t>1. 665932 Иркутская обл., Слюдянский р-н, г.Байкальск, микрорайон Восточный, 37 (Промплощадка ТЭЦ ООО "Теплоснабжение" (25-0138-002402-П))</t>
  </si>
  <si>
    <t>38240021000207261564</t>
  </si>
  <si>
    <t xml:space="preserve">1. Юр. лицо 'ОБЩЕСТВО С ОГРАНИЧЕННОЙ ОТВЕТСТВЕННОСТЬЮ "ПРОМРЕГИОН"', ИНН 3811156660, ОГРН 1113850058035, адрес 664053, Иркутская область, Г. ИРКУТСК, УЛ. РОЗЫ ЛЮКСЕМБУРГ, Д. Д. 220, ОФИС 315, раб. адрес 38, Иркутская область, ГОРОД ИРКУТСК, ИРКУТСК, </t>
  </si>
  <si>
    <t>1. адрес Иркутская область, территория Аларского района, в 6 км юго-западнее ст. Забитуй Восточно-Сибирской железной дороги, в 165 км к северу-западу от г. Иркутска (Объект по геологическому изучению, разведке и добыче каменного угля на участке Шунтой Забитуйского месторождения, лицензия ИРК 03058 ТР (25-0238-000222-П)),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</si>
  <si>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39
10. Федерального закона от 10.01.2002г. № 7-ФЗ «Об охране окружающей среды», 7-фз, 10.01.2002, Статья 40
11. Федерального закона от 10.01.2002г. № 7-ФЗ «Об охране окружающей среды», 7-фз, 10.01.2002, Статья 41
12. Федерального закона от 10.01.2002г. № 7-ФЗ «Об охране окружающей среды», 7-фз, 10.01.2002, Статья 47
13. Федерального закона от 10.01.2002г. № 7-ФЗ «Об охране окружающей среды», 7-фз, 10.01.2002, Статья 51.1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Градостроительного кодекса Российской Федерации от 29.12.2004 № 190-ФЗ, 190-ФЗ, 29.12.2004, Часть 5, Статья 52
55. Градостроительного кодекса Российской Федерации от 29.12.2004 № 190-ФЗ, 190-ФЗ, 29.12.2004, Пункт 3, Часть 5, Статья 54
56. Градостроительного кодекса Российской Федерации от 29.12.2004 № 190-ФЗ, 190-ФЗ, 29.12.2004, Пункт 9, Часть 3, Статья 55
57. Постановление Правительства Российской Федерации от 16.02.2008 № 87 «О составе разделов проектной документации и требованиях к их содержанию», 87, 16.02.2008, Пункт 25
58. Постановление Правительства Российской Федерации от 16.02.2008 № 87 «О составе разделов проектной документации и требованиях к их содержанию», 87, 16.02.2008, Пункт 40
59. Постановление Правительства Российской Федерации от 16.02.2008 № 87 «О составе разделов проектной документации и требованиях к их содержанию», 87, 16.02.2008, Пункт 41
60. Постановление Правительства Российской Федерации от 16.02.2008 № 87 «О составе разделов проектной документации и требованиях к их содержанию», 87, 16.02.2008, Пункт 42
61.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62.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63.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66.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67.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68.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69.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76.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77.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78.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79.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80.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81.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83.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85. Федеральный закон от 24.06.1998 № 89-ФЗ «Об отходах производства и потребления»,  89-ФЗ, 24.06.1998, Статья 9
86. Федеральный закон от 24.06.1998 № 89-ФЗ «Об отходах производства и потребления»,  89-ФЗ, 24.06.1998, Статья 10
87. Федеральный закон от 24.06.1998 № 89-ФЗ «Об отходах производства и потребления»,  89-ФЗ, 24.06.1998, Статья 11
88. Федеральный закон от 24.06.1998 № 89-ФЗ «Об отходах производства и потребления»,  89-ФЗ, 24.06.1998, Статья 12
89. Федеральный закон от 24.06.1998 № 89-ФЗ «Об отходах производства и потребления»,  89-ФЗ, 24.06.1998, Статья 13.1
90. Федеральный закон от 24.06.1998 № 89-ФЗ «Об отходах производства и потребления»,  89-ФЗ, 24.06.1998, Статья 13.4
91. Федеральный закон от 24.06.1998 № 89-ФЗ «Об отходах производства и потребления»,  89-ФЗ, 24.06.1998, Статья 14
92. Федеральный закон от 24.06.1998 № 89-ФЗ «Об отходах производства и потребления»,  89-ФЗ, 24.06.1998, Пункт 4, Статья 14.2
93. Федеральный закон от 24.06.1998 № 89-ФЗ «Об отходах производства и потребления»,  89-ФЗ, 24.06.1998, Пункт 6, Статья 14.3
94. Федеральный закон от 24.06.1998 № 89-ФЗ «Об отходах производства и потребления»,  89-ФЗ, 24.06.1998, Пункт 1, Статья 14.4
95. Федеральный закон от 24.06.1998 № 89-ФЗ «Об отходах производства и потребления»,  89-ФЗ, 24.06.1998, Пункт 2, Статья 14.4
96. Федеральный закон от 24.06.1998 № 89-ФЗ «Об отходах производства и потребления»,  89-ФЗ, 24.06.1998, Пункт 3, Статья 14.4
97. Федеральный закон от 24.06.1998 № 89-ФЗ «Об отходах производства и потребления»,  89-ФЗ, 24.06.1998, Пункт 4, Статья 14.4
98. Федеральный закон от 24.06.1998 № 89-ФЗ «Об отходах производства и потребления»,  89-ФЗ, 24.06.1998, Пункт 8, Статья 14.4
99. Федеральный закон от 24.06.1998 № 89-ФЗ «Об отходах производства и потребления»,  89-ФЗ, 24.06.1998, Статья 15
100. Федеральный закон от 24.06.1998 № 89-ФЗ «Об отходах производства и потребления»,  89-ФЗ, 24.06.1998, Статья 16
101. Федеральный закон от 24.06.1998 № 89-ФЗ «Об отходах производства и потребления»,  89-ФЗ, 24.06.1998, Статья 17.1
102. Федеральный закон от 24.06.1998 № 89-ФЗ «Об отходах производства и потребления»,  89-ФЗ, 24.06.1998, Статья 18
103. Федеральный закон от 24.06.1998 № 89-ФЗ «Об отходах производства и потребления»,  89-ФЗ, 24.06.1998, Статья 19
104. Федеральный закон от 24.06.1998 № 89-ФЗ «Об отходах производства и потребления»,  89-ФЗ, 24.06.1998, Статья 20
105. Федеральный закон от 24.06.1998 № 89-ФЗ «Об отходах производства и потребления»,  89-ФЗ, 24.06.1998, Пункт 4, Статья 23
106. Федеральный закон от 24.06.1998 № 89-ФЗ «Об отходах производства и потребления»,  89-ФЗ, 24.06.1998, Пункт 5, Статья 23
107. Федеральный закон от 24.06.1998 № 89-ФЗ «Об отходах производства и потребления»,  89-ФЗ, 24.06.1998, Статья 24.2
108. Федеральный закон от 24.06.1998 № 89-ФЗ «Об отходах производства и потребления»,  89-ФЗ, 24.06.1998, Пункт 6, Статья 24.3
109. Федеральный закон от 24.06.1998 № 89-ФЗ «Об отходах производства и потребления»,  89-ФЗ, 24.06.1998, Пункт 1, Статья 24.4
110. Федеральный закон от 24.06.1998 № 89-ФЗ «Об отходах производства и потребления»,  89-ФЗ, 24.06.1998, Пункт 2, Статья 24.4
111. Федеральный закон от 24.06.1998 № 89-ФЗ «Об отходах производства и потребления»,  89-ФЗ, 24.06.1998, Пункт 4, Статья 24.4
112. Федеральный закон от 24.06.1998 № 89-ФЗ «Об отходах производства и потребления»,  89-ФЗ, 24.06.1998, Пункт 2, Статья 24.5
113. Федеральный закон от 24.06.1998 № 89-ФЗ «Об отходах производства и потребления»,  89-ФЗ, 24.06.1998, Пункт 3, Статья 24.5
114. Федеральный закон от 24.06.1998 № 89-ФЗ «Об отходах производства и потребления»,  89-ФЗ, 24.06.1998, Пункт 5, Статья 24.5
115. Федеральный закон от 24.06.1998 № 89-ФЗ «Об отходах производства и потребления»,  89-ФЗ, 24.06.1998, Пункт 6, Статья 24.5
116. Федеральный закон от 24.06.1998 № 89-ФЗ «Об отходах производства и потребления»,  89-ФЗ, 24.06.1998, Пункт 7, Статья 24.5
117. Федеральный закон от 24.06.1998 № 89-ФЗ «Об отходах производства и потребления»,  89-ФЗ, 24.06.1998, Пункт 1, Статья 24.6
118. Федеральный закон от 24.06.1998 № 89-ФЗ «Об отходах производства и потребления»,  89-ФЗ, 24.06.1998, Пункт 2, Статья 24.6
119. Федеральный закон от 24.06.1998 № 89-ФЗ «Об отходах производства и потребления»,  89-ФЗ, 24.06.1998, Пункт 3, Статья 24.6
120. Федеральный закон от 24.06.1998 № 89-ФЗ «Об отходах производства и потребления»,  89-ФЗ, 24.06.1998, Пункт 4, Статья 24.6
121. Федеральный закон от 24.06.1998 № 89-ФЗ «Об отходах производства и потребления»,  89-ФЗ, 24.06.1998, Пункт 10, Статья 24.6
122. Федеральный закон от 24.06.1998 № 89-ФЗ «Об отходах производства и потребления»,  89-ФЗ, 24.06.1998, Статья 24.7
123. Федеральный закон от 24.06.1998 № 89-ФЗ «Об отходах производства и потребления»,  89-ФЗ, 24.06.1998, Пункт 5, Статья 24.8
124. Федеральный закон от 24.06.1998 № 89-ФЗ «Об отходах производства и потребления»,  89-ФЗ, 24.06.1998, Пункт 2, Статья 24.11
125. Федеральный закон от 24.06.1998 № 89-ФЗ «Об отходах производства и потребления»,  89-ФЗ, 24.06.1998, Пункт 4, Статья 24.11
126. Федеральный закон от 24.06.1998 № 89-ФЗ «Об отходах производства и потребления»,  89-ФЗ, 24.06.1998, Пункт 1, Статья 26
127. Федеральный закон от 24.06.1998 № 89-ФЗ «Об отходах производства и потребления»,  89-ФЗ, 24.06.1998, Пункт 8, Статья 29.1
128.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144.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145.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146.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147.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148.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149.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150.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151. Федеральный закон от 04.05.1999 № 96-ФЗ «Об охране атмосферного воздуха», 96-ФЗ, 04.05.1999, Статья 16.1
152. Федеральный закон от 04.05.1999 № 96-ФЗ «Об охране атмосферного воздуха», 96-ФЗ, 04.05.1999, Статья 18
153. Федеральный закон от 04.05.1999 № 96-ФЗ «Об охране атмосферного воздуха», 96-ФЗ, 04.05.1999, Пункт 3, Статья 12
154. Федеральный закон от 04.05.1999 № 96-ФЗ «Об охране атмосферного воздуха», 96-ФЗ, 04.05.1999, Пункт 4, Статья 12
155. Федеральный закон от 04.05.1999 № 96-ФЗ «Об охране атмосферного воздуха», 96-ФЗ, 04.05.1999, Пункт 7, Статья 15
156. Федеральный закон от 04.05.1999 № 96-ФЗ «Об охране атмосферного воздуха», 96-ФЗ, 04.05.1999, Пункт 8, Статья 15
157. Федеральный закон от 04.05.1999 № 96-ФЗ «Об охране атмосферного воздуха», 96-ФЗ, 04.05.1999, Статья 16
158. Федеральный закон от 04.05.1999 № 96-ФЗ «Об охране атмосферного воздуха», 96-ФЗ, 04.05.1999, Пункт 1, Статья 17
159. Федеральный закон от 04.05.1999 № 96-ФЗ «Об охране атмосферного воздуха», 96-ФЗ, 04.05.1999, Пункт 4, Статья 17
160. Федеральный закон от 04.05.1999 № 96-ФЗ «Об охране атмосферного воздуха», 96-ФЗ, 04.05.1999, Абзац 1, Пункт 3, Статья 19
161. Федеральный закон от 04.05.1999 № 96-ФЗ «Об охране атмосферного воздуха», 96-ФЗ, 04.05.1999, Пункт 1, Статья 22
162. Федеральный закон от 04.05.1999 № 96-ФЗ «Об охране атмосферного воздуха», 96-ФЗ, 04.05.1999, Пункт 3, Статья 22
163. Федеральный закон от 04.05.1999 № 96-ФЗ «Об охране атмосферного воздуха», 96-ФЗ, 04.05.1999, Пункт 4, Статья 22
164. Федеральный закон от 04.05.1999 № 96-ФЗ «Об охране атмосферного воздуха», 96-ФЗ, 04.05.1999, Пункт 5, Статья 22
165. Федеральный закон от 04.05.1999 № 96-ФЗ «Об охране атмосферного воздуха», 96-ФЗ, 04.05.1999, Пункт 1, Статья 25
166. Федеральный закон от 04.05.1999 № 96-ФЗ «Об охране атмосферного воздуха», 96-ФЗ, 04.05.1999, Пункт 3, Статья 25
167. Федеральный закон от 04.05.1999 № 96-ФЗ «Об охране атмосферного воздуха», 96-ФЗ, 04.05.1999, Абзац 2, Пункт 1, Статья 30
168. Федеральный закон от 04.05.1999 № 96-ФЗ «Об охране атмосферного воздуха», 96-ФЗ, 04.05.1999, Абзац 4, Пункт 1, Статья 30
169. Федеральный закон от 04.05.1999 № 96-ФЗ «Об охране атмосферного воздуха», 96-ФЗ, 04.05.1999, Абзац 5, Пункт 1, Статья 30
170. Федеральный закон от 04.05.1999 № 96-ФЗ «Об охране атмосферного воздуха», 96-ФЗ, 04.05.1999, Абзац 6, Пункт 1, Статья 30
171. Федеральный закон от 04.05.1999 № 96-ФЗ «Об охране атмосферного воздуха», 96-ФЗ, 04.05.1999, Абзац 7, Пункт 1, Статья 30
172. Федеральный закон от 04.05.1999 № 96-ФЗ «Об охране атмосферного воздуха», 96-ФЗ, 04.05.1999, Абзац 8, Пункт 1, Статья 30
173. Федеральный закон &lt;...&gt;</t>
  </si>
  <si>
    <t>fTRB9HovOBVPVII5OdsYaA==</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</si>
  <si>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</si>
  <si>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</si>
  <si>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
5. Отбор проб (образцов), 13.11.2024 - 26.11.2024, 3 - дистанционные технологии не применялись
6. Инструментальное обследование, 13.11.2024 - 26.11.2024, 3 - дистанционные технологии не применялись
7. Испытание, 13.11.2024 - 26.11.2024, 3 - дистанционные технологии не применялись
8. Экспертиза, 13.11.2024 - 26.11.2024, 3 - дистанционные технологии не применялись</t>
  </si>
  <si>
    <t>1. Иркутская область, территория Аларского района, в 6 км юго-западнее ст. Забитуй Восточно-Сибирской железной дороги, в 165 км к северу-западу от г. Иркутска (Объект по геологическому изучению, разведке и добыче каменного угля на участке Шунтой Забитуйского месторождения, лицензия ИРК 03058 ТР (25-0238-000222-П))</t>
  </si>
  <si>
    <t>38240021000207284192</t>
  </si>
  <si>
    <t xml:space="preserve">1. Юр. лицо 'ОБЩЕСТВО С ОГРАНИЧЕННОЙ ОТВЕТСТВЕННОСТЬЮ "СИБИРСКИЕ УГЛИ"', ИНН 3808219173, ОГРН 1113850020536, адрес 664037, Иркутская область, ГОРОД ИРКУТСК, ИРКУТСК, УЛ 2-Я БАТАРЕЙНАЯ, Д. 12/3, 1, раб. адрес 38, Иркутская область, ГОРОД ИРКУТСК, ИРКУТСК, </t>
  </si>
  <si>
    <t>1. адрес Иркутская область, Эхирит-Булагатский район, в 20 км к северо-западу от п. Усть-Ордынский, на водоразделе р. Мурин и Ирсай-Гол (бассейн р. Куды – правого притока р. Ангара) (Объект по добыче угля «Центральная часть Хадайского участка Ишинского каменноугольного месторождения» (в границах лицензии ИРК 03014 ТЭ) (25-0138-002901-П)),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</si>
  <si>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39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46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60
14. Федерального закона от 10.01.2002г. № 7-ФЗ «Об охране окружающей среды», 7-фз, 10.01.2002, Статья 62.4
15. Федерального закона от 10.01.2002г. № 7-ФЗ «Об охране окружающей среды», 7-фз, 10.01.2002, Статья 62.5
16. Федерального закона от 10.01.2002г. № 7-ФЗ «Об охране окружающей среды», 7-фз, 10.01.2002, Пункт 4, Статья 80.2
17. Федерального закона от 10.01.2002г. № 7-ФЗ «Об охране окружающей среды», 7-фз, 10.01.2002, Пункт 2, Статья 4.1
18. Федерального закона от 10.01.2002г. № 7-ФЗ «Об охране окружающей среды», 7-фз, 10.01.2002, Пункт 3, Статья 4.2
19. Федерального закона от 10.01.2002г. № 7-ФЗ «Об охране окружающей среды», 7-фз, 10.01.2002, Статья 16
20. Федерального закона от 10.01.2002г. № 7-ФЗ «Об охране окружающей среды», 7-фз, 10.01.2002, Статья 16.1
21. Федерального закона от 10.01.2002г. № 7-ФЗ «Об охране окружающей среды», 7-фз, 10.01.2002, Статья 16.2
22. Федерального закона от 10.01.2002г. № 7-ФЗ «Об охране окружающей среды», 7-фз, 10.01.2002, Статья 16.3
23. Федерального закона от 10.01.2002г. № 7-ФЗ «Об охране окружающей среды», 7-фз, 10.01.2002, Статья 16.4
24. Федерального закона от 10.01.2002г. № 7-ФЗ «Об охране окружающей среды», 7-фз, 10.01.2002, Статья 16.5
25. Федерального закона от 10.01.2002г. № 7-ФЗ «Об охране окружающей среды», 7-фз, 10.01.2002, Статья 21
26. Федерального закона от 10.01.2002г. № 7-ФЗ «Об охране окружающей среды», 7-фз, 10.01.2002, Статья 22
27. Федерального закона от 10.01.2002г. № 7-ФЗ «Об охране окружающей среды», 7-фз, 10.01.2002, Статья 23.1
28. Федерального закона от 10.01.2002г. № 7-ФЗ «Об охране окружающей среды», 7-фз, 10.01.2002, Статья 24
29. Федерального закона от 10.01.2002г. № 7-ФЗ «Об охране окружающей среды», 7-фз, 10.01.2002, Статья 28
30. Федерального закона от 10.01.2002г. № 7-ФЗ «Об охране окружающей среды», 7-фз, 10.01.2002, Статья 29
31. Федерального закона от 10.01.2002г. № 7-ФЗ «Об охране окружающей среды», 7-фз, 10.01.2002, Статья 32
32. Федерального закона от 10.01.2002г. № 7-ФЗ «Об охране окружающей среды», 7-фз, 10.01.2002, Статья 33
33. Федерального закона от 10.01.2002г. № 7-ФЗ «Об охране окружающей среды», 7-фз, 10.01.2002, Статья 34
34. Федерального закона от 10.01.2002г. № 7-ФЗ «Об охране окружающей среды», 7-фз, 10.01.2002, Статья 35
35. Федерального закона от 10.01.2002г. № 7-ФЗ «Об охране окружающей среды», 7-фз, 10.01.2002, Статья 36
36. Федерального закона от 10.01.2002г. № 7-ФЗ «Об охране окружающей среды», 7-фз, 10.01.2002, Статья 38
37. Федерального закона от 10.01.2002г. № 7-ФЗ «Об охране окружающей среды», 7-фз, 10.01.2002, Статья 43.1
38. Федерального закона от 10.01.2002г. № 7-ФЗ «Об охране окружающей среды», 7-фз, 10.01.2002, Статья 45
39. Федерального закона от 10.01.2002г. № 7-ФЗ «Об охране окружающей среды», 7-фз, 10.01.2002, Статья 51
40. Федерального закона от 10.01.2002г. № 7-ФЗ «Об охране окружающей среды», 7-фз, 10.01.2002, Статья 54
41. Федерального закона от 10.01.2002г. № 7-ФЗ «Об охране окружающей среды», 7-фз, 10.01.2002, Статья 55
42. Федерального закона от 10.01.2002г. № 7-ФЗ «Об охране окружающей среды», 7-фз, 10.01.2002, Статья 56
43. Федерального закона от 10.01.2002г. № 7-ФЗ «Об охране окружающей среды», 7-фз, 10.01.2002, Пункт 2, Статья 59
44. Федерального закона от 10.01.2002г. № 7-ФЗ «Об охране окружающей среды», 7-фз, 10.01.2002, Статья 67
45. Федерального закона от 10.01.2002г. № 7-ФЗ «Об охране окружающей среды», 7-фз, 10.01.2002, Статья 67.1
46. Федерального закона от 10.01.2002г. № 7-ФЗ «Об охране окружающей среды», 7-фз, 10.01.2002, Статья 69
47. Федерального закона от 10.01.2002г. № 7-ФЗ «Об охране окружающей среды», 7-фз, 10.01.2002, Статья 69.2
48. Федерального закона от 10.01.2002г. № 7-ФЗ «Об охране окружающей среды», 7-фз, 10.01.2002, Статья 73
49. Федерального закона от 10.01.2002г. № 7-ФЗ «Об охране окружающей среды», 7-фз, 10.01.2002, Пункт 1, Статья 77
50. Федерального закона от 10.01.2002г. № 7-ФЗ «Об охране окружающей среды», 7-фз, 10.01.2002, Пункт 2, Статья 77
51. Федерального закона от 10.01.2002г. № 7-ФЗ «Об охране окружающей среды», 7-фз, 10.01.2002, Пункт 2, Статья 78
52. Федеральный закон от 23.11.1995 № 174-ФЗ "Об экологической экспертизе", 174-ФЗ, 23.11.1995, Статья 1
53. Федеральный закон от 23.11.1995 № 174-ФЗ "Об экологической экспертизе", 174-ФЗ, 23.11.1995, Статья 3
54. Федеральный закон от 23.11.1995 № 174-ФЗ "Об экологической экспертизе", 174-ФЗ, 23.11.1995, Статья 11
55. Федеральный закон от 23.11.1995 № 174-ФЗ "Об экологической экспертизе", 174-ФЗ, 23.11.1995, Статья 12
56. Федеральный закон от 23.11.1995 № 174-ФЗ "Об экологической экспертизе", 174-ФЗ, 23.11.1995, Статья 27
57. Градостроительный кодекс Российской Федерации , 190-ФЗ, 29.12.2004, Пункт 9, Часть 3, Статья 55
58. Градостроительный кодекс Российской Федерации , 190-ФЗ, 29.12.2004, Часть 5, Статья 52
59. Градостроительный кодекс Российской Федерации , 190-ФЗ, 29.12.2004, Пункт 3, Часть 5, Статья 54
60. Постановление Правительства Российской Федерации от 16.02.2008 № 87 «О составе разделов проектной документации и требованиях к их содержанию», 87, 16.02.2008, Пункт 25
61. Постановление Правительства Российской Федерации от 16.02.2008 № 87 «О составе разделов проектной документации и требованиях к их содержанию», 87, 16.02.2008, Пункт 40
62. Постановление Правительства Российской Федерации от 16.02.2008 № 87 «О составе разделов проектной документации и требованиях к их содержанию», 87, 16.02.2008, Пункт 41
63. Постановление Правительства Российской Федерации от 16.02.2008 № 87 «О составе разделов проектной документации и требованиях к их содержанию», 87, 16.02.2008, Пункт 42
64.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70.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71.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82.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83.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84.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85.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86.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87.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88.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92. Федеральный закон от 24.06.1998 № 89-ФЗ «Об отходах производства и потребления»,  89-ФЗ, 24.06.1998, Статья 9
93. Федеральный закон от 24.06.1998 № 89-ФЗ «Об отходах производства и потребления»,  89-ФЗ, 24.06.1998, Статья 10
94. Федеральный закон от 24.06.1998 № 89-ФЗ «Об отходах производства и потребления»,  89-ФЗ, 24.06.1998, Статья 11
95. Федеральный закон от 24.06.1998 № 89-ФЗ «Об отходах производства и потребления»,  89-ФЗ, 24.06.1998, Статья 12
96. Федеральный закон от 24.06.1998 № 89-ФЗ «Об отходах производства и потребления»,  89-ФЗ, 24.06.1998, Статья 13.1
97. Федеральный закон от 24.06.1998 № 89-ФЗ «Об отходах производства и потребления»,  89-ФЗ, 24.06.1998, Статья 13.4
98. Федеральный закон от 24.06.1998 № 89-ФЗ «Об отходах производства и потребления»,  89-ФЗ, 24.06.1998, Статья 14
99. Федеральный закон от 24.06.1998 № 89-ФЗ «Об отходах производства и потребления»,  89-ФЗ, 24.06.1998, Пункт 4, Статья 14.2
100. Федеральный закон от 24.06.1998 № 89-ФЗ «Об отходах производства и потребления»,  89-ФЗ, 24.06.1998, Пункт 6, Статья 14.3
101. Федеральный закон от 24.06.1998 № 89-ФЗ «Об отходах производства и потребления»,  89-ФЗ, 24.06.1998, Пункт 1, Статья 14.4
102. Федеральный закон от 24.06.1998 № 89-ФЗ «Об отходах производства и потребления»,  89-ФЗ, 24.06.1998, Пункт 2, Статья 14.4
103. Федеральный закон от 24.06.1998 № 89-ФЗ «Об отходах производства и потребления»,  89-ФЗ, 24.06.1998, Пункт 3, Статья 14.4
104. Федеральный закон от 24.06.1998 № 89-ФЗ «Об отходах производства и потребления»,  89-ФЗ, 24.06.1998, Пункт 4, Статья 14.4
105. Федеральный закон от 24.06.1998 № 89-ФЗ «Об отходах производства и потребления»,  89-ФЗ, 24.06.1998, Пункт 8, Статья 14.4
106. Федеральный закон от 24.06.1998 № 89-ФЗ «Об отходах производства и потребления»,  89-ФЗ, 24.06.1998, Статья 15
107. Федеральный закон от 24.06.1998 № 89-ФЗ «Об отходах производства и потребления»,  89-ФЗ, 24.06.1998, Статья 16
108. Федеральный закон от 24.06.1998 № 89-ФЗ «Об отходах производства и потребления»,  89-ФЗ, 24.06.1998, Статья 17.1
109. Федеральный закон от 24.06.1998 № 89-ФЗ «Об отходах производства и потребления»,  89-ФЗ, 24.06.1998, Статья 18
110. Федеральный закон от 24.06.1998 № 89-ФЗ «Об отходах производства и потребления»,  89-ФЗ, 24.06.1998, Статья 19
111. Федеральный закон от 24.06.1998 № 89-ФЗ «Об отходах производства и потребления»,  89-ФЗ, 24.06.1998, Статья 20
112. Федеральный закон от 24.06.1998 № 89-ФЗ «Об отходах производства и потребления»,  89-ФЗ, 24.06.1998, Пункт 4, Статья 23
113. Федеральный закон от 24.06.1998 № 89-ФЗ «Об отходах производства и потребления»,  89-ФЗ, 24.06.1998, Пункт 5, Статья 23
114. Федеральный закон от 24.06.1998 № 89-ФЗ «Об отходах производства и потребления»,  89-ФЗ, 24.06.1998, Статья 24.2
115. Федеральный закон от 24.06.1998 № 89-ФЗ «Об отходах производства и потребления»,  89-ФЗ, 24.06.1998, Пункт 6, Статья 24.3
116. Федеральный закон от 24.06.1998 № 89-ФЗ «Об отходах производства и потребления»,  89-ФЗ, 24.06.1998, Пункт 1, Статья 24.4
117. Федеральный закон от 24.06.1998 № 89-ФЗ «Об отходах производства и потребления»,  89-ФЗ, 24.06.1998, Пункт 2, Статья 24.4
118. Федеральный закон от 24.06.1998 № 89-ФЗ «Об отходах производства и потребления»,  89-ФЗ, 24.06.1998, Пункт 4, Статья 24.4
119. Федеральный закон от 24.06.1998 № 89-ФЗ «Об отходах производства и потребления»,  89-ФЗ, 24.06.1998, Пункт 2, Статья 24.5
120. Федеральный закон от 24.06.1998 № 89-ФЗ «Об отходах производства и потребления»,  89-ФЗ, 24.06.1998, Пункт 3, Статья 24.5
121. Федеральный закон от 24.06.1998 № 89-ФЗ «Об отходах производства и потребления»,  89-ФЗ, 24.06.1998, Пункт 5, Статья 24.5
122. Федеральный закон от 24.06.1998 № 89-ФЗ «Об отходах производства и потребления»,  89-ФЗ, 24.06.1998, Пункт 6, Статья 24.5
123. Федеральный закон от 24.06.1998 № 89-ФЗ «Об отходах производства и потребления»,  89-ФЗ, 24.06.1998, Пункт 7, Статья 24.5
124. Федеральный закон от 24.06.1998 № 89-ФЗ «Об отходах производства и потребления»,  89-ФЗ, 24.06.1998, Пункт 1, Статья 24.6
125. Федеральный закон от 24.06.1998 № 89-ФЗ «Об отходах производства и потребления»,  89-ФЗ, 24.06.1998, Пункт 2, Статья 24.6
126. Федеральный закон от 24.06.1998 № 89-ФЗ «Об отходах производства и потребления»,  89-ФЗ, 24.06.1998, Пункт 3, Статья 24.6
127. Федеральный закон от 24.06.1998 № 89-ФЗ «Об отходах производства и потребления»,  89-ФЗ, 24.06.1998, Пункт 4, Статья 24.6
128. Федеральный закон от 24.06.1998 № 89-ФЗ «Об отходах производства и потребления»,  89-ФЗ, 24.06.1998, Пункт 10, Статья 24.6
129. Федеральный закон от 24.06.1998 № 89-ФЗ «Об отходах производства и потребления»,  89-ФЗ, 24.06.1998, Статья 24.7
130. Федеральный закон от 24.06.1998 № 89-ФЗ «Об отходах производства и потребления»,  89-ФЗ, 24.06.1998, Пункт 5, Статья 24.8
131. Федеральный закон от 24.06.1998 № 89-ФЗ «Об отходах производства и потребления»,  89-ФЗ, 24.06.1998, Пункт 2, Статья 24.11
132. Федеральный закон от 24.06.1998 № 89-ФЗ «Об отходах производства и потребления»,  89-ФЗ, 24.06.1998, Пункт 4, Статья 24.11
133. Федеральный закон от 24.06.1998 № 89-ФЗ «Об отходах производства и потребления»,  89-ФЗ, 24.06.1998, Пункт 1, Статья 26
134. Федеральный закон от 24.06.1998 № 89-ФЗ «Об отходах производства и потребления»,  89-ФЗ, 24.06.1998, Пункт 8, Статья 29.1
135.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151.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153.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156.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157.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158. Федеральный закон от 04.05.1999 № 96-ФЗ «Об охране атмосферного воздуха», 96-ФЗ, 04.05.1999, Статья 16.1
159. Федеральный закон от 04.05.1999 № 96-ФЗ «Об охране атмосферного воздуха», 96-ФЗ, 04.05.1999, Статья 18
160. Федеральный закон от 04.05.1999 № 96-ФЗ «Об охране атмосферного воздуха», 96-ФЗ, 04.05.1999, Пункт 3, Статья 12
161. Федеральный закон от 04.05.1999 № 96-ФЗ «Об охране атмосферного воздуха», 96-ФЗ, 04.05.1999, Пункт 4, Статья 12
162. Федеральный закон от 04.05.1999 № 96-ФЗ «Об охране атмосферного воздуха», 96-ФЗ, 04.05.1999, Пункт 7, Статья 15
163. Федеральный закон от 04.05.1999 № 96-ФЗ «Об охране атмосферного воздуха», 96-ФЗ, 04.05.1999, Пункт 8, Статья 15
164. Федеральный закон от 04.05.1999 № 96-ФЗ «Об охране атмосферного воздуха», 96-ФЗ, 04.05.1999, Статья 16
165. Федеральный закон от 04.05.1999 № 96-ФЗ «Об охране атмосферного воздуха», 96-ФЗ, 04.05.1999, Пункт 1, Статья 17
166. Федеральный закон от 04.05.1999 № 96-ФЗ «Об охране атмосферного воздуха», 96-ФЗ, 04.05.1999, Пункт 4, Статья 17
167. Федеральный закон от 04.05.1999 № 96-ФЗ «Об охране атмосферного воздуха», 96-ФЗ, 04.05.1999, Абзац 1, Пункт 3, Статья 19
168. Федеральный закон от 04.05.1999 № 96-ФЗ «Об охране атмосферного воздуха», 96-ФЗ, 04.05.1999, Пункт 1, Статья 22
169. Федеральный закон от 04.05.1999 № 96-ФЗ «Об охране атмосферного воздуха», 96-ФЗ, 04.05.1999, Пункт 3, Статья 22
170. Федеральный закон от 04.05.1999 № 96-ФЗ «Об охране атмосферного воздуха», 96-ФЗ, 04.05.1999, Пункт 4, Статья 22
171. Федеральный закон от 04.05.1999 № 96-ФЗ «Об охране атмо &lt;...&gt;</t>
  </si>
  <si>
    <t>BTCH2pnvBr4g5v3FRQlZUQ==</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</si>
  <si>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</si>
  <si>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</si>
  <si>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</si>
  <si>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</si>
  <si>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1. Иркутская область, Эхирит-Булагатский район, в 20 км к северо-западу от п. Усть-Ордынский, на водоразделе р. Мурин и Ирсай-Гол (бассейн р. Куды – правого притока р. Ангара) (Объект по добыче угля «Центральная часть Хадайского участка Ишинского каменноугольного месторождения» (в границах лицензии ИРК 03014 ТЭ) (25-0138-002901-П))</t>
  </si>
  <si>
    <t>38240021000207276050</t>
  </si>
  <si>
    <t xml:space="preserve">1. Юр. лицо 'АКЦИОНЕРНОЕ ОБЩЕСТВО "САЯНСКХИМПЛАСТ"', ИНН 3814007314, ОГРН 1023801910560, адрес 666301, Иркутская область, Г. САЯНСК, ТЕР. ПРОМЫШЛЕННЫЙ УЗЕЛ ПРОМПЛОЩАДКА, , раб. адрес </t>
  </si>
  <si>
    <t>1. адрес Иркутская обл, г Саянск, тер Промышленный узел промплощадка (Промплощадка (25-0138-001164-П)),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</si>
  <si>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47
12. Федерального закона от 10.01.2002г. № 7-ФЗ «Об охране окружающей среды», 7-фз, 10.01.2002, Статья 48
13. Федерального закона от 10.01.2002г. № 7-ФЗ «Об охране окружающей среды», 7-фз, 10.01.2002, Статья 51.1
14. Федерального закона от 10.01.2002г. № 7-ФЗ «Об охране окружающей среды», 7-фз, 10.01.2002, Статья 52
15. Федерального закона от 10.01.2002г. № 7-ФЗ «Об охране окружающей среды», 7-фз, 10.01.2002, Пункт 2, Статья 4.1
16. Федерального закона от 10.01.2002г. № 7-ФЗ «Об охране окружающей среды», 7-фз, 10.01.2002, Пункт 3, Статья 4.2
17. Федерального закона от 10.01.2002г. № 7-ФЗ «Об охране окружающей среды», 7-фз, 10.01.2002, Статья 16
18. Федерального закона от 10.01.2002г. № 7-ФЗ «Об охране окружающей среды», 7-фз, 10.01.2002, Статья 16.1
19. Федерального закона от 10.01.2002г. № 7-ФЗ «Об охране окружающей среды», 7-фз, 10.01.2002, Статья 16.2
20. Федерального закона от 10.01.2002г. № 7-ФЗ «Об охране окружающей среды», 7-фз, 10.01.2002, Статья 16.3
21. Федерального закона от 10.01.2002г. № 7-ФЗ «Об охране окружающей среды», 7-фз, 10.01.2002, Статья 16.4
22. Федерального закона от 10.01.2002г. № 7-ФЗ «Об охране окружающей среды», 7-фз, 10.01.2002, Статья 16.5
23. Федерального закона от 10.01.2002г. № 7-ФЗ «Об охране окружающей среды», 7-фз, 10.01.2002, Статья 21
24. Федерального закона от 10.01.2002г. № 7-ФЗ «Об охране окружающей среды», 7-фз, 10.01.2002, Статья 22
25. Федерального закона от 10.01.2002г. № 7-ФЗ «Об охране окружающей среды», 7-фз, 10.01.2002, Статья 23.1
26. Федерального закона от 10.01.2002г. № 7-ФЗ «Об охране окружающей среды», 7-фз, 10.01.2002, Статья 24
27. Федерального закона от 10.01.2002г. № 7-ФЗ «Об охране окружающей среды», 7-фз, 10.01.2002, Статья 28
28. Федерального закона от 10.01.2002г. № 7-ФЗ «Об охране окружающей среды», 7-фз, 10.01.2002, Статья 29
29. Федерального закона от 10.01.2002г. № 7-ФЗ «Об охране окружающей среды», 7-фз, 10.01.2002, Статья 32
30. Федерального закона от 10.01.2002г. № 7-ФЗ «Об охране окружающей среды», 7-фз, 10.01.2002, Статья 33
31. Федерального закона от 10.01.2002г. № 7-ФЗ «Об охране окружающей среды», 7-фз, 10.01.2002, Статья 34
32. Федерального закона от 10.01.2002г. № 7-ФЗ «Об охране окружающей среды», 7-фз, 10.01.2002, Статья 35
33. Федерального закона от 10.01.2002г. № 7-ФЗ «Об охране окружающей среды», 7-фз, 10.01.2002, Статья 36
34. Федерального закона от 10.01.2002г. № 7-ФЗ «Об охране окружающей среды», 7-фз, 10.01.2002, Статья 38
35. Федерального закона от 10.01.2002г. № 7-ФЗ «Об охране окружающей среды», 7-фз, 10.01.2002, Статья 43.1
36. Федерального закона от 10.01.2002г. № 7-ФЗ «Об охране окружающей среды», 7-фз, 10.01.2002, Статья 45
37. Федерального закона от 10.01.2002г. № 7-ФЗ «Об охране окружающей среды», 7-фз, 10.01.2002, Статья 51
38. Федерального закона от 10.01.2002г. № 7-ФЗ «Об охране окружающей среды», 7-фз, 10.01.2002, Статья 54
39. Федерального закона от 10.01.2002г. № 7-ФЗ «Об охране окружающей среды», 7-фз, 10.01.2002, Статья 55
40. Федерального закона от 10.01.2002г. № 7-ФЗ «Об охране окружающей среды», 7-фз, 10.01.2002, Статья 56
41. Федерального закона от 10.01.2002г. № 7-ФЗ «Об охране окружающей среды», 7-фз, 10.01.2002, Пункт 2, Статья 59
42. Федерального закона от 10.01.2002г. № 7-ФЗ «Об охране окружающей среды», 7-фз, 10.01.2002, Статья 67
43. Федерального закона от 10.01.2002г. № 7-ФЗ «Об охране окружающей среды», 7-фз, 10.01.2002, Статья 67.1
44. Федерального закона от 10.01.2002г. № 7-ФЗ «Об охране окружающей среды», 7-фз, 10.01.2002, Статья 69
45. Федерального закона от 10.01.2002г. № 7-ФЗ «Об охране окружающей среды», 7-фз, 10.01.2002, Статья 69.2
46. Федерального закона от 10.01.2002г. № 7-ФЗ «Об охране окружающей среды», 7-фз, 10.01.2002, Статья 73
47. Федерального закона от 10.01.2002г. № 7-ФЗ «Об охране окружающей среды», 7-фз, 10.01.2002, Пункт 1, Статья 77
48. Федерального закона от 10.01.2002г. № 7-ФЗ «Об охране окружающей среды», 7-фз, 10.01.2002, Пункт 2, Статья 77
49. Федерального закона от 10.01.2002г. № 7-ФЗ «Об охране окружающей среды», 7-фз, 10.01.2002, Пункт 2, Статья 78
50. Федеральный закон от 23.11.1995 № 174-ФЗ "Об экологической экспертизе", 174-ФЗ, 23.11.1995, Статья 1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3
54. Федеральный закон от 23.11.1995 № 174-ФЗ "Об экологической экспертизе", 174-ФЗ, 23.11.1995, Статья 27
55. Градостроительный кодекс Российской Федерации , 190-ФЗ, 29.12.2004, Часть 5, Статья 52
56. Градостроительный кодекс Российской Федерации , 190-ФЗ, 29.12.2004, Пункт 3, Часть 5, Статья 54
57. Градостроительный кодекс Российской Федерации , 190-ФЗ, 29.12.2004, Пункт 9, Часть 3, Статья 55
58. Федеральный закон от 07.12.2011 № 416-ФЗ «О водоснабжении и водоотведении», 416-ФЗ, 07.12.2011, Статья 7
59. Федеральный закон от 07.12.2011 № 416-ФЗ «О водоснабжении и водоотведении», 416-ФЗ, 07.12.2011, Часть 1, Статья 8
60. Федеральный закон от 07.12.2011 № 416-ФЗ «О водоснабжении и водоотведении», 416-ФЗ, 07.12.2011, Часть 2, Статья 8
61. Федеральный закон от 07.12.2011 № 416-ФЗ «О водоснабжении и водоотведении», 416-ФЗ, 07.12.2011, Часть 3, Статья 8
62. Федеральный закон от 07.12.2011 № 416-ФЗ «О водоснабжении и водоотведении», 416-ФЗ, 07.12.2011, Часть 4, Статья 8
63. Федеральный закон от 07.12.2011 № 416-ФЗ «О водоснабжении и водоотведении», 416-ФЗ, 07.12.2011, Часть 5, Статья 8
64. Федеральный закон от 07.12.2011 № 416-ФЗ «О водоснабжении и водоотведении», 416-ФЗ, 07.12.2011, Часть 7, Статья 8
65. Федеральный закон от 07.12.2011 № 416-ФЗ «О водоснабжении и водоотведении», 416-ФЗ, 07.12.2011, Статья 10
66. Федеральный закон от 07.12.2011 № 416-ФЗ «О водоснабжении и водоотведении», 416-ФЗ, 07.12.2011, Часть 1, Статья 15
67. Федеральный закон от 07.12.2011 № 416-ФЗ «О водоснабжении и водоотведении», 416-ФЗ, 07.12.2011, Часть 1, Статья 18
68. Федеральный закон от 07.12.2011 № 416-ФЗ «О водоснабжении и водоотведении», 416-ФЗ, 07.12.2011, Часть 1, Статья 19
69. Федеральный закон от 07.12.2011 № 416-ФЗ «О водоснабжении и водоотведении», 416-ФЗ, 07.12.2011, Часть 3, Статья 21
70. Федеральный закон от 07.12.2011 № 416-ФЗ «О водоснабжении и водоотведении», 416-ФЗ, 07.12.2011, Часть 4, Статья 30.1
71. Федеральный закон от 07.12.2011 № 416-ФЗ «О водоснабжении и водоотведении», 416-ФЗ, 07.12.2011, Часть 4, Статья 12
72. Федеральный закон от 07.12.2011 № 416-ФЗ «О водоснабжении и водоотведении», 416-ФЗ, 07.12.2011, Часть 5, Статья 12
73. Федеральный закон от 07.12.2011 № 416-ФЗ «О водоснабжении и водоотведении», 416-ФЗ, 07.12.2011, Часть 6, Статья 12
74. Федеральный закон от 07.12.2011 № 416-ФЗ «О водоснабжении и водоотведении», 416-ФЗ, 07.12.2011, Часть 7, Статья 12
75. Постановление Правительства Российской Федерации от 16.02.2008 № 87 «О составе разделов проектной документации и требованиях к их содержанию», 87, 16.02.2008, Пункт 25
76. Постановление Правительства Российской Федерации от 16.02.2008 № 87 «О составе разделов проектной документации и требованиях к их содержанию», 87, 16.02.2008, Пункт 40
77. Постановление Правительства Российской Федерации от 16.02.2008 № 87 «О составе разделов проектной документации и требованиях к их содержанию», 87, 16.02.2008, Пункт 41
78. Постановление Правительства Российской Федерации от 16.02.2008 № 87 «О составе разделов проектной документации и требованиях к их содержанию», 87, 16.02.2008, Пункт 42
79.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80.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101.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102.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103.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104.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108. Федеральный закон от 24.06.1998 № 89-ФЗ «Об отходах производства и потребления»,  89-ФЗ, 24.06.1998, Статья 9
109. Федеральный закон от 24.06.1998 № 89-ФЗ «Об отходах производства и потребления»,  89-ФЗ, 24.06.1998, Статья 10
110. Федеральный закон от 24.06.1998 № 89-ФЗ «Об отходах производства и потребления»,  89-ФЗ, 24.06.1998, Статья 11
111. Федеральный закон от 24.06.1998 № 89-ФЗ «Об отходах производства и потребления»,  89-ФЗ, 24.06.1998, Статья 12
112. Федеральный закон от 24.06.1998 № 89-ФЗ «Об отходах производства и потребления»,  89-ФЗ, 24.06.1998, Статья 13.1
113. Федеральный закон от 24.06.1998 № 89-ФЗ «Об отходах производства и потребления»,  89-ФЗ, 24.06.1998, Статья 13.4
114. Федеральный закон от 24.06.1998 № 89-ФЗ «Об отходах производства и потребления»,  89-ФЗ, 24.06.1998, Статья 14
115. Федеральный закон от 24.06.1998 № 89-ФЗ «Об отходах производства и потребления»,  89-ФЗ, 24.06.1998, Пункт 4, Статья 14.2
116. Федеральный закон от 24.06.1998 № 89-ФЗ «Об отходах производства и потребления»,  89-ФЗ, 24.06.1998, Пункт 6, Статья 14.3
117. Федеральный закон от 24.06.1998 № 89-ФЗ «Об отходах производства и потребления»,  89-ФЗ, 24.06.1998, Пункт 1, Статья 14.4
118. Федеральный закон от 24.06.1998 № 89-ФЗ «Об отходах производства и потребления»,  89-ФЗ, 24.06.1998, Пункт 2, Статья 14.4
119. Федеральный закон от 24.06.1998 № 89-ФЗ «Об отходах производства и потребления»,  89-ФЗ, 24.06.1998, Пункт 3, Статья 14.4
120. Федеральный закон от 24.06.1998 № 89-ФЗ «Об отходах производства и потребления»,  89-ФЗ, 24.06.1998, Пункт 4, Статья 14.4
121. Федеральный закон от 24.06.1998 № 89-ФЗ «Об отходах производства и потребления»,  89-ФЗ, 24.06.1998, Пункт 8, Статья 14.4
122. Федеральный закон от 24.06.1998 № 89-ФЗ «Об отходах производства и потребления»,  89-ФЗ, 24.06.1998, Статья 15
123. Федеральный закон от 24.06.1998 № 89-ФЗ «Об отходах производства и потребления»,  89-ФЗ, 24.06.1998, Статья 16
124. Федеральный закон от 24.06.1998 № 89-ФЗ «Об отходах производства и потребления»,  89-ФЗ, 24.06.1998, Статья 17.1
125. Федеральный закон от 24.06.1998 № 89-ФЗ «Об отходах производства и потребления»,  89-ФЗ, 24.06.1998, Статья 18
126. Федеральный закон от 24.06.1998 № 89-ФЗ «Об отходах производства и потребления»,  89-ФЗ, 24.06.1998, Статья 19
127. Федеральный закон от 24.06.1998 № 89-ФЗ «Об отходах производства и потребления»,  89-ФЗ, 24.06.1998, Статья 20
128. Федеральный закон от 24.06.1998 № 89-ФЗ «Об отходах производства и потребления»,  89-ФЗ, 24.06.1998, Пункт 4, Статья 23
129. Федеральный закон от 24.06.1998 № 89-ФЗ «Об отходах производства и потребления»,  89-ФЗ, 24.06.1998, Пункт 5, Статья 23
130. Федеральный закон от 24.06.1998 № 89-ФЗ «Об отходах производства и потребления»,  89-ФЗ, 24.06.1998, Статья 24.2
131. Федеральный закон от 24.06.1998 № 89-ФЗ «Об отходах производства и потребления»,  89-ФЗ, 24.06.1998, Пункт 6, Статья 24.3
132. Федеральный закон от 24.06.1998 № 89-ФЗ «Об отходах производства и потребления»,  89-ФЗ, 24.06.1998, Пункт 1, Статья 24.4
133. Федеральный закон от 24.06.1998 № 89-ФЗ «Об отходах производства и потребления»,  89-ФЗ, 24.06.1998, Пункт 2, Статья 24.4
134. Федеральный закон от 24.06.1998 № 89-ФЗ «Об отходах производства и потребления»,  89-ФЗ, 24.06.1998, Пункт 4, Статья 24.4
135. Федеральный закон от 24.06.1998 № 89-ФЗ «Об отходах производства и потребления»,  89-ФЗ, 24.06.1998, Пункт 2, Статья 24.5
136. Федеральный закон от 24.06.1998 № 89-ФЗ «Об отходах производства и потребления»,  89-ФЗ, 24.06.1998, Пункт 3, Статья 24.5
137. Федеральный закон от 24.06.1998 № 89-ФЗ «Об отходах производства и потребления»,  89-ФЗ, 24.06.1998, Пункт 5, Статья 24.5
138. Федеральный закон от 24.06.1998 № 89-ФЗ «Об отходах производства и потребления»,  89-ФЗ, 24.06.1998, Пункт 6, Статья 24.5
139. Федеральный закон от 24.06.1998 № 89-ФЗ «Об отходах производства и потребления»,  89-ФЗ, 24.06.1998, Пункт 7, Статья 24.5
140. Федеральный закон от 24.06.1998 № 89-ФЗ «Об отходах производства и потребления»,  89-ФЗ, 24.06.1998, Пункт 1, Статья 24.6
141. Федеральный закон от 24.06.1998 № 89-ФЗ «Об отходах производства и потребления»,  89-ФЗ, 24.06.1998, Пункт 2, Статья 24.6
142. Федеральный закон от 24.06.1998 № 89-ФЗ «Об отходах производства и потребления»,  89-ФЗ, 24.06.1998, Пункт 3, Статья 24.6
143. Федеральный закон от 24.06.1998 № 89-ФЗ «Об отходах производства и потребления»,  89-ФЗ, 24.06.1998, Пункт 4, Статья 24.6
144. Федеральный закон от 24.06.1998 № 89-ФЗ «Об отходах производства и потребления»,  89-ФЗ, 24.06.1998, Пункт 10, Статья 24.6
145. Федеральный закон от 24.06.1998 № 89-ФЗ «Об отходах производства и потребления»,  89-ФЗ, 24.06.1998, Статья 24.7
146. Федеральный закон от 24.06.1998 № 89-ФЗ «Об отходах производства и потребления»,  89-ФЗ, 24.06.1998, Пункт 5, Статья 24.8
147. Федеральный закон от 24.06.1998 № 89-ФЗ «Об отходах производства и потребления»,  89-ФЗ, 24.06.1998, Пункт 2, Статья 24.11
148. Федеральный закон от 24.06.1998 № 89-ФЗ «Об отходах производства и потребления»,  89-ФЗ, 24.06.1998, Пункт 4, Статья 24.11
149. Федеральный закон от 24.06.1998 № 89-ФЗ «Об отходах производства и потребления»,  89-ФЗ, 24.06.1998, Пункт 1, Статья 26
150. Федеральный закон от 24.06.1998 № 89-ФЗ «Об отходах производства и потребления»,  89-ФЗ, 24.06.1998, Пункт 8, Статья 29.1
151. Федеральный закон от 04.05.2011 № 99-ФЗ «О лицензировании отдельных видов деятельности», 99-ФЗ, 04.05.2011, Пункт 30, Часть 1, Статья 12
152. Постановление Правительства Российской Федерации от 08.10.2015 № 1073 «О порядке взимания экологического сбора», 1073, 08.10.2015, Пункт 2
153. Постановление Правительства Российской Федерации от 08.10.2015 № 1073 «О порядке взимания экологического сбора», 1073, 08.10.2015, Пункт 4
154. Постановление Правительства Российской Федерации от 08.10.2015 № 1073 «О порядке взимания экологического сбора», 1073, 08.10.2015, Пункт 6
155. Постановление Правительства Российской Федерации от 08.10.2015 № 1073 «О порядке взимания экологического сбора», 1073, 08.10.2015, Пункт 7
156. Постановление Правительства Российской Федерации от 08.10.2015 № 1073 «О порядке взимания экологического сбора», 1073, 08.10.2015, Пункт 8
157. Постановление Правительства Российской Федерации от 08.10.2015 № 1073 «О порядке взимания экологического сбора», 1073, 08.10.2015, Пункт 10
158. Постановление Правительства Российской Федерации от 08.10.2015 № 1073 «О порядке взимания экологического сбора», 1073, 08.10.2015, Пункт 12
159. Постановление Правительства Российской Федерации от 08.10.2015 № 1073 «О порядке взимания экологического сбора», 1073, 08.10.2015, Абзац 1, Пункт 13
160. Постановление Правительства Российской Федерации от 08.10.2015 № 1073 «О порядке взимания экологического сбора», 1073, 08.10.2015, Абзац 2, Пункт 13
161.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162.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163.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164.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165.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166.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167.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168.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169.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170.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171.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172.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173.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174.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175.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176.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177. Постановление Правительства Российской Федерации от 26.05.2016 № 467 «Об утверждении Положения о подтверждении исключения негат &lt;...&gt;</t>
  </si>
  <si>
    <t>qIfZL4L5NOJCTTfRCpTz3A==</t>
  </si>
  <si>
    <t>24.05.2024</t>
  </si>
  <si>
    <t>06.06.2024</t>
  </si>
  <si>
    <t>1. Осмотр, 24.05.2024 - 06.06.2024, 3 - дистанционные технологии не применялись
2. Опрос, 24.05.2024 - 06.06.2024, 3 - дистанционные технологии не применялись
3. Получение письменных объяснений, 24.05.2024 - 06.06.2024, 3 - дистанционные технологии не применялись
4. Истребование документов, 24.05.2024 - 06.06.2024, 3 - дистанционные технологии не применялись
5. Отбор проб (образцов), 24.05.2024 - 06.06.2024, 3 - дистанционные технологии не применялись
6. Инструментальное обследование, 24.05.2024 - 06.06.2024, 3 - дистанционные технологии не применялись
7. Испытание, 24.05.2024 - 06.06.2024, 3 - дистанционные технологии не применялись
8. Экспертиза, 24.05.2024 - 06.06.2024, 3 - дистанционные технологии не применялись</t>
  </si>
  <si>
    <t>1. Иркутская обл, г Саянск, тер Промышленный узел промплощадка (Промплощадка (25-0138-001164-П))</t>
  </si>
  <si>
    <t>38240021000207276682</t>
  </si>
  <si>
    <t xml:space="preserve">1. Юр. лицо 'ОБЩЕСТВО С ОГРАНИЧЕННОЙ ОТВЕТСТВЕННОСТЬЮ "АНГАРА-РЕАКТИВ"', ИНН 3801059241, ОГРН 1023800520501, адрес 665809, Иркутская область, Г. АНГАРСК, КВ-Л 7 (ПЕРВЫЙ ПРОМЫШЛЕННЫЙ МАССИВ ТЕР.), Д. СТР. 22, ОФИС 20, раб. адрес </t>
  </si>
  <si>
    <t>1. адрес Иркутская обл, г Ангарск, тер Первый промышленный массив, кв-л 7, стр 22 (Основное производство (25-0138-001073-П)),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</si>
  <si>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47
12. Федерального закона от 10.01.2002г. № 7-ФЗ «Об охране окружающей среды», 7-фз, 10.01.2002, Статья 48
13. Федерального закона от 10.01.2002г. № 7-ФЗ «Об охране окружающей среды», 7-фз, 10.01.2002, Статья 51.1
14. Федерального закона от 10.01.2002г. № 7-ФЗ «Об охране окружающей среды», 7-фз, 10.01.2002, Статья 52
15. Федерального закона от 10.01.2002г. № 7-ФЗ «Об охране окружающей среды», 7-фз, 10.01.2002, Пункт 2, Статья 4.1
16. Федерального закона от 10.01.2002г. № 7-ФЗ «Об охране окружающей среды», 7-фз, 10.01.2002, Пункт 3, Статья 4.2
17. Федерального закона от 10.01.2002г. № 7-ФЗ «Об охране окружающей среды», 7-фз, 10.01.2002, Статья 16
18. Федерального закона от 10.01.2002г. № 7-ФЗ «Об охране окружающей среды», 7-фз, 10.01.2002, Статья 16.1
19. Федерального закона от 10.01.2002г. № 7-ФЗ «Об охране окружающей среды», 7-фз, 10.01.2002, Статья 16.2
20. Федерального закона от 10.01.2002г. № 7-ФЗ «Об охране окружающей среды», 7-фз, 10.01.2002, Статья 16.3
21. Федерального закона от 10.01.2002г. № 7-ФЗ «Об охране окружающей среды», 7-фз, 10.01.2002, Статья 16.4
22. Федерального закона от 10.01.2002г. № 7-ФЗ «Об охране окружающей среды», 7-фз, 10.01.2002, Статья 16.5
23. Федерального закона от 10.01.2002г. № 7-ФЗ «Об охране окружающей среды», 7-фз, 10.01.2002, Статья 21
24. Федерального закона от 10.01.2002г. № 7-ФЗ «Об охране окружающей среды», 7-фз, 10.01.2002, Статья 22
25. Федерального закона от 10.01.2002г. № 7-ФЗ «Об охране окружающей среды», 7-фз, 10.01.2002, Статья 23.1
26. Федерального закона от 10.01.2002г. № 7-ФЗ «Об охране окружающей среды», 7-фз, 10.01.2002, Статья 24
27. Федерального закона от 10.01.2002г. № 7-ФЗ «Об охране окружающей среды», 7-фз, 10.01.2002, Статья 28
28. Федерального закона от 10.01.2002г. № 7-ФЗ «Об охране окружающей среды», 7-фз, 10.01.2002, Статья 29
29. Федерального закона от 10.01.2002г. № 7-ФЗ «Об охране окружающей среды», 7-фз, 10.01.2002, Статья 32
30. Федерального закона от 10.01.2002г. № 7-ФЗ «Об охране окружающей среды», 7-фз, 10.01.2002, Статья 33
31. Федерального закона от 10.01.2002г. № 7-ФЗ «Об охране окружающей среды», 7-фз, 10.01.2002, Статья 34
32. Федерального закона от 10.01.2002г. № 7-ФЗ «Об охране окружающей среды», 7-фз, 10.01.2002, Статья 35
33. Федерального закона от 10.01.2002г. № 7-ФЗ «Об охране окружающей среды», 7-фз, 10.01.2002, Статья 36
34. Федерального закона от 10.01.2002г. № 7-ФЗ «Об охране окружающей среды», 7-фз, 10.01.2002, Статья 38
35. Федерального закона от 10.01.2002г. № 7-ФЗ «Об охране окружающей среды», 7-фз, 10.01.2002, Статья 43.1
36. Федерального закона от 10.01.2002г. № 7-ФЗ «Об охране окружающей среды», 7-фз, 10.01.2002, Статья 45
37. Федерального закона от 10.01.2002г. № 7-ФЗ «Об охране окружающей среды», 7-фз, 10.01.2002, Статья 51
38. Федерального закона от 10.01.2002г. № 7-ФЗ «Об охране окружающей среды», 7-фз, 10.01.2002, Статья 54
39. Федерального закона от 10.01.2002г. № 7-ФЗ «Об охране окружающей среды», 7-фз, 10.01.2002, Статья 55
40. Федерального закона от 10.01.2002г. № 7-ФЗ «Об охране окружающей среды», 7-фз, 10.01.2002, Статья 56
41. Федерального закона от 10.01.2002г. № 7-ФЗ «Об охране окружающей среды», 7-фз, 10.01.2002, Пункт 2, Статья 59
42. Федерального закона от 10.01.2002г. № 7-ФЗ «Об охране окружающей среды», 7-фз, 10.01.2002, Статья 67
43. Федерального закона от 10.01.2002г. № 7-ФЗ «Об охране окружающей среды», 7-фз, 10.01.2002, Статья 67.1
44. Федерального закона от 10.01.2002г. № 7-ФЗ «Об охране окружающей среды», 7-фз, 10.01.2002, Статья 69
45. Федерального закона от 10.01.2002г. № 7-ФЗ «Об охране окружающей среды», 7-фз, 10.01.2002, Статья 69.2
46. Федерального закона от 10.01.2002г. № 7-ФЗ «Об охране окружающей среды», 7-фз, 10.01.2002, Статья 73
47. Федерального закона от 10.01.2002г. № 7-ФЗ «Об охране окружающей среды», 7-фз, 10.01.2002, Пункт 1, Статья 77
48. Федерального закона от 10.01.2002г. № 7-ФЗ «Об охране окружающей среды», 7-фз, 10.01.2002, Пункт 2, Статья 77
49. Федерального закона от 10.01.2002г. № 7-ФЗ «Об охране окружающей среды», 7-фз, 10.01.2002, Пункт 2, Статья 78
50. Федеральный закон от 23.11.1995 № 174-ФЗ "Об экологической экспертизе", 174-ФЗ, 23.11.1995, Статья 1
51. Федеральный закон от 23.11.1995 № 174-ФЗ "Об экологической экспертизе", 174-ФЗ, 23.11.1995, Статья 3
52. Федеральный закон от 23.11.1995 № 174-ФЗ "Об экологической экспертизе", 174-ФЗ, 23.11.1995, Статья 11
53. Федеральный закон от 23.11.1995 № 174-ФЗ "Об экологической экспертизе", 174-ФЗ, 23.11.1995, Статья 12
54. Федеральный закон от 23.11.1995 № 174-ФЗ "Об экологической экспертизе", 174-ФЗ, 23.11.1995, Статья 27
55. Градостроительный кодекс Российской Федерации , 190-ФЗ, 29.12.2004, Пункт 9, Часть 3, Статья 55
56. Градостроительный кодекс Российской Федерации , 190-ФЗ, 29.12.2004, Часть 5, Статья 52
57. Градостроительный кодекс Российской Федерации , 190-ФЗ, 29.12.2004, Пункт 3, Часть 5, Статья 54
58. Федеральный закон от 07.12.2011 № 416-ФЗ «О водоснабжении и водоотведении», 416-ФЗ, 07.12.2011, Статья 7
59. Федеральный закон от 07.12.2011 № 416-ФЗ «О водоснабжении и водоотведении», 416-ФЗ, 07.12.2011, Часть 1, Статья 8
60. Федеральный закон от 07.12.2011 № 416-ФЗ «О водоснабжении и водоотведении», 416-ФЗ, 07.12.2011, Часть 2, Статья 8
61. Федеральный закон от 07.12.2011 № 416-ФЗ «О водоснабжении и водоотведении», 416-ФЗ, 07.12.2011, Часть 3, Статья 8
62. Федеральный закон от 07.12.2011 № 416-ФЗ «О водоснабжении и водоотведении», 416-ФЗ, 07.12.2011, Часть 4, Статья 8
63. Федеральный закон от 07.12.2011 № 416-ФЗ «О водоснабжении и водоотведении», 416-ФЗ, 07.12.2011, Часть 5, Статья 8
64. Федеральный закон от 07.12.2011 № 416-ФЗ «О водоснабжении и водоотведении», 416-ФЗ, 07.12.2011, Часть 7, Статья 8
65. Федеральный закон от 07.12.2011 № 416-ФЗ «О водоснабжении и водоотведении», 416-ФЗ, 07.12.2011, Статья 10
66. Федеральный закон от 07.12.2011 № 416-ФЗ «О водоснабжении и водоотведении», 416-ФЗ, 07.12.2011, Часть 1, Статья 15
67. Федеральный закон от 07.12.2011 № 416-ФЗ «О водоснабжении и водоотведении», 416-ФЗ, 07.12.2011, Часть 1, Статья 18
68. Федеральный закон от 07.12.2011 № 416-ФЗ «О водоснабжении и водоотведении», 416-ФЗ, 07.12.2011, Часть 1, Статья 19
69. Федеральный закон от 07.12.2011 № 416-ФЗ «О водоснабжении и водоотведении», 416-ФЗ, 07.12.2011, Часть 3, Статья 21
70. Федеральный закон от 07.12.2011 № 416-ФЗ «О водоснабжении и водоотведении», 416-ФЗ, 07.12.2011, Часть 4, Статья 30.1
71. Федеральный закон от 07.12.2011 № 416-ФЗ «О водоснабжении и водоотведении», 416-ФЗ, 07.12.2011, Часть 4, Статья 12
72. Федеральный закон от 07.12.2011 № 416-ФЗ «О водоснабжении и водоотведении», 416-ФЗ, 07.12.2011, Часть 5, Статья 12
73. Федеральный закон от 07.12.2011 № 416-ФЗ «О водоснабжении и водоотведении», 416-ФЗ, 07.12.2011, Часть 6, Статья 12
74. Федеральный закон от 07.12.2011 № 416-ФЗ «О водоснабжении и водоотведении», 416-ФЗ, 07.12.2011, Часть 7, Статья 12
75. Постановление Правительства Российской Федерации от 16.02.2008 № 87 «О составе разделов проектной документации и требованиях к их содержанию», 87, 16.02.2008, Пункт 25
76. Постановление Правительства Российской Федерации от 16.02.2008 № 87 «О составе разделов проектной документации и требованиях к их содержанию», 87, 16.02.2008, Пункт 40
77. Постановление Правительства Российской Федерации от 16.02.2008 № 87 «О составе разделов проектной документации и требованиях к их содержанию», 87, 16.02.2008, Пункт 41
78. Постановление Правительства Российской Федерации от 16.02.2008 № 87 «О составе разделов проектной документации и требованиях к их содержанию», 87, 16.02.2008, Пункт 42
79.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80.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81.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82.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87.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99.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101.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102.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103.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104.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108. Федеральный закон от 24.06.1998 № 89-ФЗ «Об отходах производства и потребления»,  89-ФЗ, 24.06.1998, Статья 9
109. Федеральный закон от 24.06.1998 № 89-ФЗ «Об отходах производства и потребления»,  89-ФЗ, 24.06.1998, Статья 10
110. Федеральный закон от 24.06.1998 № 89-ФЗ «Об отходах производства и потребления»,  89-ФЗ, 24.06.1998, Статья 11
111. Федеральный закон от 24.06.1998 № 89-ФЗ «Об отходах производства и потребления»,  89-ФЗ, 24.06.1998, Статья 12
112. Федеральный закон от 24.06.1998 № 89-ФЗ «Об отходах производства и потребления»,  89-ФЗ, 24.06.1998, Статья 13.1
113. Федеральный закон от 24.06.1998 № 89-ФЗ «Об отходах производства и потребления»,  89-ФЗ, 24.06.1998, Статья 13.4
114. Федеральный закон от 24.06.1998 № 89-ФЗ «Об отходах производства и потребления»,  89-ФЗ, 24.06.1998, Статья 14
115. Федеральный закон от 24.06.1998 № 89-ФЗ «Об отходах производства и потребления»,  89-ФЗ, 24.06.1998, Пункт 4, Статья 14.2
116. Федеральный закон от 24.06.1998 № 89-ФЗ «Об отходах производства и потребления»,  89-ФЗ, 24.06.1998, Пункт 6, Статья 14.3
117. Федеральный закон от 24.06.1998 № 89-ФЗ «Об отходах производства и потребления»,  89-ФЗ, 24.06.1998, Пункт 1, Статья 14.4
118. Федеральный закон от 24.06.1998 № 89-ФЗ «Об отходах производства и потребления»,  89-ФЗ, 24.06.1998, Пункт 2, Статья 14.4
119. Федеральный закон от 24.06.1998 № 89-ФЗ «Об отходах производства и потребления»,  89-ФЗ, 24.06.1998, Пункт 3, Статья 14.4
120. Федеральный закон от 24.06.1998 № 89-ФЗ «Об отходах производства и потребления»,  89-ФЗ, 24.06.1998, Пункт 4, Статья 14.4
121. Федеральный закон от 24.06.1998 № 89-ФЗ «Об отходах производства и потребления»,  89-ФЗ, 24.06.1998, Пункт 8, Статья 14.4
122. Федеральный закон от 24.06.1998 № 89-ФЗ «Об отходах производства и потребления»,  89-ФЗ, 24.06.1998, Статья 15
123. Федеральный закон от 24.06.1998 № 89-ФЗ «Об отходах производства и потребления»,  89-ФЗ, 24.06.1998, Статья 16
124. Федеральный закон от 24.06.1998 № 89-ФЗ «Об отходах производства и потребления»,  89-ФЗ, 24.06.1998, Статья 17.1
125. Федеральный закон от 24.06.1998 № 89-ФЗ «Об отходах производства и потребления»,  89-ФЗ, 24.06.1998, Статья 18
126. Федеральный закон от 24.06.1998 № 89-ФЗ «Об отходах производства и потребления»,  89-ФЗ, 24.06.1998, Статья 19
127. Федеральный закон от 24.06.1998 № 89-ФЗ «Об отходах производства и потребления»,  89-ФЗ, 24.06.1998, Статья 20
128. Федеральный закон от 24.06.1998 № 89-ФЗ «Об отходах производства и потребления»,  89-ФЗ, 24.06.1998, Пункт 4, Статья 23
129. Федеральный закон от 24.06.1998 № 89-ФЗ «Об отходах производства и потребления»,  89-ФЗ, 24.06.1998, Пункт 5, Статья 23
130. Федеральный закон от 24.06.1998 № 89-ФЗ «Об отходах производства и потребления»,  89-ФЗ, 24.06.1998, Статья 24.2
131. Федеральный закон от 24.06.1998 № 89-ФЗ «Об отходах производства и потребления»,  89-ФЗ, 24.06.1998, Пункт 6, Статья 24.3
132. Федеральный закон от 24.06.1998 № 89-ФЗ «Об отходах производства и потребления»,  89-ФЗ, 24.06.1998, Пункт 1, Статья 24.4
133. Федеральный закон от 24.06.1998 № 89-ФЗ «Об отходах производства и потребления»,  89-ФЗ, 24.06.1998, Пункт 2, Статья 24.4
134. Федеральный закон от 24.06.1998 № 89-ФЗ «Об отходах производства и потребления»,  89-ФЗ, 24.06.1998, Пункт 4, Статья 24.4
135. Федеральный закон от 24.06.1998 № 89-ФЗ «Об отходах производства и потребления»,  89-ФЗ, 24.06.1998, Пункт 2, Статья 24.5
136. Федеральный закон от 24.06.1998 № 89-ФЗ «Об отходах производства и потребления»,  89-ФЗ, 24.06.1998, Пункт 3, Статья 24.5
137. Федеральный закон от 24.06.1998 № 89-ФЗ «Об отходах производства и потребления»,  89-ФЗ, 24.06.1998, Пункт 5, Статья 24.5
138. Федеральный закон от 24.06.1998 № 89-ФЗ «Об отходах производства и потребления»,  89-ФЗ, 24.06.1998, Пункт 6, Статья 24.5
139. Федеральный закон от 24.06.1998 № 89-ФЗ «Об отходах производства и потребления»,  89-ФЗ, 24.06.1998, Пункт 7, Статья 24.5
140. Федеральный закон от 24.06.1998 № 89-ФЗ «Об отходах производства и потребления»,  89-ФЗ, 24.06.1998, Пункт 1, Статья 24.6
141. Федеральный закон от 24.06.1998 № 89-ФЗ «Об отходах производства и потребления»,  89-ФЗ, 24.06.1998, Пункт 2, Статья 24.6
142. Федеральный закон от 24.06.1998 № 89-ФЗ «Об отходах производства и потребления»,  89-ФЗ, 24.06.1998, Пункт 3, Статья 24.6
143. Федеральный закон от 24.06.1998 № 89-ФЗ «Об отходах производства и потребления»,  89-ФЗ, 24.06.1998, Пункт 4, Статья 24.6
144. Федеральный закон от 24.06.1998 № 89-ФЗ «Об отходах производства и потребления»,  89-ФЗ, 24.06.1998, Пункт 10, Статья 24.6
145. Федеральный закон от 24.06.1998 № 89-ФЗ «Об отходах производства и потребления»,  89-ФЗ, 24.06.1998, Статья 24.7
146. Федеральный закон от 24.06.1998 № 89-ФЗ «Об отходах производства и потребления»,  89-ФЗ, 24.06.1998, Пункт 5, Статья 24.8
147. Федеральный закон от 24.06.1998 № 89-ФЗ «Об отходах производства и потребления»,  89-ФЗ, 24.06.1998, Пункт 2, Статья 24.11
148. Федеральный закон от 24.06.1998 № 89-ФЗ «Об отходах производства и потребления»,  89-ФЗ, 24.06.1998, Пункт 4, Статья 24.11
149. Федеральный закон от 24.06.1998 № 89-ФЗ «Об отходах производства и потребления»,  89-ФЗ, 24.06.1998, Пункт 1, Статья 26
150. Федеральный закон от 24.06.1998 № 89-ФЗ «Об отходах производства и потребления»,  89-ФЗ, 24.06.1998, Пункт 8, Статья 29.1
151.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166.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167.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168.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169.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170.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171.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 &lt;...&gt;</t>
  </si>
  <si>
    <t>7Nj2G2DbbA1E+yQGEZxuew==</t>
  </si>
  <si>
    <t>19.03.2024</t>
  </si>
  <si>
    <t>01.04.2024</t>
  </si>
  <si>
    <t>1. Осмотр, 19.03.2024 - 01.04.2024, 3 - дистанционные технологии не применялись
2. Опрос, 19.03.2024 - 01.04.2024, 3 - дистанционные технологии не применялись
3. Получение письменных объяснений, 19.03.2024 - 01.04.2024, 3 - дистанционные технологии не применялись
4. Истребование документов, 19.03.2024 - 01.04.2024, 3 - дистанционные технологии не применялись
5. Отбор проб (образцов), 19.03.2024 - 01.04.2024, 3 - дистанционные технологии не применялись
6. Инструментальное обследование, 19.03.2024 - 01.04.2024, 3 - дистанционные технологии не применялись
7. Испытание, 19.03.2024 - 01.04.2024, 3 - дистанционные технологии не применялись
8. Экспертиза, 19.03.2024 - 01.04.2024, 3 - дистанционные технологии не применялись</t>
  </si>
  <si>
    <t>1. Иркутская обл, г Ангарск, тер Первый промышленный массив, кв-л 7, стр 22 (Основное производство (25-0138-001073-П))</t>
  </si>
  <si>
    <t>38240021000207263892</t>
  </si>
  <si>
    <t xml:space="preserve">1. Юр. лицо 'АКЦИОНЕРНОЕ ОБЩЕСТВО "АНГАРСКАЯ НЕФТЕХИМИЧЕСКАЯ КОМПАНИЯ"', ИНН 3801009466, ОГРН 1023800520600, адрес 665800, Иркутская область, Г. АНГАРСК, НП. ПЕРВЫЙ ПРОМЫШЛЕННЫЙ МАССИВ, КВ-Л 63 (Первый промышленный массив тер.), Д. Д. 2, , раб. адрес 38, Иркутская область, АНГАРСКИЙ, АНГАРСК, </t>
  </si>
  <si>
    <t>1. адрес Иркутская обл, г Ангарск, нп Первый промышленный массив, кв-л 63, д 2 (Объект переработки нефти с получением продуктов нефтепереработки и нефтехимии (25-0138-001781-П)),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</si>
  <si>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51.1
11. Федерального закона от 10.01.2002г. № 7-ФЗ «Об охране окружающей среды», 7-фз, 10.01.2002, Статья 52
12. Федерального закона от 10.01.2002г. № 7-ФЗ «Об охране окружающей среды», 7-фз, 10.01.2002, Пункт 2, Статья 4.1
13. Федерального закона от 10.01.2002г. № 7-ФЗ «Об охране окружающей среды», 7-фз, 10.01.2002, Пункт 3, Статья 4.2
14. Федерального закона от 10.01.2002г. № 7-ФЗ «Об охране окружающей среды», 7-фз, 10.01.2002, Статья 16
15. Федерального закона от 10.01.2002г. № 7-ФЗ «Об охране окружающей среды», 7-фз, 10.01.2002, Статья 16.1
16. Федерального закона от 10.01.2002г. № 7-ФЗ «Об охране окружающей среды», 7-фз, 10.01.2002, Статья 16.2
17. Федерального закона от 10.01.2002г. № 7-ФЗ «Об охране окружающей среды», 7-фз, 10.01.2002, Статья 16.3
18. Федерального закона от 10.01.2002г. № 7-ФЗ «Об охране окружающей среды», 7-фз, 10.01.2002, Статья 16.4
19. Федерального закона от 10.01.2002г. № 7-ФЗ «Об охране окружающей среды», 7-фз, 10.01.2002, Статья 16.5
20. Федерального закона от 10.01.2002г. № 7-ФЗ «Об охране окружающей среды», 7-фз, 10.01.2002, Статья 21
21. Федерального закона от 10.01.2002г. № 7-ФЗ «Об охране окружающей среды», 7-фз, 10.01.2002, Статья 22
22. Федерального закона от 10.01.2002г. № 7-ФЗ «Об охране окружающей среды», 7-фз, 10.01.2002, Статья 23.1
23. Федерального закона от 10.01.2002г. № 7-ФЗ «Об охране окружающей среды», 7-фз, 10.01.2002, Статья 24
24. Федерального закона от 10.01.2002г. № 7-ФЗ «Об охране окружающей среды», 7-фз, 10.01.2002, Статья 28
25. Федерального закона от 10.01.2002г. № 7-ФЗ «Об охране окружающей среды», 7-фз, 10.01.2002, Статья 29
26. Федерального закона от 10.01.2002г. № 7-ФЗ «Об охране окружающей среды», 7-фз, 10.01.2002, Статья 32
27. Федерального закона от 10.01.2002г. № 7-ФЗ «Об охране окружающей среды», 7-фз, 10.01.2002, Статья 33
28. Федерального закона от 10.01.2002г. № 7-ФЗ «Об охране окружающей среды», 7-фз, 10.01.2002, Статья 34
29. Федерального закона от 10.01.2002г. № 7-ФЗ «Об охране окружающей среды», 7-фз, 10.01.2002, Статья 35
30. Федерального закона от 10.01.2002г. № 7-ФЗ «Об охране окружающей среды», 7-фз, 10.01.2002, Статья 36
31. Федерального закона от 10.01.2002г. № 7-ФЗ «Об охране окружающей среды», 7-фз, 10.01.2002, Статья 38
32. Федерального закона от 10.01.2002г. № 7-ФЗ «Об охране окружающей среды», 7-фз, 10.01.2002, Статья 43.1
33. Федерального закона от 10.01.2002г. № 7-ФЗ «Об охране окружающей среды», 7-фз, 10.01.2002, Статья 45
34. Федерального закона от 10.01.2002г. № 7-ФЗ «Об охране окружающей среды», 7-фз, 10.01.2002, Статья 51
35. Федерального закона от 10.01.2002г. № 7-ФЗ «Об охране окружающей среды», 7-фз, 10.01.2002, Статья 55
36. Федерального закона от 10.01.2002г. № 7-ФЗ «Об охране окружающей среды», 7-фз, 10.01.2002, Статья 56
37. Федерального закона от 10.01.2002г. № 7-ФЗ «Об охране окружающей среды», 7-фз, 10.01.2002, Пункт 2, Статья 59
38. Федерального закона от 10.01.2002г. № 7-ФЗ «Об охране окружающей среды», 7-фз, 10.01.2002, Статья 67
39. Федерального закона от 10.01.2002г. № 7-ФЗ «Об охране окружающей среды», 7-фз, 10.01.2002, Статья 67.1
40. Федерального закона от 10.01.2002г. № 7-ФЗ «Об охране окружающей среды», 7-фз, 10.01.2002, Статья 69
41. Федерального закона от 10.01.2002г. № 7-ФЗ «Об охране окружающей среды», 7-фз, 10.01.2002, Статья 69.2
42. Федерального закона от 10.01.2002г. № 7-ФЗ «Об охране окружающей среды», 7-фз, 10.01.2002, Статья 73
43. Федерального закона от 10.01.2002г. № 7-ФЗ «Об охране окружающей среды», 7-фз, 10.01.2002, Пункт 1, Статья 77
44. Федерального закона от 10.01.2002г. № 7-ФЗ «Об охране окружающей среды», 7-фз, 10.01.2002, Пункт 2, Статья 77
45. Федерального закона от 10.01.2002г. № 7-ФЗ «Об охране окружающей среды», 7-фз, 10.01.2002, Пункт 2, Статья 78
46. Федеральный закон от 23.11.1995 № 174-ФЗ "Об экологической экспертизе", 174-ФЗ, 23.11.1995, Статья 1
47. Федеральный закон от 23.11.1995 № 174-ФЗ "Об экологической экспертизе", 174-ФЗ, 23.11.1995, Статья 3
48. Федеральный закон от 23.11.1995 № 174-ФЗ "Об экологической экспертизе", 174-ФЗ, 23.11.1995, Статья 11
49. Федеральный закон от 23.11.1995 № 174-ФЗ "Об экологической экспертизе", 174-ФЗ, 23.11.1995, Статья 12
50. Федеральный закон от 23.11.1995 № 174-ФЗ "Об экологической экспертизе", 174-ФЗ, 23.11.1995, Статья 27
51. Градостроительный кодекс Российской Федерации , 190-ФЗ, 29.12.2004, Часть 5, Статья 52
52. Градостроительный кодекс Российской Федерации , 190-ФЗ, 29.12.2004, Пункт 3, Часть 5, Статья 54
53. Градостроительный кодекс Российской Федерации , 190-ФЗ, 29.12.2004, Пункт 9, Часть 3, Статья 55
54. Федеральный закон от 07.12.2011 № 416-ФЗ «О водоснабжении и водоотведении», 416-ФЗ, 07.12.2011, Статья 7
55. Федеральный закон от 07.12.2011 № 416-ФЗ «О водоснабжении и водоотведении», 416-ФЗ, 07.12.2011, Часть 1, Статья 8
56. Федеральный закон от 07.12.2011 № 416-ФЗ «О водоснабжении и водоотведении», 416-ФЗ, 07.12.2011, Часть 2, Статья 8
57. Федеральный закон от 07.12.2011 № 416-ФЗ «О водоснабжении и водоотведении», 416-ФЗ, 07.12.2011, Часть 3, Статья 8
58. Федеральный закон от 07.12.2011 № 416-ФЗ «О водоснабжении и водоотведении», 416-ФЗ, 07.12.2011, Часть 4, Статья 8
59. Федеральный закон от 07.12.2011 № 416-ФЗ «О водоснабжении и водоотведении», 416-ФЗ, 07.12.2011, Часть 5, Статья 8
60. Федеральный закон от 07.12.2011 № 416-ФЗ «О водоснабжении и водоотведении», 416-ФЗ, 07.12.2011, Часть 7, Статья 8
61. Федеральный закон от 07.12.2011 № 416-ФЗ «О водоснабжении и водоотведении», 416-ФЗ, 07.12.2011, Статья 10
62. Федеральный закон от 07.12.2011 № 416-ФЗ «О водоснабжении и водоотведении», 416-ФЗ, 07.12.2011, Часть 1, Статья 15
63. Федеральный закон от 07.12.2011 № 416-ФЗ «О водоснабжении и водоотведении», 416-ФЗ, 07.12.2011, Часть 1, Статья 18
64. Федеральный закон от 07.12.2011 № 416-ФЗ «О водоснабжении и водоотведении», 416-ФЗ, 07.12.2011, Часть 1, Статья 19
65. Федеральный закон от 07.12.2011 № 416-ФЗ «О водоснабжении и водоотведении», 416-ФЗ, 07.12.2011, Часть 3, Статья 21
66. Федеральный закон от 07.12.2011 № 416-ФЗ «О водоснабжении и водоотведении», 416-ФЗ, 07.12.2011, Часть 4, Статья 30.1
67. Федеральный закон от 07.12.2011 № 416-ФЗ «О водоснабжении и водоотведении», 416-ФЗ, 07.12.2011, Часть 4, Статья 12
68. Федеральный закон от 07.12.2011 № 416-ФЗ «О водоснабжении и водоотведении», 416-ФЗ, 07.12.2011, Часть 5, Статья 12
69. Федеральный закон от 07.12.2011 № 416-ФЗ «О водоснабжении и водоотведении», 416-ФЗ, 07.12.2011, Часть 6, Статья 12
70. Федеральный закон от 07.12.2011 № 416-ФЗ «О водоснабжении и водоотведении», 416-ФЗ, 07.12.2011, Часть 7, Статья 12
71.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72.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76.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77.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78.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1043, 10.12.2020, Другое/ прочее в полном объеме
92.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96. Федеральный закон от 24.06.1998 № 89-ФЗ «Об отходах производства и потребления»,  89-ФЗ, 24.06.1998, Статья 9
97. Федеральный закон от 24.06.1998 № 89-ФЗ «Об отходах производства и потребления»,  89-ФЗ, 24.06.1998, Статья 10
98. Федеральный закон от 24.06.1998 № 89-ФЗ «Об отходах производства и потребления»,  89-ФЗ, 24.06.1998, Статья 11
99. Федеральный закон от 24.06.1998 № 89-ФЗ «Об отходах производства и потребления»,  89-ФЗ, 24.06.1998, Статья 12
100. Федеральный закон от 24.06.1998 № 89-ФЗ «Об отходах производства и потребления»,  89-ФЗ, 24.06.1998, Статья 13.1
101. Федеральный закон от 24.06.1998 № 89-ФЗ «Об отходах производства и потребления»,  89-ФЗ, 24.06.1998, Статья 13.4
102. Федеральный закон от 24.06.1998 № 89-ФЗ «Об отходах производства и потребления»,  89-ФЗ, 24.06.1998, Статья 14
103. Федеральный закон от 24.06.1998 № 89-ФЗ «Об отходах производства и потребления»,  89-ФЗ, 24.06.1998, Пункт 4, Статья 14.2
104. Федеральный закон от 24.06.1998 № 89-ФЗ «Об отходах производства и потребления»,  89-ФЗ, 24.06.1998, Пункт 6, Статья 14.3
105. Федеральный закон от 24.06.1998 № 89-ФЗ «Об отходах производства и потребления»,  89-ФЗ, 24.06.1998, Пункт 1, Статья 14.4
106. Федеральный закон от 24.06.1998 № 89-ФЗ «Об отходах производства и потребления»,  89-ФЗ, 24.06.1998, Пункт 2, Статья 14.4
107. Федеральный закон от 24.06.1998 № 89-ФЗ «Об отходах производства и потребления»,  89-ФЗ, 24.06.1998, Пункт 3, Статья 14.4
108. Федеральный закон от 24.06.1998 № 89-ФЗ «Об отходах производства и потребления»,  89-ФЗ, 24.06.1998, Пункт 4, Статья 14.4
109. Федеральный закон от 24.06.1998 № 89-ФЗ «Об отходах производства и потребления»,  89-ФЗ, 24.06.1998, Пункт 8, Статья 14.4
110. Федеральный закон от 24.06.1998 № 89-ФЗ «Об отходах производства и потребления»,  89-ФЗ, 24.06.1998, Статья 15
111. Федеральный закон от 24.06.1998 № 89-ФЗ «Об отходах производства и потребления»,  89-ФЗ, 24.06.1998, Статья 16
112. Федеральный закон от 24.06.1998 № 89-ФЗ «Об отходах производства и потребления»,  89-ФЗ, 24.06.1998, Статья 17.1
113. Федеральный закон от 24.06.1998 № 89-ФЗ «Об отходах производства и потребления»,  89-ФЗ, 24.06.1998, Статья 18
114. Федеральный закон от 24.06.1998 № 89-ФЗ «Об отходах производства и потребления»,  89-ФЗ, 24.06.1998, Статья 19
115. Федеральный закон от 24.06.1998 № 89-ФЗ «Об отходах производства и потребления»,  89-ФЗ, 24.06.1998, Статья 20
116. Федеральный закон от 24.06.1998 № 89-ФЗ «Об отходах производства и потребления»,  89-ФЗ, 24.06.1998, Пункт 4, Статья 23
117. Федеральный закон от 24.06.1998 № 89-ФЗ «Об отходах производства и потребления»,  89-ФЗ, 24.06.1998, Пункт 5, Статья 23
118. Федеральный закон от 24.06.1998 № 89-ФЗ «Об отходах производства и потребления»,  89-ФЗ, 24.06.1998, Статья 24.2
119. Федеральный закон от 24.06.1998 № 89-ФЗ «Об отходах производства и потребления»,  89-ФЗ, 24.06.1998, Пункт 6, Статья 24.3
120. Федеральный закон от 24.06.1998 № 89-ФЗ «Об отходах производства и потребления»,  89-ФЗ, 24.06.1998, Пункт 1, Статья 24.4
121. Федеральный закон от 24.06.1998 № 89-ФЗ «Об отходах производства и потребления»,  89-ФЗ, 24.06.1998, Пункт 2, Статья 24.4
122. Федеральный закон от 24.06.1998 № 89-ФЗ «Об отходах производства и потребления»,  89-ФЗ, 24.06.1998, Пункт 4, Статья 24.4
123. Федеральный закон от 24.06.1998 № 89-ФЗ «Об отходах производства и потребления»,  89-ФЗ, 24.06.1998, Пункт 2, Статья 24.5
124. Федеральный закон от 24.06.1998 № 89-ФЗ «Об отходах производства и потребления»,  89-ФЗ, 24.06.1998, Пункт 3, Статья 24.5
125. Федеральный закон от 24.06.1998 № 89-ФЗ «Об отходах производства и потребления»,  89-ФЗ, 24.06.1998, Пункт 5, Статья 24.5
126. Федеральный закон от 24.06.1998 № 89-ФЗ «Об отходах производства и потребления»,  89-ФЗ, 24.06.1998, Пункт 6, Статья 24.5
127. Федеральный закон от 24.06.1998 № 89-ФЗ «Об отходах производства и потребления»,  89-ФЗ, 24.06.1998, Пункт 7, Статья 24.5
128. Федеральный закон от 24.06.1998 № 89-ФЗ «Об отходах производства и потребления»,  89-ФЗ, 24.06.1998, Пункт 1, Статья 24.6
129. Федеральный закон от 24.06.1998 № 89-ФЗ «Об отходах производства и потребления»,  89-ФЗ, 24.06.1998, Пункт 2, Статья 24.6
130. Федеральный закон от 24.06.1998 № 89-ФЗ «Об отходах производства и потребления»,  89-ФЗ, 24.06.1998, Пункт 3, Статья 24.6
131. Федеральный закон от 24.06.1998 № 89-ФЗ «Об отходах производства и потребления»,  89-ФЗ, 24.06.1998, Пункт 4, Статья 24.6
132. Федеральный закон от 24.06.1998 № 89-ФЗ «Об отходах производства и потребления»,  89-ФЗ, 24.06.1998, Пункт 10, Статья 24.6
133. Федеральный закон от 24.06.1998 № 89-ФЗ «Об отходах производства и потребления»,  89-ФЗ, 24.06.1998, Статья 24.7
134. Федеральный закон от 24.06.1998 № 89-ФЗ «Об отходах производства и потребления»,  89-ФЗ, 24.06.1998, Пункт 5, Статья 24.8
135. Федеральный закон от 24.06.1998 № 89-ФЗ «Об отходах производства и потребления»,  89-ФЗ, 24.06.1998, Пункт 2, Статья 24.11
136. Федеральный закон от 24.06.1998 № 89-ФЗ «Об отходах производства и потребления»,  89-ФЗ, 24.06.1998, Пункт 4, Статья 24.11
137. Федеральный закон от 24.06.1998 № 89-ФЗ «Об отходах производства и потребления»,  89-ФЗ, 24.06.1998, Пункт 1, Статья 26
138. Федеральный закон от 24.06.1998 № 89-ФЗ «Об отходах производства и потребления»,  89-ФЗ, 24.06.1998, Пункт 8, Статья 29.1
139.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155.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156.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157.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158.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159.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160.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161.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162. Федеральный закон от 04.05.1999 № 96-ФЗ «Об охране атмосферного воздуха», 96-ФЗ, 04.05.1999, Статья 16.1
163. Федеральный закон от 04.05.1999 № 96-ФЗ «Об охране атмосферного воздуха», 96-ФЗ, 04.05.1999, Статья 18
164. Федеральный закон от 04.05.1999 № 96-ФЗ «Об охране атмосферного воздуха», 96-ФЗ, 04.05.1999, Пункт 3, Статья 12
165. Федеральный закон от 04.05.1999 № 96-ФЗ «Об охране атмосферного воздуха», 96-ФЗ, 04.05.1999, Пункт 4, Статья 12
166. Федеральный закон от 04.05.1999 № 96-ФЗ «Об охране атмосферного воздуха», 96-ФЗ, 04.05.1999, Пункт 7, Статья 15
167. Федеральный закон от 04.05.1999 № 96-ФЗ «Об охране атмосферного воздуха», 96-ФЗ, 04.05.1999, Пункт 8, Статья 15
168. Федеральный закон от 04.05.1999 № 96-ФЗ «Об охране атмосферного воздуха», 96-ФЗ, 04.05.1999, Статья 16
169. Федеральный закон от 04.05.1999 № 96-ФЗ «Об охране атмосферного воздуха», 96-ФЗ, 04.05.1999, Пункт 1, Статья 17
170. Федеральный закон от 04.05.1999 № 96-ФЗ «Об охране атмосферного воздуха», 96-ФЗ, 04.05.1999, Пункт 4, Статья 17
171. Федеральный закон от 04.05.1999 № 96-ФЗ «Об охране атмосферного воздуха», 96-ФЗ, 04.05.1999, Абзац 1, Пункт 3, Статья 19
172. Федеральный закон от 04.05.1999 № 96-ФЗ «Об охране атмосферного воздуха», 96-ФЗ, 04.05.1999, Пункт 1, Статья 22
173. Федеральный закон от 04.05.1999 № 96-ФЗ «Об охране атмосферного воздуха», 96-ФЗ, 04.05.1999, Пункт 3, Статья 22
174. Федеральный закон от 04.05.1999 № 96-ФЗ «Об охране атмосферного воздуха», 96-ФЗ, 04.05.1999, Пункт 4, Статья 22
175. Федеральный закон от 04.05.1999 № 96-ФЗ «Об охране атмосферного воздуха», 96-ФЗ, 04.05.1999, Пункт 5, Статья 22
176. Федеральный закон от 04.05.1999 № 96-ФЗ «Об охране атмосферного воздуха», 96-ФЗ, 04.05.1999, Пункт 1, Статья 25
177. Федер &lt;...&gt;</t>
  </si>
  <si>
    <t>+tveNSQEQE6JngRYru/2ww==</t>
  </si>
  <si>
    <t>22.08.2024</t>
  </si>
  <si>
    <t>04.09.2024</t>
  </si>
  <si>
    <t>1. Осмотр, 22.08.2024 - 04.09.2024, 3 - дистанционные технологии не применялись
2. Опрос, 22.08.2024 - 04.09.2024, 3 - дистанционные технологии не применялись
3. Получение письменных объяснений, 22.08.2024 - 04.09.2024, 3 - дистанционные технологии не применялись
4. Истребование документов, 22.08.2024 - 04.09.2024, 3 - дистанционные технологии не применялись
5. Отбор проб (образцов), 22.08.2024 - 04.09.2024, 3 - дистанционные технологии не применялись
6. Инструментальное обследование, 22.08.2024 - 04.09.2024, 3 - дистанционные технологии не применялись
7. Испытание, 22.08.2024 - 04.09.2024, 3 - дистанционные технологии не применялись
8. Экспертиза, 22.08.2024 - 04.09.2024, 3 - дистанционные технологии не применялись</t>
  </si>
  <si>
    <t>1. Иркутская обл, г Ангарск, нп Первый промышленный массив, кв-л 63, д 2 (Объект переработки нефти с получением продуктов нефтепереработки и нефтехимии (25-0138-001781-П))</t>
  </si>
  <si>
    <t>38240021000207280852</t>
  </si>
  <si>
    <t xml:space="preserve">1. Юр. лицо 'ОБЩЕСТВО С ОГРАНИЧЕННОЙ ОТВЕТСТВЕННОСТЬЮ "РЕГИОНАЛЬНЫЙ СЕВЕРНЫЙ ОПЕРАТОР"', ИНН 3804036877, ОГРН 1063804029761, адрес 665717, Иркутская область, Г. БРАТСК, УЛ ЮЖНАЯ (ЦЕНТРАЛЬНЫЙ Ж/Р), Д. Д. 17В, , раб. адрес </t>
  </si>
  <si>
    <t>1. адрес 665700, Иркутская обл., г. Братск, ж.р. Центральный, С 01 01 00 00 (Полигон ТБО (25-0138-002195-П)),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</si>
  <si>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31.2
10. Федерального закона от 10.01.2002г. № 7-ФЗ «Об охране окружающей среды», 7-фз, 10.01.2002, Статья 39
11. Федерального закона от 10.01.2002г. № 7-ФЗ «Об охране окружающей среды», 7-фз, 10.01.2002, Статья 40
12. Федерального закона от 10.01.2002г. № 7-ФЗ «Об охране окружающей среды», 7-фз, 10.01.2002, Статья 41
13. Федерального закона от 10.01.2002г. № 7-ФЗ «Об охране окружающей среды», 7-фз, 10.01.2002, Статья 42
14. Федерального закона от 10.01.2002г. № 7-ФЗ «Об охране окружающей среды», 7-фз, 10.01.2002, Статья 43
15. Федерального закона от 10.01.2002г. № 7-ФЗ «Об охране окружающей среды», 7-фз, 10.01.2002, Статья 44
16. Федерального закона от 10.01.2002г. № 7-ФЗ «Об охране окружающей среды», 7-фз, 10.01.2002, Статья 46
17. Федерального закона от 10.01.2002г. № 7-ФЗ «Об охране окружающей среды», 7-фз, 10.01.2002, Статья 47
18. Федерального закона от 10.01.2002г. № 7-ФЗ «Об охране окружающей среды», 7-фз, 10.01.2002, Статья 48
19. Федерального закона от 10.01.2002г. № 7-ФЗ «Об охране окружающей среды», 7-фз, 10.01.2002, Статья 49
20. Федерального закона от 10.01.2002г. № 7-ФЗ «Об охране окружающей среды», 7-фз, 10.01.2002, Статья 50
21. Федерального закона от 10.01.2002г. № 7-ФЗ «Об охране окружающей среды», 7-фз, 10.01.2002, Статья 51.1
22. Федерального закона от 10.01.2002г. № 7-ФЗ «Об охране окружающей среды», 7-фз, 10.01.2002, Статья 52
23. Федерального закона от 10.01.2002г. № 7-ФЗ «Об охране окружающей среды», 7-фз, 10.01.2002, Статья 53
24. Федерального закона от 10.01.2002г. № 7-ФЗ «Об охране окружающей среды», 7-фз, 10.01.2002, Статья 60
25. Федерального закона от 10.01.2002г. № 7-ФЗ «Об охране окружающей среды», 7-фз, 10.01.2002, Статья 62.4
26. Федерального закона от 10.01.2002г. № 7-ФЗ «Об охране окружающей среды», 7-фз, 10.01.2002, Статья 62.5
27. Федерального закона от 10.01.2002г. № 7-ФЗ «Об охране окружающей среды», 7-фз, 10.01.2002, Пункт 4, Статья 80.2
28. Федерального закона от 10.01.2002г. № 7-ФЗ «Об охране окружающей среды», 7-фз, 10.01.2002, Пункт 2, Статья 4.1
29. Федерального закона от 10.01.2002г. № 7-ФЗ «Об охране окружающей среды», 7-фз, 10.01.2002, Пункт 3, Статья 4.2
30. Федерального закона от 10.01.2002г. № 7-ФЗ «Об охране окружающей среды», 7-фз, 10.01.2002, Статья 16
31. Федерального закона от 10.01.2002г. № 7-ФЗ «Об охране окружающей среды», 7-фз, 10.01.2002, Статья 16.1
32. Федерального закона от 10.01.2002г. № 7-ФЗ «Об охране окружающей среды», 7-фз, 10.01.2002, Статья 16.2
33. Федерального закона от 10.01.2002г. № 7-ФЗ «Об охране окружающей среды», 7-фз, 10.01.2002, Статья 16.3
34. Федерального закона от 10.01.2002г. № 7-ФЗ «Об охране окружающей среды», 7-фз, 10.01.2002, Статья 16.4
35. Федерального закона от 10.01.2002г. № 7-ФЗ «Об охране окружающей среды», 7-фз, 10.01.2002, Статья 16.5
36. Федерального закона от 10.01.2002г. № 7-ФЗ «Об охране окружающей среды», 7-фз, 10.01.2002, Статья 21
37. Федерального закона от 10.01.2002г. № 7-ФЗ «Об охране окружающей среды», 7-фз, 10.01.2002, Статья 22
38. Федерального закона от 10.01.2002г. № 7-ФЗ «Об охране окружающей среды», 7-фз, 10.01.2002, Статья 23.1
39. Федерального закона от 10.01.2002г. № 7-ФЗ «Об охране окружающей среды», 7-фз, 10.01.2002, Статья 24
40. Федерального закона от 10.01.2002г. № 7-ФЗ «Об охране окружающей среды», 7-фз, 10.01.2002, Статья 28
41. Федерального закона от 10.01.2002г. № 7-ФЗ «Об охране окружающей среды», 7-фз, 10.01.2002, Статья 29
42. Федерального закона от 10.01.2002г. № 7-ФЗ «Об охране окружающей среды», 7-фз, 10.01.2002, Статья 32
43. Федерального закона от 10.01.2002г. № 7-ФЗ «Об охране окружающей среды», 7-фз, 10.01.2002, Статья 33
44. Федерального закона от 10.01.2002г. № 7-ФЗ «Об охране окружающей среды», 7-фз, 10.01.2002, Статья 34
45. Федерального закона от 10.01.2002г. № 7-ФЗ «Об охране окружающей среды», 7-фз, 10.01.2002, Статья 35
46. Федерального закона от 10.01.2002г. № 7-ФЗ «Об охране окружающей среды», 7-фз, 10.01.2002, Статья 36
47. Федерального закона от 10.01.2002г. № 7-ФЗ «Об охране окружающей среды», 7-фз, 10.01.2002, Статья 38
48. Федерального закона от 10.01.2002г. № 7-ФЗ «Об охране окружающей среды», 7-фз, 10.01.2002, Статья 43.1
49. Федерального закона от 10.01.2002г. № 7-ФЗ «Об охране окружающей среды», 7-фз, 10.01.2002, Статья 45
50. Федерального закона от 10.01.2002г. № 7-ФЗ «Об охране окружающей среды», 7-фз, 10.01.2002, Статья 51
51. Федерального закона от 10.01.2002г. № 7-ФЗ «Об охране окружающей среды», 7-фз, 10.01.2002, Статья 54
52. Федерального закона от 10.01.2002г. № 7-ФЗ «Об охране окружающей среды», 7-фз, 10.01.2002, Статья 55
53. Федерального закона от 10.01.2002г. № 7-ФЗ «Об охране окружающей среды», 7-фз, 10.01.2002, Статья 56
54. Федерального закона от 10.01.2002г. № 7-ФЗ «Об охране окружающей среды», 7-фз, 10.01.2002, Пункт 2, Статья 59
55. Федерального закона от 10.01.2002г. № 7-ФЗ «Об охране окружающей среды», 7-фз, 10.01.2002, Статья 67
56. Федерального закона от 10.01.2002г. № 7-ФЗ «Об охране окружающей среды», 7-фз, 10.01.2002, Статья 67.1
57. Федерального закона от 10.01.2002г. № 7-ФЗ «Об охране окружающей среды», 7-фз, 10.01.2002, Статья 69
58. Федерального закона от 10.01.2002г. № 7-ФЗ «Об охране окружающей среды», 7-фз, 10.01.2002, Статья 69.2
59. Федерального закона от 10.01.2002г. № 7-ФЗ «Об охране окружающей среды», 7-фз, 10.01.2002, Статья 73
60. Федерального закона от 10.01.2002г. № 7-ФЗ «Об охране окружающей среды», 7-фз, 10.01.2002, Пункт 1, Статья 77
61. Федерального закона от 10.01.2002г. № 7-ФЗ «Об охране окружающей среды», 7-фз, 10.01.2002, Пункт 2, Статья 77
62. Федерального закона от 10.01.2002г. № 7-ФЗ «Об охране окружающей среды», 7-фз, 10.01.2002, Пункт 2, Статья 78
63. Федеральный закон от 23.11.1995 № 174-ФЗ "Об экологической экспертизе", 174-ФЗ, 23.11.1995, Статья 1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11
66. Федеральный закон от 23.11.1995 № 174-ФЗ "Об экологической экспертизе", 174-ФЗ, 23.11.1995, Статья 12
67. Федеральный закон от 23.11.1995 № 174-ФЗ "Об экологической экспертизе", 174-ФЗ, 23.11.1995, Статья 27
68. Градостроительный кодекс Российской Федерации , 190-ФЗ, 29.12.2004, Часть 5, Статья 52
69. Градостроительный кодекс Российской Федерации , 190-ФЗ, 29.12.2004, Пункт 3, Часть 5, Статья 54
70. Градостроительный кодекс Российской Федерации , 190-ФЗ, 29.12.2004, Пункт 9, Часть 3, Статья 55
71.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72.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76.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77.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78.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93.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94.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95.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96.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100. Федеральный закон от 24.06.1998 № 89-ФЗ «Об отходах производства и потребления»,  89-ФЗ, 24.06.1998, Статья 9
101. Федеральный закон от 24.06.1998 № 89-ФЗ «Об отходах производства и потребления»,  89-ФЗ, 24.06.1998, Статья 10
102. Федеральный закон от 24.06.1998 № 89-ФЗ «Об отходах производства и потребления»,  89-ФЗ, 24.06.1998, Статья 11
103. Федеральный закон от 24.06.1998 № 89-ФЗ «Об отходах производства и потребления»,  89-ФЗ, 24.06.1998, Статья 12
104. Федеральный закон от 24.06.1998 № 89-ФЗ «Об отходах производства и потребления»,  89-ФЗ, 24.06.1998, Статья 13
105. Федеральный закон от 24.06.1998 № 89-ФЗ «Об отходах производства и потребления»,  89-ФЗ, 24.06.1998, Статья 13.1
106. Федеральный закон от 24.06.1998 № 89-ФЗ «Об отходах производства и потребления»,  89-ФЗ, 24.06.1998, Статья 13.4
107. Федеральный закон от 24.06.1998 № 89-ФЗ «Об отходах производства и потребления»,  89-ФЗ, 24.06.1998, Статья 14
108. Федеральный закон от 24.06.1998 № 89-ФЗ «Об отходах производства и потребления»,  89-ФЗ, 24.06.1998, Пункт 4, Статья 14.2
109. Федеральный закон от 24.06.1998 № 89-ФЗ «Об отходах производства и потребления»,  89-ФЗ, 24.06.1998, Пункт 6, Статья 14.3
110. Федеральный закон от 24.06.1998 № 89-ФЗ «Об отходах производства и потребления»,  89-ФЗ, 24.06.1998, Пункт 1, Статья 14.4
111. Федеральный закон от 24.06.1998 № 89-ФЗ «Об отходах производства и потребления»,  89-ФЗ, 24.06.1998, Пункт 2, Статья 14.4
112. Федеральный закон от 24.06.1998 № 89-ФЗ «Об отходах производства и потребления»,  89-ФЗ, 24.06.1998, Пункт 3, Статья 14.4
113. Федеральный закон от 24.06.1998 № 89-ФЗ «Об отходах производства и потребления»,  89-ФЗ, 24.06.1998, Пункт 4, Статья 14.4
114. Федеральный закон от 24.06.1998 № 89-ФЗ «Об отходах производства и потребления»,  89-ФЗ, 24.06.1998, Пункт 8, Статья 14.4
115. Федеральный закон от 24.06.1998 № 89-ФЗ «Об отходах производства и потребления»,  89-ФЗ, 24.06.1998, Статья 15
116. Федеральный закон от 24.06.1998 № 89-ФЗ «Об отходах производства и потребления»,  89-ФЗ, 24.06.1998, Статья 16
117. Федеральный закон от 24.06.1998 № 89-ФЗ «Об отходах производства и потребления»,  89-ФЗ, 24.06.1998, Статья 17
118. Федеральный закон от 24.06.1998 № 89-ФЗ «Об отходах производства и потребления»,  89-ФЗ, 24.06.1998, Статья 17.1
119. Федеральный закон от 24.06.1998 № 89-ФЗ «Об отходах производства и потребления»,  89-ФЗ, 24.06.1998, Статья 18
120. Федеральный закон от 24.06.1998 № 89-ФЗ «Об отходах производства и потребления»,  89-ФЗ, 24.06.1998, Статья 19
121. Федеральный закон от 24.06.1998 № 89-ФЗ «Об отходах производства и потребления»,  89-ФЗ, 24.06.1998, Статья 20
122. Федеральный закон от 24.06.1998 № 89-ФЗ «Об отходах производства и потребления»,  89-ФЗ, 24.06.1998, Пункт 4, Статья 23
123. Федеральный закон от 24.06.1998 № 89-ФЗ «Об отходах производства и потребления»,  89-ФЗ, 24.06.1998, Пункт 5, Статья 23
124. Федеральный закон от 24.06.1998 № 89-ФЗ «Об отходах производства и потребления»,  89-ФЗ, 24.06.1998, Статья 24.2
125. Федеральный закон от 24.06.1998 № 89-ФЗ «Об отходах производства и потребления»,  89-ФЗ, 24.06.1998, Пункт 6, Статья 24.3
126. Федеральный закон от 24.06.1998 № 89-ФЗ «Об отходах производства и потребления»,  89-ФЗ, 24.06.1998, Пункт 1, Статья 24.4
127. Федеральный закон от 24.06.1998 № 89-ФЗ «Об отходах производства и потребления»,  89-ФЗ, 24.06.1998, Пункт 2, Статья 24.4
128. Федеральный закон от 24.06.1998 № 89-ФЗ «Об отходах производства и потребления»,  89-ФЗ, 24.06.1998, Пункт 4, Статья 24.4
129. Федеральный закон от 24.06.1998 № 89-ФЗ «Об отходах производства и потребления»,  89-ФЗ, 24.06.1998, Пункт 2, Статья 24.5
130. Федеральный закон от 24.06.1998 № 89-ФЗ «Об отходах производства и потребления»,  89-ФЗ, 24.06.1998, Пункт 3, Статья 24.5
131. Федеральный закон от 24.06.1998 № 89-ФЗ «Об отходах производства и потребления»,  89-ФЗ, 24.06.1998, Пункт 5, Статья 24.5
132. Федеральный закон от 24.06.1998 № 89-ФЗ «Об отходах производства и потребления»,  89-ФЗ, 24.06.1998, Пункт 6, Статья 24.5
133. Федеральный закон от 24.06.1998 № 89-ФЗ «Об отходах производства и потребления»,  89-ФЗ, 24.06.1998, Пункт 7, Статья 24.5
134. Федеральный закон от 24.06.1998 № 89-ФЗ «Об отходах производства и потребления»,  89-ФЗ, 24.06.1998, Пункт 1, Статья 24.6
135. Федеральный закон от 24.06.1998 № 89-ФЗ «Об отходах производства и потребления»,  89-ФЗ, 24.06.1998, Пункт 2, Статья 24.6
136. Федеральный закон от 24.06.1998 № 89-ФЗ «Об отходах производства и потребления»,  89-ФЗ, 24.06.1998, Пункт 3, Статья 24.6
137. Федеральный закон от 24.06.1998 № 89-ФЗ «Об отходах производства и потребления»,  89-ФЗ, 24.06.1998, Пункт 4, Статья 24.6
138. Федеральный закон от 24.06.1998 № 89-ФЗ «Об отходах производства и потребления»,  89-ФЗ, 24.06.1998, Пункт 10, Статья 24.6
139. Федеральный закон от 24.06.1998 № 89-ФЗ «Об отходах производства и потребления»,  89-ФЗ, 24.06.1998, Статья 24.7
140. Федеральный закон от 24.06.1998 № 89-ФЗ «Об отходах производства и потребления»,  89-ФЗ, 24.06.1998, Пункт 5, Статья 24.8
141. Федеральный закон от 24.06.1998 № 89-ФЗ «Об отходах производства и потребления»,  89-ФЗ, 24.06.1998, Пункт 2, Статья 24.11
142. Федеральный закон от 24.06.1998 № 89-ФЗ «Об отходах производства и потребления»,  89-ФЗ, 24.06.1998, Пункт 4, Статья 24.11
143. Федеральный закон от 24.06.1998 № 89-ФЗ «Об отходах производства и потребления»,  89-ФЗ, 24.06.1998, Пункт 1, Статья 26
144. Федеральный закон от 24.06.1998 № 89-ФЗ «Об отходах производства и потребления»,  89-ФЗ, 24.06.1998, Пункт 8, Статья 29.1
145. Федеральный закон от 04.05.2011 № 99-ФЗ «О лицензировании отдельных видов деятельности», 99-ФЗ, 04.05.2011, Пункт 30, Часть 1, Статья 12
146.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147.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148.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149.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150.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151.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152.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153.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154.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163.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164.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169.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2
170.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3
171.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4
172. Приказ Минприроды России от 25.02.2010 № 49 «Об утверждении Правил инвентаризации объектов размещения отходов»
(Зар &lt;...&gt;</t>
  </si>
  <si>
    <t>uERppqSu9cQ7CD1ookBrjQ==</t>
  </si>
  <si>
    <t>16.05.2024</t>
  </si>
  <si>
    <t>29.05.2024</t>
  </si>
  <si>
    <t>1. Осмотр, 16.05.2024 - 29.05.2024, 3 - дистанционные технологии не применялись
2. Досмотр, 16.05.2024 - 29.05.2024, 3 - дистанционные технологии не применялись
3. Опрос, 16.05.2024 - 29.05.2024, 3 - дистанционные технологии не применялись
4. Получение письменных объяснений, 16.05.2024 - 29.05.2024, 3 - дистанционные технологии не применялись
5. Истребование документов, 16.05.2024 - 29.05.2024, 3 - дистанционные технологии не применялись
6. Отбор проб (образцов), 16.05.2024 - 29.05.2024, 3 - дистанционные технологии не применялись
7. Инструментальное обследование, 16.05.2024 - 29.05.2024, 3 - дистанционные технологии не применялись
8. Испытание, 16.05.2024 - 29.05.2024, 3 - дистанционные технологии не применялись
9. Экспертиза, 16.05.2024 - 29.05.2024, 3 - дистанционные технологии не применялись</t>
  </si>
  <si>
    <t>1. 665700, Иркутская обл., г. Братск, ж.р. Центральный, С 01 01 00 00 (Полигон ТБО (25-0138-002195-П))</t>
  </si>
  <si>
    <t>38240021000207283649</t>
  </si>
  <si>
    <t xml:space="preserve">1. Юр. лицо 'ПУБЛИЧНОЕ АКЦИОНЕРНОЕ ОБЩЕСТВО "РУСАЛ БРАТСКИЙ АЛЮМИНИЕВЫЙ ЗАВОД"', ИНН 3803100054, ОГРН 1023800836377, адрес Иркутская область, ГОРОД БРАТСК, БРАТСК, ПЛ-КА ПРОМЗОНА БРАЗА, , раб. адрес </t>
  </si>
  <si>
    <t>1. адрес Иркутская область, Г.О. ГОРОД БРАТСК, Г БРАТСК, Ж/Р ЦЕНТРАЛЬНЫЙ, ПЛ-КА ПРОМЗОНА БРАЗА (Публичное акционерное общество "РУСАЛ Братский Алюминиевый завод" (25-0138-000038-П)),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2. адрес 666034, Российская Федерация, Иркутская область, г.Шелехов, ул. Индустриальная, 4 (Филиал публичного акционерного общества "РУСАЛ Братский алюминиевый завод" в г. Шелехов (25-0138-001778-П)),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</si>
  <si>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52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Градостроительный кодекс Российской Федерации , 190-ФЗ, 29.12.2004, Часть 5, Статья 52
55. Градостроительный кодекс Российской Федерации , 190-ФЗ, 29.12.2004, Пункт 3, Часть 5, Статья 54
56. Градостроительный кодекс Российской Федерации , 190-ФЗ, 29.12.2004, Пункт 9, Часть 3, Статья 55
57. Федеральный закон от 07.12.2011 № 416-ФЗ «О водоснабжении и водоотведении», 416-ФЗ, 07.12.2011, Статья 7
58. Федеральный закон от 07.12.2011 № 416-ФЗ «О водоснабжении и водоотведении», 416-ФЗ, 07.12.2011, Часть 1, Статья 8
59. Федеральный закон от 07.12.2011 № 416-ФЗ «О водоснабжении и водоотведении», 416-ФЗ, 07.12.2011, Часть 2, Статья 8
60. Федеральный закон от 07.12.2011 № 416-ФЗ «О водоснабжении и водоотведении», 416-ФЗ, 07.12.2011, Часть 3, Статья 8
61. Федеральный закон от 07.12.2011 № 416-ФЗ «О водоснабжении и водоотведении», 416-ФЗ, 07.12.2011, Часть 4, Статья 8
62. Федеральный закон от 07.12.2011 № 416-ФЗ «О водоснабжении и водоотведении», 416-ФЗ, 07.12.2011, Часть 5, Статья 8
63. Федеральный закон от 07.12.2011 № 416-ФЗ «О водоснабжении и водоотведении», 416-ФЗ, 07.12.2011, Часть 7, Статья 8
64. Федеральный закон от 07.12.2011 № 416-ФЗ «О водоснабжении и водоотведении», 416-ФЗ, 07.12.2011, Статья 10
65. Федеральный закон от 07.12.2011 № 416-ФЗ «О водоснабжении и водоотведении», 416-ФЗ, 07.12.2011, Часть 1, Статья 15
66. Федеральный закон от 07.12.2011 № 416-ФЗ «О водоснабжении и водоотведении», 416-ФЗ, 07.12.2011, Часть 1, Статья 18
67. Федеральный закон от 07.12.2011 № 416-ФЗ «О водоснабжении и водоотведении», 416-ФЗ, 07.12.2011, Часть 1, Статья 19
68. Федеральный закон от 07.12.2011 № 416-ФЗ «О водоснабжении и водоотведении», 416-ФЗ, 07.12.2011, Часть 3, Статья 21
69. Федеральный закон от 07.12.2011 № 416-ФЗ «О водоснабжении и водоотведении», 416-ФЗ, 07.12.2011, Часть 4, Статья 30.1
70. Федеральный закон от 07.12.2011 № 416-ФЗ «О водоснабжении и водоотведении», 416-ФЗ, 07.12.2011, Часть 4, Статья 12
71. Федеральный закон от 07.12.2011 № 416-ФЗ «О водоснабжении и водоотведении», 416-ФЗ, 07.12.2011, Часть 5, Статья 12
72. Федеральный закон от 07.12.2011 № 416-ФЗ «О водоснабжении и водоотведении», 416-ФЗ, 07.12.2011, Часть 6, Статья 12
73. Федеральный закон от 07.12.2011 № 416-ФЗ «О водоснабжении и водоотведении», 416-ФЗ, 07.12.2011, Часть 7, Статья 12
74. Постановление Правительства Российской Федерации от 16.02.2008 № 87 «О составе разделов проектной документации и требованиях к их содержанию», 87, 16.02.2008, Пункт 25
75. Постановление Правительства Российской Федерации от 16.02.2008 № 87 «О составе разделов проектной документации и требованиях к их содержанию», 87, 16.02.2008, Пункт 40
76. Постановление Правительства Российской Федерации от 16.02.2008 № 87 «О составе разделов проектной документации и требованиях к их содержанию», 87, 16.02.2008, Пункт 41
77. Постановление Правительства Российской Федерации от 16.02.2008 № 87 «О составе разделов проектной документации и требованиях к их содержанию», 87, 16.02.2008, Пункт 42
78.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102. Федеральный закон от 24.06.1998 № 89-ФЗ «Об отходах производства и потребления»,  89-ФЗ, 24.06.1998, Статья 9
103. Федеральный закон от 24.06.1998 № 89-ФЗ «Об отходах производства и потребления»,  89-ФЗ, 24.06.1998, Статья 10
104. Федеральный закон от 24.06.1998 № 89-ФЗ «Об отходах производства и потребления»,  89-ФЗ, 24.06.1998, Статья 11
105. Федеральный закон от 24.06.1998 № 89-ФЗ «Об отходах производства и потребления»,  89-ФЗ, 24.06.1998, Статья 12
106. Федеральный закон от 24.06.1998 № 89-ФЗ «Об отходах производства и потребления»,  89-ФЗ, 24.06.1998, Статья 13.1
107. Федеральный закон от 24.06.1998 № 89-ФЗ «Об отходах производства и потребления»,  89-ФЗ, 24.06.1998, Статья 13.4
108. Федеральный закон от 24.06.1998 № 89-ФЗ «Об отходах производства и потребления»,  89-ФЗ, 24.06.1998, Статья 14
109. Федеральный закон от 24.06.1998 № 89-ФЗ «Об отходах производства и потребления»,  89-ФЗ, 24.06.1998, Пункт 4, Статья 14.2
110. Федеральный закон от 24.06.1998 № 89-ФЗ «Об отходах производства и потребления»,  89-ФЗ, 24.06.1998, Пункт 6, Статья 14.3
111. Федеральный закон от 24.06.1998 № 89-ФЗ «Об отходах производства и потребления»,  89-ФЗ, 24.06.1998, Пункт 1, Статья 14.4
112. Федеральный закон от 24.06.1998 № 89-ФЗ «Об отходах производства и потребления»,  89-ФЗ, 24.06.1998, Пункт 2, Статья 14.4
113. Федеральный закон от 24.06.1998 № 89-ФЗ «Об отходах производства и потребления»,  89-ФЗ, 24.06.1998, Пункт 3, Статья 14.4
114. Федеральный закон от 24.06.1998 № 89-ФЗ «Об отходах производства и потребления»,  89-ФЗ, 24.06.1998, Пункт 4, Статья 14.4
115. Федеральный закон от 24.06.1998 № 89-ФЗ «Об отходах производства и потребления»,  89-ФЗ, 24.06.1998, Пункт 8, Статья 14.4
116. Федеральный закон от 24.06.1998 № 89-ФЗ «Об отходах производства и потребления»,  89-ФЗ, 24.06.1998, Статья 15
117. Федеральный закон от 24.06.1998 № 89-ФЗ «Об отходах производства и потребления»,  89-ФЗ, 24.06.1998, Статья 16
118. Федеральный закон от 24.06.1998 № 89-ФЗ «Об отходах производства и потребления»,  89-ФЗ, 24.06.1998, Статья 17.1
119. Федеральный закон от 24.06.1998 № 89-ФЗ «Об отходах производства и потребления»,  89-ФЗ, 24.06.1998, Статья 18
120. Федеральный закон от 24.06.1998 № 89-ФЗ «Об отходах производства и потребления»,  89-ФЗ, 24.06.1998, Статья 19
121. Федеральный закон от 24.06.1998 № 89-ФЗ «Об отходах производства и потребления»,  89-ФЗ, 24.06.1998, Статья 20
122. Федеральный закон от 24.06.1998 № 89-ФЗ «Об отходах производства и потребления»,  89-ФЗ, 24.06.1998, Пункт 4, Статья 23
123. Федеральный закон от 24.06.1998 № 89-ФЗ «Об отходах производства и потребления»,  89-ФЗ, 24.06.1998, Пункт 5, Статья 23
124. Федеральный закон от 24.06.1998 № 89-ФЗ «Об отходах производства и потребления»,  89-ФЗ, 24.06.1998, Статья 24.2
125. Федеральный закон от 24.06.1998 № 89-ФЗ «Об отходах производства и потребления»,  89-ФЗ, 24.06.1998, Пункт 6, Статья 24.3
126. Федеральный закон от 24.06.1998 № 89-ФЗ «Об отходах производства и потребления»,  89-ФЗ, 24.06.1998, Пункт 1, Статья 24.4
127. Федеральный закон от 24.06.1998 № 89-ФЗ «Об отходах производства и потребления»,  89-ФЗ, 24.06.1998, Пункт 2, Статья 24.4
128. Федеральный закон от 24.06.1998 № 89-ФЗ «Об отходах производства и потребления»,  89-ФЗ, 24.06.1998, Пункт 4, Статья 24.4
129. Федеральный закон от 24.06.1998 № 89-ФЗ «Об отходах производства и потребления»,  89-ФЗ, 24.06.1998, Пункт 2, Статья 24.5
130. Федеральный закон от 24.06.1998 № 89-ФЗ «Об отходах производства и потребления»,  89-ФЗ, 24.06.1998, Пункт 3, Статья 24.5
131. Федеральный закон от 24.06.1998 № 89-ФЗ «Об отходах производства и потребления»,  89-ФЗ, 24.06.1998, Пункт 5, Статья 24.5
132. Федеральный закон от 24.06.1998 № 89-ФЗ «Об отходах производства и потребления»,  89-ФЗ, 24.06.1998, Пункт 6, Статья 24.5
133. Федеральный закон от 24.06.1998 № 89-ФЗ «Об отходах производства и потребления»,  89-ФЗ, 24.06.1998, Пункт 7, Статья 24.5
134. Федеральный закон от 24.06.1998 № 89-ФЗ «Об отходах производства и потребления»,  89-ФЗ, 24.06.1998, Пункт 1, Статья 24.6
135. Федеральный закон от 24.06.1998 № 89-ФЗ «Об отходах производства и потребления»,  89-ФЗ, 24.06.1998, Пункт 2, Статья 24.6
136. Федеральный закон от 24.06.1998 № 89-ФЗ «Об отходах производства и потребления»,  89-ФЗ, 24.06.1998, Пункт 3, Статья 24.6
137. Федеральный закон от 24.06.1998 № 89-ФЗ «Об отходах производства и потребления»,  89-ФЗ, 24.06.1998, Пункт 4, Статья 24.6
138. Федеральный закон от 24.06.1998 № 89-ФЗ «Об отходах производства и потребления»,  89-ФЗ, 24.06.1998, Пункт 10, Статья 24.6
139. Федеральный закон от 24.06.1998 № 89-ФЗ «Об отходах производства и потребления»,  89-ФЗ, 24.06.1998, Статья 24.7
140. Федеральный закон от 24.06.1998 № 89-ФЗ «Об отходах производства и потребления»,  89-ФЗ, 24.06.1998, Пункт 5, Статья 24.8
141. Федеральный закон от 24.06.1998 № 89-ФЗ «Об отходах производства и потребления»,  89-ФЗ, 24.06.1998, Пункт 2, Статья 24.11
142. Федеральный закон от 24.06.1998 № 89-ФЗ «Об отходах производства и потребления»,  89-ФЗ, 24.06.1998, Пункт 4, Статья 24.11
143. Федеральный закон от 24.06.1998 № 89-ФЗ «Об отходах производства и потребления»,  89-ФЗ, 24.06.1998, Пункт 1, Статья 26
144. Федеральный закон от 24.06.1998 № 89-ФЗ «Об отходах производства и потребления»,  89-ФЗ, 24.06.1998, Пункт 8, Статья 29.1
145. Федеральный закон от 04.05.2011 № 99-ФЗ «О лицензировании отдельных видов деятельности», 99-ФЗ, 04.05.2011, Пункт 30, Часть 1, Статья 12
146. Постановление Правительства Российской Федерации от 08.10.2015 № 1073 «О порядке взимания экологического сбора», 1073, 08.10.2015, Пункт 2
147. Постановление Правительства Российской Федерации от 08.10.2015 № 1073 «О порядке взимания экологического сбора», 1073, 08.10.2015, Пункт 4
148. Постановление Правительства Российской Федерации от 08.10.2015 № 1073 «О порядке взимания экологического сбора», 1073, 08.10.2015, Пункт 6
149. Постановление Правительства Российской Федерации от 08.10.2015 № 1073 «О порядке взимания экологического сбора», 1073, 08.10.2015, Пункт 7
150. Постановление Правительства Российской Федерации от 08.10.2015 № 1073 «О порядке взимания экологического сбора», 1073, 08.10.2015, Пункт 8
151. Постановление Правительства Российской Федерации от 08.10.2015 № 1073 «О порядке взимания экологического сбора», 1073, 08.10.2015, Пункт 10
152. Постановление Правительства Российской Федерации от 08.10.2015 № 1073 «О порядке взимания экологического сбора», 1073, 08.10.2015, Пункт 12
153. Постановление Правительства Российской Федерации от 08.10.2015 № 1073 «О порядке взимания экологического сбора», 1073, 08.10.2015, Абзац 1, Пункт 13
154. Постановление Правительства Российской Федерации от 08.10.2015 № 1073 «О порядке взимания экологического сбора», 1073, 08.10.2015, Абзац 2, Пункт 13
155.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156.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157.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158.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159.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160.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161.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162.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163.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164.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165.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166.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167.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168.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169.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отходов 
от использования товаров»
, 284, 09.04.2016, Другое/ прочее в полном объеме
170.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171.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172.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173.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174.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175.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176.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177.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178. Постановление Правительства Российской Федерации 
от 03.12.2020 № 2010
«Об утверждении П &lt;...&gt;</t>
  </si>
  <si>
    <t>7JskSYMv/v8rfn5aqm+mAg==</t>
  </si>
  <si>
    <t>20.06.2024</t>
  </si>
  <si>
    <t>1. Осмотр, 06.06.2024 - 20.06.2024, 3 - дистанционные технологии не применялись
2. Опрос, 06.06.2024 - 20.06.2024, 3 - дистанционные технологии не применялись
3. Получение письменных объяснений, 06.06.2024 - 20.06.2024, 3 - дистанционные технологии не применялись
4. Истребование документов, 06.06.2024 - 20.06.2024, 3 - дистанционные технологии не применялись
5. Отбор проб (образцов), 06.06.2024 - 20.06.2024, 3 - дистанционные технологии не применялись
6. Инструментальное обследование, 06.06.2024 - 20.06.2024, 3 - дистанционные технологии не применялись
7. Испытание, 06.06.2024 - 20.06.2024, 3 - дистанционные технологии не применялись
8. Экспертиза, 06.06.2024 - 20.06.2024, 3 - дистанционные технологии не применялись</t>
  </si>
  <si>
    <t>1. Иркутская область, Г.О. ГОРОД БРАТСК, Г БРАТСК, Ж/Р ЦЕНТРАЛЬНЫЙ, ПЛ-КА ПРОМЗОНА БРАЗА (Публичное акционерное общество "РУСАЛ Братский Алюминиевый завод" (25-0138-000038-П))
2. 666034, Российская Федерация, Иркутская область, г.Шелехов, ул. Индустриальная, 4 (Филиал публичного акционерного общества "РУСАЛ Братский алюминиевый завод" в г. Шелехов (25-0138-001778-П))</t>
  </si>
  <si>
    <t>38240021000207277970</t>
  </si>
  <si>
    <t xml:space="preserve">1. Юр. лицо 'АКЦИОНЕРНОЕ ОБЩЕСТВО "СПЕЦАВТОХОЗЯЙСТВО" ГОРОДА ИРКУТСКА', ИНН 3849067674, ОГРН 1173850046710, адрес 664035, Иркутская область, Г. ИРКУТСК, УЛ. РАБОЧЕГО ШТАБА, Д. Д. 99, , раб. адрес 38, Иркутская область, ГОРОД ИРКУТСК, ИРКУТСК, </t>
  </si>
  <si>
    <t>1. адрес Иркутская область, Иркутский район, район Александровского тракта (полигон ТКО г. Иркутска (25-0138-001506-П)),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</si>
  <si>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51.1
12. Федерального закона от 10.01.2002г. № 7-ФЗ «Об охране окружающей среды», 7-фз, 10.01.2002, Статья 52
13. Федерального закона от 10.01.2002г. № 7-ФЗ «Об охране окружающей среды», 7-фз, 10.01.2002, Пункт 2, Статья 4.1
14. Федерального закона от 10.01.2002г. № 7-ФЗ «Об охране окружающей среды», 7-фз, 10.01.2002, Пункт 3, Статья 4.2
15. Федерального закона от 10.01.2002г. № 7-ФЗ «Об охране окружающей среды», 7-фз, 10.01.2002, Статья 16
16. Федерального закона от 10.01.2002г. № 7-ФЗ «Об охране окружающей среды», 7-фз, 10.01.2002, Статья 16.1
17. Федерального закона от 10.01.2002г. № 7-ФЗ «Об охране окружающей среды», 7-фз, 10.01.2002, Статья 16.2
18. Федерального закона от 10.01.2002г. № 7-ФЗ «Об охране окружающей среды», 7-фз, 10.01.2002, Статья 16.3
19. Федерального закона от 10.01.2002г. № 7-ФЗ «Об охране окружающей среды», 7-фз, 10.01.2002, Статья 16.4
20. Федерального закона от 10.01.2002г. № 7-ФЗ «Об охране окружающей среды», 7-фз, 10.01.2002, Статья 16.5
21. Федерального закона от 10.01.2002г. № 7-ФЗ «Об охране окружающей среды», 7-фз, 10.01.2002, Статья 21
22. Федерального закона от 10.01.2002г. № 7-ФЗ «Об охране окружающей среды», 7-фз, 10.01.2002, Статья 22
23. Федерального закона от 10.01.2002г. № 7-ФЗ «Об охране окружающей среды», 7-фз, 10.01.2002, Статья 23.1
24. Федерального закона от 10.01.2002г. № 7-ФЗ «Об охране окружающей среды», 7-фз, 10.01.2002, Статья 24
25. Федерального закона от 10.01.2002г. № 7-ФЗ «Об охране окружающей среды», 7-фз, 10.01.2002, Статья 28
26. Федерального закона от 10.01.2002г. № 7-ФЗ «Об охране окружающей среды», 7-фз, 10.01.2002, Статья 29
27. Федерального закона от 10.01.2002г. № 7-ФЗ «Об охране окружающей среды», 7-фз, 10.01.2002, Статья 32
28. Федерального закона от 10.01.2002г. № 7-ФЗ «Об охране окружающей среды», 7-фз, 10.01.2002, Статья 33
29. Федерального закона от 10.01.2002г. № 7-ФЗ «Об охране окружающей среды», 7-фз, 10.01.2002, Статья 34
30. Федерального закона от 10.01.2002г. № 7-ФЗ «Об охране окружающей среды», 7-фз, 10.01.2002, Статья 35
31. Федерального закона от 10.01.2002г. № 7-ФЗ «Об охране окружающей среды», 7-фз, 10.01.2002, Статья 36
32. Федерального закона от 10.01.2002г. № 7-ФЗ «Об охране окружающей среды», 7-фз, 10.01.2002, Статья 38
33. Федерального закона от 10.01.2002г. № 7-ФЗ «Об охране окружающей среды», 7-фз, 10.01.2002, Статья 43.1
34. Федерального закона от 10.01.2002г. № 7-ФЗ «Об охране окружающей среды», 7-фз, 10.01.2002, Статья 45
35. Федерального закона от 10.01.2002г. № 7-ФЗ «Об охране окружающей среды», 7-фз, 10.01.2002, Статья 51
36. Федерального закона от 10.01.2002г. № 7-ФЗ «Об охране окружающей среды», 7-фз, 10.01.2002, Статья 54
37. Федерального закона от 10.01.2002г. № 7-ФЗ «Об охране окружающей среды», 7-фз, 10.01.2002, Статья 55
38. Федерального закона от 10.01.2002г. № 7-ФЗ «Об охране окружающей среды», 7-фз, 10.01.2002, Статья 56
39. Федерального закона от 10.01.2002г. № 7-ФЗ «Об охране окружающей среды», 7-фз, 10.01.2002, Пункт 2, Статья 59
40. Федерального закона от 10.01.2002г. № 7-ФЗ «Об охране окружающей среды», 7-фз, 10.01.2002, Статья 67
41. Федерального закона от 10.01.2002г. № 7-ФЗ «Об охране окружающей среды», 7-фз, 10.01.2002, Статья 67.1
42. Федерального закона от 10.01.2002г. № 7-ФЗ «Об охране окружающей среды», 7-фз, 10.01.2002, Статья 69
43. Федерального закона от 10.01.2002г. № 7-ФЗ «Об охране окружающей среды», 7-фз, 10.01.2002, Статья 69.2
44. Федерального закона от 10.01.2002г. № 7-ФЗ «Об охране окружающей среды», 7-фз, 10.01.2002, Статья 73
45. Федерального закона от 10.01.2002г. № 7-ФЗ «Об охране окружающей среды», 7-фз, 10.01.2002, Пункт 1, Статья 77
46. Федерального закона от 10.01.2002г. № 7-ФЗ «Об охране окружающей среды», 7-фз, 10.01.2002, Пункт 2, Статья 77
47. Федерального закона от 10.01.2002г. № 7-ФЗ «Об охране окружающей среды», 7-фз, 10.01.2002, Пункт 2, Статья 78
48. Федеральный закон от 23.11.1995 № 174-ФЗ "Об экологической экспертизе", 174-ФЗ, 23.11.1995, Статья 1
49. Федеральный закон от 23.11.1995 № 174-ФЗ "Об экологической экспертизе", 174-ФЗ, 23.11.1995, Статья 3
50. Федеральный закон от 23.11.1995 № 174-ФЗ "Об экологической экспертизе", 174-ФЗ, 23.11.1995, Статья 11
51. Федеральный закон от 23.11.1995 № 174-ФЗ "Об экологической экспертизе", 174-ФЗ, 23.11.1995, Статья 12
52. Федеральный закон от 23.11.1995 № 174-ФЗ "Об экологической экспертизе", 174-ФЗ, 23.11.1995, Статья 27
53. Градостроительный кодекс Российской Федерации , 190-ФЗ, 29.12.2004, Часть 5, Статья 52
54. Градостроительный кодекс Российской Федерации , 190-ФЗ, 29.12.2004, Пункт 3, Часть 5, Статья 54
55. Градостроительный кодекс Российской Федерации , 190-ФЗ, 29.12.2004, Пункт 9, Часть 3, Статья 55
56.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57.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59.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64.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66.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67.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68.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69.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76.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77.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78.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79.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81. Федеральный закон от 24.06.1998 № 89-ФЗ «Об отходах производства и потребления»,  89-ФЗ, 24.06.1998, Статья 9
82. Федеральный закон от 24.06.1998 № 89-ФЗ «Об отходах производства и потребления»,  89-ФЗ, 24.06.1998, Статья 10
83. Федеральный закон от 24.06.1998 № 89-ФЗ «Об отходах производства и потребления»,  89-ФЗ, 24.06.1998, Статья 11
84. Федеральный закон от 24.06.1998 № 89-ФЗ «Об отходах производства и потребления»,  89-ФЗ, 24.06.1998, Статья 12
85. Федеральный закон от 24.06.1998 № 89-ФЗ «Об отходах производства и потребления»,  89-ФЗ, 24.06.1998, Статья 13.1
86. Федеральный закон от 24.06.1998 № 89-ФЗ «Об отходах производства и потребления»,  89-ФЗ, 24.06.1998, Статья 13.4
87. Федеральный закон от 24.06.1998 № 89-ФЗ «Об отходах производства и потребления»,  89-ФЗ, 24.06.1998, Статья 14
88. Федеральный закон от 24.06.1998 № 89-ФЗ «Об отходах производства и потребления»,  89-ФЗ, 24.06.1998, Пункт 4, Статья 14.2
89. Федеральный закон от 24.06.1998 № 89-ФЗ «Об отходах производства и потребления»,  89-ФЗ, 24.06.1998, Пункт 6, Статья 14.3
90. Федеральный закон от 24.06.1998 № 89-ФЗ «Об отходах производства и потребления»,  89-ФЗ, 24.06.1998, Пункт 1, Статья 14.4
91. Федеральный закон от 24.06.1998 № 89-ФЗ «Об отходах производства и потребления»,  89-ФЗ, 24.06.1998, Пункт 2, Статья 14.4
92. Федеральный закон от 24.06.1998 № 89-ФЗ «Об отходах производства и потребления»,  89-ФЗ, 24.06.1998, Пункт 3, Статья 14.4
93. Федеральный закон от 24.06.1998 № 89-ФЗ «Об отходах производства и потребления»,  89-ФЗ, 24.06.1998, Пункт 4, Статья 14.4
94. Федеральный закон от 24.06.1998 № 89-ФЗ «Об отходах производства и потребления»,  89-ФЗ, 24.06.1998, Пункт 8, Статья 14.4
95. Федеральный закон от 24.06.1998 № 89-ФЗ «Об отходах производства и потребления»,  89-ФЗ, 24.06.1998, Статья 15
96. Федеральный закон от 24.06.1998 № 89-ФЗ «Об отходах производства и потребления»,  89-ФЗ, 24.06.1998, Статья 16
97. Федеральный закон от 24.06.1998 № 89-ФЗ «Об отходах производства и потребления»,  89-ФЗ, 24.06.1998, Статья 17.1
98. Федеральный закон от 24.06.1998 № 89-ФЗ «Об отходах производства и потребления»,  89-ФЗ, 24.06.1998, Статья 18
99. Федеральный закон от 24.06.1998 № 89-ФЗ «Об отходах производства и потребления»,  89-ФЗ, 24.06.1998, Статья 19
100. Федеральный закон от 24.06.1998 № 89-ФЗ «Об отходах производства и потребления»,  89-ФЗ, 24.06.1998, Статья 20
101. Федеральный закон от 24.06.1998 № 89-ФЗ «Об отходах производства и потребления»,  89-ФЗ, 24.06.1998, Пункт 4, Статья 23
102. Федеральный закон от 24.06.1998 № 89-ФЗ «Об отходах производства и потребления»,  89-ФЗ, 24.06.1998, Пункт 5, Статья 23
103. Федеральный закон от 24.06.1998 № 89-ФЗ «Об отходах производства и потребления»,  89-ФЗ, 24.06.1998, Статья 24.2
104. Федеральный закон от 24.06.1998 № 89-ФЗ «Об отходах производства и потребления»,  89-ФЗ, 24.06.1998, Пункт 6, Статья 24.3
105. Федеральный закон от 24.06.1998 № 89-ФЗ «Об отходах производства и потребления»,  89-ФЗ, 24.06.1998, Пункт 1, Статья 24.4
106. Федеральный закон от 24.06.1998 № 89-ФЗ «Об отходах производства и потребления»,  89-ФЗ, 24.06.1998, Пункт 2, Статья 24.4
107. Федеральный закон от 24.06.1998 № 89-ФЗ «Об отходах производства и потребления»,  89-ФЗ, 24.06.1998, Пункт 4, Статья 24.4
108. Федеральный закон от 24.06.1998 № 89-ФЗ «Об отходах производства и потребления»,  89-ФЗ, 24.06.1998, Пункт 2, Статья 24.5
109. Федеральный закон от 24.06.1998 № 89-ФЗ «Об отходах производства и потребления»,  89-ФЗ, 24.06.1998, Пункт 3, Статья 24.5
110. Федеральный закон от 24.06.1998 № 89-ФЗ «Об отходах производства и потребления»,  89-ФЗ, 24.06.1998, Пункт 5, Статья 24.5
111. Федеральный закон от 24.06.1998 № 89-ФЗ «Об отходах производства и потребления»,  89-ФЗ, 24.06.1998, Пункт 6, Статья 24.5
112. Федеральный закон от 24.06.1998 № 89-ФЗ «Об отходах производства и потребления»,  89-ФЗ, 24.06.1998, Пункт 7, Статья 24.5
113. Федеральный закон от 24.06.1998 № 89-ФЗ «Об отходах производства и потребления»,  89-ФЗ, 24.06.1998, Пункт 1, Статья 24.6
114. Федеральный закон от 24.06.1998 № 89-ФЗ «Об отходах производства и потребления»,  89-ФЗ, 24.06.1998, Пункт 2, Статья 24.6
115. Федеральный закон от 24.06.1998 № 89-ФЗ «Об отходах производства и потребления»,  89-ФЗ, 24.06.1998, Пункт 3, Статья 24.6
116. Федеральный закон от 24.06.1998 № 89-ФЗ «Об отходах производства и потребления»,  89-ФЗ, 24.06.1998, Пункт 4, Статья 24.6
117. Федеральный закон от 24.06.1998 № 89-ФЗ «Об отходах производства и потребления»,  89-ФЗ, 24.06.1998, Пункт 10, Статья 24.6
118. Федеральный закон от 24.06.1998 № 89-ФЗ «Об отходах производства и потребления»,  89-ФЗ, 24.06.1998, Статья 24.7
119. Федеральный закон от 24.06.1998 № 89-ФЗ «Об отходах производства и потребления»,  89-ФЗ, 24.06.1998, Пункт 5, Статья 24.8
120. Федеральный закон от 24.06.1998 № 89-ФЗ «Об отходах производства и потребления»,  89-ФЗ, 24.06.1998, Пункт 2, Статья 24.11
121. Федеральный закон от 24.06.1998 № 89-ФЗ «Об отходах производства и потребления»,  89-ФЗ, 24.06.1998, Пункт 4, Статья 24.11
122. Федеральный закон от 24.06.1998 № 89-ФЗ «Об отходах производства и потребления»,  89-ФЗ, 24.06.1998, Пункт 1, Статья 26
123. Федеральный закон от 24.06.1998 № 89-ФЗ «Об отходах производства и потребления»,  89-ФЗ, 24.06.1998, Пункт 8, Статья 29.1
124.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125.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139.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140.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141.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142.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146.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147.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 399, 22.11.2021, Другое/ прочее в полном объеме
148. Федеральный закон от 04.05.1999 № 96-ФЗ «Об охране атмосферного воздуха», 96-ФЗ, 04.05.1999, Статья 16.1
149. Федеральный закон от 04.05.1999 № 96-ФЗ «Об охране атмосферного воздуха», 96-ФЗ, 04.05.1999, Статья 18
150. Федеральный закон от 04.05.1999 № 96-ФЗ «Об охране атмосферного воздуха», 96-ФЗ, 04.05.1999, Пункт 3, Статья 12
151. Федеральный закон от 04.05.1999 № 96-ФЗ «Об охране атмосферного воздуха», 96-ФЗ, 04.05.1999, Пункт 4, Статья 12
152. Федеральный закон от 04.05.1999 № 96-ФЗ «Об охране атмосферного воздуха», 96-ФЗ, 04.05.1999, Пункт 7, Статья 15
153. Федеральный закон от 04.05.1999 № 96-ФЗ «Об охране атмосферного воздуха», 96-ФЗ, 04.05.1999, Пункт 8, Статья 15
154. Федеральный закон от 04.05.1999 № 96-ФЗ «Об охране атмосферного воздуха», 96-ФЗ, 04.05.1999, Статья 16
155. Федеральный закон от 04.05.1999 № 96-ФЗ «Об охране атмосферного воздуха», 96-ФЗ, 04.05.1999, Пункт 1, Статья 17
156. Федеральный закон от 04.05.1999 № 96-ФЗ «Об охране атмосферного воздуха», 96-ФЗ, 04.05.1999, Пункт 4, Статья 17
157. Федеральный закон от 04.05.1999 № 96-ФЗ «Об охране атмосферного воздуха», 96-ФЗ, 04.05.1999, Абзац 1, Пункт 3, Статья 19
158. Федеральный закон от 04.05.1999 № 96-ФЗ «Об охране атмосферного воздуха», 96-ФЗ, 04.05.1999, Пункт 1, Статья 22
159. Федеральный закон от 04.05.1999 № 96-ФЗ «Об охране атмосферного воздуха», 96-ФЗ, 04.05.1999, Пункт 3, Статья 22
160. Федеральный закон от 04.05.1999 № 96-ФЗ «Об охране атмосферного воздуха», 96-ФЗ, 04.05.1999, Пункт 4, Статья 22
161. Федеральный закон от 04.05.1999 № 96-ФЗ «Об охране атмосферного воздуха», 96-ФЗ, 04.05.1999, Пункт 5, Статья 22
162. Федеральный закон от 04.05.1999 № 96-ФЗ «Об охране атмосферного воздуха», 96-ФЗ, 04.05.1999, Пункт 1, Статья 25
163. Федеральный закон от 04.05.1999 № 96-ФЗ «Об охране атмосферного воздуха», 96-ФЗ, 04.05.1999, Пункт 3, Статья 25
164. Федеральный закон от 04.05.1999 № 96-ФЗ «Об охране атмосферного воздуха», 96-ФЗ, 04.05.1999, Абзац 2, Пункт 1, Статья 30
165. Федеральный закон от 04.05.1999 № 96-ФЗ «Об охране атмосферного воздуха», 96-ФЗ, 04.05.1999, Абзац 4, Пункт 1, Статья 30
166. Федеральный закон от 04.05.1999 № 96-ФЗ «Об охране атмосферного воздуха», 96-ФЗ, 04.05.1999, Абзац 5, Пункт 1, Статья 30
167. Федеральный закон от 04.05.1999 № 96-ФЗ «Об охране атмосферного воздуха», 96-ФЗ, 04.05.1999, Абзац 6, Пункт 1, Статья 30
168. Федеральный закон от 04.05.1999 № 96-ФЗ «Об охране атмосферного воздуха», 96-ФЗ, 04.05.1999, Абзац 7, Пункт 1, Статья 30
169. Федеральный закон от 04.05.1999 № 96-ФЗ «Об охране атмосферного воздуха», 96-ФЗ, 04.05.1999, Абзац 8, Пункт 1, Статья 30
170. Федеральный закон от 04.05.1999 № 96-ФЗ «Об охране атмосферного воздуха», 96-ФЗ, 04.05.1999, Абзац 11, Пункт 1, Статья 30
171. Федеральный закон от 04.05.1999 № 96-ФЗ «Об охране атмосферного воздуха», 96-ФЗ, 04.05.1999, Абзац 12, Пункт 1, Статья 30
172. Федеральный закон от 04.05.1999 № 96-ФЗ «Об охране атмосферного воздуха», 96-ФЗ, 04.05.1999, Абзац 13, Пункт 1, Статья 30
173. Федеральный закон от 04.05.1999 № 96-ФЗ «Об охране атмосферного воздуха», 96-ФЗ, 04.05.1999, Абзац 14, Пункт 1,  &lt;...&gt;</t>
  </si>
  <si>
    <t>ZgqwtDnR2Eysf4ZXg9NsRA==</t>
  </si>
  <si>
    <t>19.06.2024</t>
  </si>
  <si>
    <t>02.07.2024</t>
  </si>
  <si>
    <t>1. Осмотр, 19.06.2024 - 02.07.2024, 3 - дистанционные технологии не применялись
2. Опрос, 19.06.2024 - 02.07.2024, 3 - дистанционные технологии не применялись
3. Получение письменных объяснений, 19.06.2024 - 02.07.2024, 3 - дистанционные технологии не применялись
4. Истребование документов, 19.06.2024 - 02.07.2024, 3 - дистанционные технологии не применялись
5. Отбор проб (образцов), 19.06.2024 - 02.07.2024, 3 - дистанционные технологии не применялись
6. Инструментальное обследование, 19.06.2024 - 02.07.2024, 3 - дистанционные технологии не применялись
7. Испытание, 19.06.2024 - 02.07.2024, 3 - дистанционные технологии не применялись
8. Экспертиза, 19.06.2024 - 02.07.2024, 3 - дистанционные технологии не применялись</t>
  </si>
  <si>
    <t>1. Иркутская область, Иркутский район, район Александровского тракта (полигон ТКО г. Иркутска (25-0138-001506-П))</t>
  </si>
  <si>
    <t>38240021000207279770</t>
  </si>
  <si>
    <t xml:space="preserve">1. Юр. лицо 'АКЦИОНЕРНОЕ ОБЩЕСТВО "АНГАРСКИЙ ЗАВОД ПОЛИМЕРОВ"', ИНН 3801046700, ОГРН 1023800515716, адрес 665800, Иркутская область, Г. АНГАРСК, КВ-Л 8 (ПЕРВЫЙ ПРОМЫШЛЕННЫЙ МАССИВ ТЕР.), Корпус СТР. 5, , раб. адрес 38, Иркутская область, АНГАРСКИЙ, АНГАРСК, </t>
  </si>
  <si>
    <t>1. адрес Иркутская область, г. Ангарск, квартал 8 (Первый промышленный массив терр.), строение 5. (АО "Ангарский завод полимеров" (25-0138-001946-П)),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</si>
  <si>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47
12. Федерального закона от 10.01.2002г. № 7-ФЗ «Об охране окружающей среды», 7-фз, 10.01.2002, Статья 48
13. Федерального закона от 10.01.2002г. № 7-ФЗ «Об охране окружающей среды», 7-фз, 10.01.2002, Статья 51.1
14. Федерального закона от 10.01.2002г. № 7-ФЗ «Об охране окружающей среды», 7-фз, 10.01.2002, Статья 52
15. Федерального закона от 10.01.2002г. № 7-ФЗ «Об охране окружающей среды», 7-фз, 10.01.2002, Пункт 2, Статья 4.1
16. Федерального закона от 10.01.2002г. № 7-ФЗ «Об охране окружающей среды», 7-фз, 10.01.2002, Пункт 3, Статья 4.2
17. Федерального закона от 10.01.2002г. № 7-ФЗ «Об охране окружающей среды», 7-фз, 10.01.2002, Статья 16
18. Федерального закона от 10.01.2002г. № 7-ФЗ «Об охране окружающей среды», 7-фз, 10.01.2002, Статья 16.1
19. Федерального закона от 10.01.2002г. № 7-ФЗ «Об охране окружающей среды», 7-фз, 10.01.2002, Статья 16.2
20. Федерального закона от 10.01.2002г. № 7-ФЗ «Об охране окружающей среды», 7-фз, 10.01.2002, Статья 16.3
21. Федерального закона от 10.01.2002г. № 7-ФЗ «Об охране окружающей среды», 7-фз, 10.01.2002, Статья 16.4
22. Федерального закона от 10.01.2002г. № 7-ФЗ «Об охране окружающей среды», 7-фз, 10.01.2002, Статья 16.5
23. Федерального закона от 10.01.2002г. № 7-ФЗ «Об охране окружающей среды», 7-фз, 10.01.2002, Статья 21
24. Федерального закона от 10.01.2002г. № 7-ФЗ «Об охране окружающей среды», 7-фз, 10.01.2002, Статья 22
25. Федерального закона от 10.01.2002г. № 7-ФЗ «Об охране окружающей среды», 7-фз, 10.01.2002, Статья 23.1
26. Федерального закона от 10.01.2002г. № 7-ФЗ «Об охране окружающей среды», 7-фз, 10.01.2002, Статья 24
27. Федерального закона от 10.01.2002г. № 7-ФЗ «Об охране окружающей среды», 7-фз, 10.01.2002, Статья 28
28. Федерального закона от 10.01.2002г. № 7-ФЗ «Об охране окружающей среды», 7-фз, 10.01.2002, Статья 29
29. Федерального закона от 10.01.2002г. № 7-ФЗ «Об охране окружающей среды», 7-фз, 10.01.2002, Статья 32
30. Федерального закона от 10.01.2002г. № 7-ФЗ «Об охране окружающей среды», 7-фз, 10.01.2002, Статья 33
31. Федерального закона от 10.01.2002г. № 7-ФЗ «Об охране окружающей среды», 7-фз, 10.01.2002, Статья 34
32. Федерального закона от 10.01.2002г. № 7-ФЗ «Об охране окружающей среды», 7-фз, 10.01.2002, Статья 35
33. Федерального закона от 10.01.2002г. № 7-ФЗ «Об охране окружающей среды», 7-фз, 10.01.2002, Статья 36
34. Федерального закона от 10.01.2002г. № 7-ФЗ «Об охране окружающей среды», 7-фз, 10.01.2002, Статья 38
35. Федерального закона от 10.01.2002г. № 7-ФЗ «Об охране окружающей среды», 7-фз, 10.01.2002, Статья 43.1
36. Федерального закона от 10.01.2002г. № 7-ФЗ «Об охране окружающей среды», 7-фз, 10.01.2002, Статья 45
37. Федерального закона от 10.01.2002г. № 7-ФЗ «Об охране окружающей среды», 7-фз, 10.01.2002, Статья 51
38. Федерального закона от 10.01.2002г. № 7-ФЗ «Об охране окружающей среды», 7-фз, 10.01.2002, Статья 54
39. Федерального закона от 10.01.2002г. № 7-ФЗ «Об охране окружающей среды», 7-фз, 10.01.2002, Статья 55
40. Федерального закона от 10.01.2002г. № 7-ФЗ «Об охране окружающей среды», 7-фз, 10.01.2002, Статья 56
41. Федерального закона от 10.01.2002г. № 7-ФЗ «Об охране окружающей среды», 7-фз, 10.01.2002, Пункт 2, Статья 59
42. Федерального закона от 10.01.2002г. № 7-ФЗ «Об охране окружающей среды», 7-фз, 10.01.2002, Статья 67
43. Федерального закона от 10.01.2002г. № 7-ФЗ «Об охране окружающей среды», 7-фз, 10.01.2002, Статья 67.1
44. Федерального закона от 10.01.2002г. № 7-ФЗ «Об охране окружающей среды», 7-фз, 10.01.2002, Статья 69
45. Федерального закона от 10.01.2002г. № 7-ФЗ «Об охране окружающей среды», 7-фз, 10.01.2002, Статья 69.2
46. Федерального закона от 10.01.2002г. № 7-ФЗ «Об охране окружающей среды», 7-фз, 10.01.2002, Статья 73
47. Федерального закона от 10.01.2002г. № 7-ФЗ «Об охране окружающей среды», 7-фз, 10.01.2002, Пункт 1, Статья 77
48. Федерального закона от 10.01.2002г. № 7-ФЗ «Об охране окружающей среды», 7-фз, 10.01.2002, Пункт 2, Статья 77
49. Федерального закона от 10.01.2002г. № 7-ФЗ «Об охране окружающей среды», 7-фз, 10.01.2002, Пункт 2, Статья 78
50. Федеральный закон от 23.11.1995 № 174-ФЗ "Об экологической экспертизе", 174-ФЗ, 23.11.1995, Статья 1
51. Федеральный закон от 23.11.1995 № 174-ФЗ "Об экологической экспертизе", 174-ФЗ, 23.11.1995, Статья 3
52. Федеральный закон от 23.11.1995 № 174-ФЗ "Об экологической экспертизе", 174-ФЗ, 23.11.1995, Статья 11
53. Федеральный закон от 23.11.1995 № 174-ФЗ "Об экологической экспертизе", 174-ФЗ, 23.11.1995, Статья 12
54. Федеральный закон от 23.11.1995 № 174-ФЗ "Об экологической экспертизе", 174-ФЗ, 23.11.1995, Статья 27
55. Градостроительный кодекс Российской Федерации , 190-ФЗ, 29.12.2004, Часть 5, Статья 52
56. Градостроительный кодекс Российской Федерации , 190-ФЗ, 29.12.2004, Пункт 3, Часть 5, Статья 54
57. Градостроительный кодекс Российской Федерации , 190-ФЗ, 29.12.2004, Пункт 9, Часть 3, Статья 55
58. Федеральный закон от 07.12.2011 № 416-ФЗ «О водоснабжении и водоотведении», 416-ФЗ, 07.12.2011, Статья 7
59. Федеральный закон от 07.12.2011 № 416-ФЗ «О водоснабжении и водоотведении», 416-ФЗ, 07.12.2011, Часть 1, Статья 8
60. Федеральный закон от 07.12.2011 № 416-ФЗ «О водоснабжении и водоотведении», 416-ФЗ, 07.12.2011, Часть 2, Статья 8
61. Федеральный закон от 07.12.2011 № 416-ФЗ «О водоснабжении и водоотведении», 416-ФЗ, 07.12.2011, Часть 3, Статья 8
62. Федеральный закон от 07.12.2011 № 416-ФЗ «О водоснабжении и водоотведении», 416-ФЗ, 07.12.2011, Часть 4, Статья 8
63. Федеральный закон от 07.12.2011 № 416-ФЗ «О водоснабжении и водоотведении», 416-ФЗ, 07.12.2011, Часть 5, Статья 8
64. Федеральный закон от 07.12.2011 № 416-ФЗ «О водоснабжении и водоотведении», 416-ФЗ, 07.12.2011, Часть 7, Статья 8
65. Федеральный закон от 07.12.2011 № 416-ФЗ «О водоснабжении и водоотведении», 416-ФЗ, 07.12.2011, Статья 10
66. Федеральный закон от 07.12.2011 № 416-ФЗ «О водоснабжении и водоотведении», 416-ФЗ, 07.12.2011, Часть 1, Статья 15
67. Федеральный закон от 07.12.2011 № 416-ФЗ «О водоснабжении и водоотведении», 416-ФЗ, 07.12.2011, Часть 1, Статья 18
68. Федеральный закон от 07.12.2011 № 416-ФЗ «О водоснабжении и водоотведении», 416-ФЗ, 07.12.2011, Часть 1, Статья 19
69. Федеральный закон от 07.12.2011 № 416-ФЗ «О водоснабжении и водоотведении», 416-ФЗ, 07.12.2011, Часть 3, Статья 21
70. Федеральный закон от 07.12.2011 № 416-ФЗ «О водоснабжении и водоотведении», 416-ФЗ, 07.12.2011, Часть 4, Статья 30.1
71. Федеральный закон от 07.12.2011 № 416-ФЗ «О водоснабжении и водоотведении», 416-ФЗ, 07.12.2011, Часть 4, Статья 12
72. Федеральный закон от 07.12.2011 № 416-ФЗ «О водоснабжении и водоотведении», 416-ФЗ, 07.12.2011, Часть 5, Статья 12
73. Федеральный закон от 07.12.2011 № 416-ФЗ «О водоснабжении и водоотведении», 416-ФЗ, 07.12.2011, Часть 6, Статья 12
74. Федеральный закон от 07.12.2011 № 416-ФЗ «О водоснабжении и водоотведении», 416-ФЗ, 07.12.2011, Часть 7, Статья 12
75.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76.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77.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78.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83.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95.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100. Федеральный закон от 24.06.1998 № 89-ФЗ «Об отходах производства и потребления»,  89-ФЗ, 24.06.1998, Статья 9
101. Федеральный закон от 24.06.1998 № 89-ФЗ «Об отходах производства и потребления»,  89-ФЗ, 24.06.1998, Статья 10
102. Федеральный закон от 24.06.1998 № 89-ФЗ «Об отходах производства и потребления»,  89-ФЗ, 24.06.1998, Статья 11
103. Федеральный закон от 24.06.1998 № 89-ФЗ «Об отходах производства и потребления»,  89-ФЗ, 24.06.1998, Статья 12
104. Федеральный закон от 24.06.1998 № 89-ФЗ «Об отходах производства и потребления»,  89-ФЗ, 24.06.1998, Статья 13.1
105. Федеральный закон от 24.06.1998 № 89-ФЗ «Об отходах производства и потребления»,  89-ФЗ, 24.06.1998, Статья 13.4
106. Федеральный закон от 24.06.1998 № 89-ФЗ «Об отходах производства и потребления»,  89-ФЗ, 24.06.1998, Статья 14
107. Федеральный закон от 24.06.1998 № 89-ФЗ «Об отходах производства и потребления»,  89-ФЗ, 24.06.1998, Пункт 4, Статья 14.2
108. Федеральный закон от 24.06.1998 № 89-ФЗ «Об отходах производства и потребления»,  89-ФЗ, 24.06.1998, Пункт 6, Статья 14.3
109. Федеральный закон от 24.06.1998 № 89-ФЗ «Об отходах производства и потребления»,  89-ФЗ, 24.06.1998, Пункт 1, Статья 14.4
110. Федеральный закон от 24.06.1998 № 89-ФЗ «Об отходах производства и потребления»,  89-ФЗ, 24.06.1998, Пункт 2, Статья 14.4
111. Федеральный закон от 24.06.1998 № 89-ФЗ «Об отходах производства и потребления»,  89-ФЗ, 24.06.1998, Пункт 3, Статья 14.4
112. Федеральный закон от 24.06.1998 № 89-ФЗ «Об отходах производства и потребления»,  89-ФЗ, 24.06.1998, Пункт 4, Статья 14.4
113. Федеральный закон от 24.06.1998 № 89-ФЗ «Об отходах производства и потребления»,  89-ФЗ, 24.06.1998, Пункт 8, Статья 14.4
114. Федеральный закон от 24.06.1998 № 89-ФЗ «Об отходах производства и потребления»,  89-ФЗ, 24.06.1998, Статья 15
115. Федеральный закон от 24.06.1998 № 89-ФЗ «Об отходах производства и потребления»,  89-ФЗ, 24.06.1998, Статья 16
116. Федеральный закон от 24.06.1998 № 89-ФЗ «Об отходах производства и потребления»,  89-ФЗ, 24.06.1998, Статья 17.1
117. Федеральный закон от 24.06.1998 № 89-ФЗ «Об отходах производства и потребления»,  89-ФЗ, 24.06.1998, Статья 18
118. Федеральный закон от 24.06.1998 № 89-ФЗ «Об отходах производства и потребления»,  89-ФЗ, 24.06.1998, Статья 19
119. Федеральный закон от 24.06.1998 № 89-ФЗ «Об отходах производства и потребления»,  89-ФЗ, 24.06.1998, Статья 20
120. Федеральный закон от 24.06.1998 № 89-ФЗ «Об отходах производства и потребления»,  89-ФЗ, 24.06.1998, Пункт 4, Статья 23
121. Федеральный закон от 24.06.1998 № 89-ФЗ «Об отходах производства и потребления»,  89-ФЗ, 24.06.1998, Пункт 5, Статья 23
122. Федеральный закон от 24.06.1998 № 89-ФЗ «Об отходах производства и потребления»,  89-ФЗ, 24.06.1998, Статья 24.2
123. Федеральный закон от 24.06.1998 № 89-ФЗ «Об отходах производства и потребления»,  89-ФЗ, 24.06.1998, Пункт 6, Статья 24.3
124. Федеральный закон от 24.06.1998 № 89-ФЗ «Об отходах производства и потребления»,  89-ФЗ, 24.06.1998, Пункт 1, Статья 24.4
125. Федеральный закон от 24.06.1998 № 89-ФЗ «Об отходах производства и потребления»,  89-ФЗ, 24.06.1998, Пункт 2, Статья 24.4
126. Федеральный закон от 24.06.1998 № 89-ФЗ «Об отходах производства и потребления»,  89-ФЗ, 24.06.1998, Пункт 4, Статья 24.4
127. Федеральный закон от 24.06.1998 № 89-ФЗ «Об отходах производства и потребления»,  89-ФЗ, 24.06.1998, Пункт 2, Статья 24.5
128. Федеральный закон от 24.06.1998 № 89-ФЗ «Об отходах производства и потребления»,  89-ФЗ, 24.06.1998, Пункт 3, Статья 24.5
129. Федеральный закон от 24.06.1998 № 89-ФЗ «Об отходах производства и потребления»,  89-ФЗ, 24.06.1998, Пункт 5, Статья 24.5
130. Федеральный закон от 24.06.1998 № 89-ФЗ «Об отходах производства и потребления»,  89-ФЗ, 24.06.1998, Пункт 6, Статья 24.5
131. Федеральный закон от 24.06.1998 № 89-ФЗ «Об отходах производства и потребления»,  89-ФЗ, 24.06.1998, Пункт 7, Статья 24.5
132. Федеральный закон от 24.06.1998 № 89-ФЗ «Об отходах производства и потребления»,  89-ФЗ, 24.06.1998, Пункт 1, Статья 24.6
133. Федеральный закон от 24.06.1998 № 89-ФЗ «Об отходах производства и потребления»,  89-ФЗ, 24.06.1998, Пункт 2, Статья 24.6
134. Федеральный закон от 24.06.1998 № 89-ФЗ «Об отходах производства и потребления»,  89-ФЗ, 24.06.1998, Пункт 3, Статья 24.6
135. Федеральный закон от 24.06.1998 № 89-ФЗ «Об отходах производства и потребления»,  89-ФЗ, 24.06.1998, Пункт 4, Статья 24.6
136. Федеральный закон от 24.06.1998 № 89-ФЗ «Об отходах производства и потребления»,  89-ФЗ, 24.06.1998, Пункт 10, Статья 24.6
137. Федеральный закон от 24.06.1998 № 89-ФЗ «Об отходах производства и потребления»,  89-ФЗ, 24.06.1998, Статья 24.7
138. Федеральный закон от 24.06.1998 № 89-ФЗ «Об отходах производства и потребления»,  89-ФЗ, 24.06.1998, Пункт 5, Статья 24.8
139. Федеральный закон от 24.06.1998 № 89-ФЗ «Об отходах производства и потребления»,  89-ФЗ, 24.06.1998, Пункт 2, Статья 24.11
140. Федеральный закон от 24.06.1998 № 89-ФЗ «Об отходах производства и потребления»,  89-ФЗ, 24.06.1998, Пункт 4, Статья 24.11
141. Федеральный закон от 24.06.1998 № 89-ФЗ «Об отходах производства и потребления»,  89-ФЗ, 24.06.1998, Пункт 1, Статья 26
142. Федеральный закон от 24.06.1998 № 89-ФЗ «Об отходах производства и потребления»,  89-ФЗ, 24.06.1998, Пункт 8, Статья 29.1
143.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158.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159.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160.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161.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162.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163.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164.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165.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166.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 399, 22.11.2021, Другое/ прочее в полном объеме
167. Федеральный закон от 04.05.1999 № 96-ФЗ «Об охране атмосферного воздуха», 96-ФЗ, 04.05.1999, Статья 16.1
168. Федеральный закон от 04.05.1999 № 96-ФЗ «Об охране атмосферного воздуха», 96-ФЗ, 04.05.1999, Статья 18
169. Федеральный закон от 04.05.1999 № 96-ФЗ «Об охране атмосферного воздуха», 96-ФЗ, 04.05.1999, Пункт 3, Статья 12
170. Федеральный закон от 04.05.1999 № 96-ФЗ «Об охране атмосферного воздуха», 96-ФЗ, 04.05.1999, Пункт 4, Статья 12
171. Федеральный закон от 04.05.1999 № 96-ФЗ «Об охране атмосферного воздуха», 96-ФЗ, 04.05.1999, Пункт 7, Статья 15
172. Федеральный закон от 04.05.1999 № 96-ФЗ «Об охране атмосферного воздуха», 96-ФЗ, 04.05.1999, Пункт 8, Статья 15
173. Федеральный закон от 04.05.1999 № 96-ФЗ «Об охране атмосферного воздуха», 96-ФЗ, 04.05.1999, Статья 16
174. Федеральный закон от 04.05.1999 № 96-ФЗ «Об охране атмосферного воздуха», 96-ФЗ, 0 &lt;...&gt;</t>
  </si>
  <si>
    <t>IdkRo8o2v20DS7hHL7ibTQ==</t>
  </si>
  <si>
    <t>27.03.2024</t>
  </si>
  <si>
    <t>09.04.2024</t>
  </si>
  <si>
    <t>1. Осмотр, 27.03.2024 - 09.04.2024, 3 - дистанционные технологии не применялись
2. Опрос, 27.03.2024 - 09.04.2024, 3 - дистанционные технологии не применялись
3. Получение письменных объяснений, 27.03.2024 - 09.04.2024, 3 - дистанционные технологии не применялись
4. Истребование документов, 27.03.2024 - 09.04.2024, 3 - дистанционные технологии не применялись
5. Отбор проб (образцов), 27.03.2024 - 09.04.2024, 3 - дистанционные технологии не применялись
6. Инструментальное обследование, 27.03.2024 - 09.04.2024, 3 - дистанционные технологии не применялись
7. Испытание, 27.03.2024 - 09.04.2024, 3 - дистанционные технологии не применялись
8. Экспертиза, 27.03.2024 - 09.04.2024, 3 - дистанционные технологии не применялись</t>
  </si>
  <si>
    <t>1. Иркутская область, г. Ангарск, квартал 8 (Первый промышленный массив терр.), строение 5. (АО "Ангарский завод полимеров" (25-0138-001946-П))</t>
  </si>
  <si>
    <t>38240021000207295335</t>
  </si>
  <si>
    <t xml:space="preserve">1. Юр. лицо 'СЕЛЬСКОХОЗЯЙСТВЕННЫЙ ПРОИЗВОДСТВЕННЫЙ КООПЕРАТИВ "УСОЛЬСКИЙ СВИНОКОМПЛЕКС"', ИНН 3840006571, ОГРН 1023802140064, адрес 665479, Иркутская область, УСОЛЬСКИЙ, БЕЛОРЕЧЕНСКОЕ, БЕЛОРЕЧЕНСКИЙ, Д. 7/2, 7, раб. адрес 38, Иркутская область, УСОЛЬСКИЙ, БЕЛОРЕЧЕНСКОЕ, </t>
  </si>
  <si>
    <t>1. адрес 665479  Иркутская область, Усольский район, п. Белореченский (Основная площадка по выращиванию и разведению свиней (25-0138-001700-П)),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</si>
  <si>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42
10. Федерального закона от 10.01.2002г. № 7-ФЗ «Об охране окружающей среды», 7-фз, 10.01.2002, Статья 43
11. Федерального закона от 10.01.2002г. № 7-ФЗ «Об охране окружающей среды», 7-фз, 10.01.2002, Статья 47
12. Федерального закона от 10.01.2002г. № 7-ФЗ «Об охране окружающей среды», 7-фз, 10.01.2002, Статья 49
13. Федерального закона от 10.01.2002г. № 7-ФЗ «Об охране окружающей среды», 7-фз, 10.01.2002, Статья 50
14. Федерального закона от 10.01.2002г. № 7-ФЗ «Об охране окружающей среды», 7-фз, 10.01.2002, Статья 51.1
15. Федерального закона от 10.01.2002г. № 7-ФЗ «Об охране окружающей среды», 7-фз, 10.01.2002, Статья 52
16. Федерального закона от 10.01.2002г. № 7-ФЗ «Об охране окружающей среды», 7-фз, 10.01.2002, Пункт 2, Статья 4.1
17. Федерального закона от 10.01.2002г. № 7-ФЗ «Об охране окружающей среды», 7-фз, 10.01.2002, Пункт 3, Статья 4.2
18. Федерального закона от 10.01.2002г. № 7-ФЗ «Об охране окружающей среды», 7-фз, 10.01.2002, Статья 16
19. Федерального закона от 10.01.2002г. № 7-ФЗ «Об охране окружающей среды», 7-фз, 10.01.2002, Статья 16.1
20. Федерального закона от 10.01.2002г. № 7-ФЗ «Об охране окружающей среды», 7-фз, 10.01.2002, Статья 16.2
21. Федерального закона от 10.01.2002г. № 7-ФЗ «Об охране окружающей среды», 7-фз, 10.01.2002, Статья 16.3
22. Федерального закона от 10.01.2002г. № 7-ФЗ «Об охране окружающей среды», 7-фз, 10.01.2002, Статья 16.4
23. Федерального закона от 10.01.2002г. № 7-ФЗ «Об охране окружающей среды», 7-фз, 10.01.2002, Статья 16.5
24. Федерального закона от 10.01.2002г. № 7-ФЗ «Об охране окружающей среды», 7-фз, 10.01.2002, Статья 21
25. Федерального закона от 10.01.2002г. № 7-ФЗ «Об охране окружающей среды», 7-фз, 10.01.2002, Статья 22
26. Федерального закона от 10.01.2002г. № 7-ФЗ «Об охране окружающей среды», 7-фз, 10.01.2002, Статья 23.1
27. Федерального закона от 10.01.2002г. № 7-ФЗ «Об охране окружающей среды», 7-фз, 10.01.2002, Статья 24
28. Федерального закона от 10.01.2002г. № 7-ФЗ «Об охране окружающей среды», 7-фз, 10.01.2002, Статья 28
29. Федерального закона от 10.01.2002г. № 7-ФЗ «Об охране окружающей среды», 7-фз, 10.01.2002, Статья 29
30. Федерального закона от 10.01.2002г. № 7-ФЗ «Об охране окружающей среды», 7-фз, 10.01.2002, Статья 32
31. Федерального закона от 10.01.2002г. № 7-ФЗ «Об охране окружающей среды», 7-фз, 10.01.2002, Статья 33
32. Федерального закона от 10.01.2002г. № 7-ФЗ «Об охране окружающей среды», 7-фз, 10.01.2002, Статья 34
33. Федерального закона от 10.01.2002г. № 7-ФЗ «Об охране окружающей среды», 7-фз, 10.01.2002, Статья 35
34. Федерального закона от 10.01.2002г. № 7-ФЗ «Об охране окружающей среды», 7-фз, 10.01.2002, Статья 36
35. Федерального закона от 10.01.2002г. № 7-ФЗ «Об охране окружающей среды», 7-фз, 10.01.2002, Статья 38
36. Федерального закона от 10.01.2002г. № 7-ФЗ «Об охране окружающей среды», 7-фз, 10.01.2002, Статья 43.1
37. Федерального закона от 10.01.2002г. № 7-ФЗ «Об охране окружающей среды», 7-фз, 10.01.2002, Статья 45
38. Федерального закона от 10.01.2002г. № 7-ФЗ «Об охране окружающей среды», 7-фз, 10.01.2002, Статья 51
39. Федерального закона от 10.01.2002г. № 7-ФЗ «Об охране окружающей среды», 7-фз, 10.01.2002, Статья 54
40. Федерального закона от 10.01.2002г. № 7-ФЗ «Об охране окружающей среды», 7-фз, 10.01.2002, Статья 55
41. Федерального закона от 10.01.2002г. № 7-ФЗ «Об охране окружающей среды», 7-фз, 10.01.2002, Статья 56
42. Федерального закона от 10.01.2002г. № 7-ФЗ «Об охране окружающей среды», 7-фз, 10.01.2002, Пункт 2, Статья 59
43. Федерального закона от 10.01.2002г. № 7-ФЗ «Об охране окружающей среды», 7-фз, 10.01.2002, Статья 67
44. Федерального закона от 10.01.2002г. № 7-ФЗ «Об охране окружающей среды», 7-фз, 10.01.2002, Статья 67.1
45. Федерального закона от 10.01.2002г. № 7-ФЗ «Об охране окружающей среды», 7-фз, 10.01.2002, Статья 69
46. Федерального закона от 10.01.2002г. № 7-ФЗ «Об охране окружающей среды», 7-фз, 10.01.2002, Статья 69.2
47. Федерального закона от 10.01.2002г. № 7-ФЗ «Об охране окружающей среды», 7-фз, 10.01.2002, Статья 73
48. Федерального закона от 10.01.2002г. № 7-ФЗ «Об охране окружающей среды», 7-фз, 10.01.2002, Пункт 1, Статья 77
49. Федерального закона от 10.01.2002г. № 7-ФЗ «Об охране окружающей среды», 7-фз, 10.01.2002, Пункт 2, Статья 77
50. Федерального закона от 10.01.2002г. № 7-ФЗ «Об охране окружающей среды», 7-фз, 10.01.2002, Пункт 2, Статья 78
51. Федеральный закон от 23.11.1995 № 174-ФЗ "Об экологической экспертизе", 174-ФЗ, 23.11.1995, Статья 1
52. Федеральный закон от 23.11.1995 № 174-ФЗ "Об экологической экспертизе", 174-ФЗ, 23.11.1995, Статья 3
53. Федеральный закон от 23.11.1995 № 174-ФЗ "Об экологической экспертизе", 174-ФЗ, 23.11.1995, Статья 11
54. Федеральный закон от 23.11.1995 № 174-ФЗ "Об экологической экспертизе", 174-ФЗ, 23.11.1995, Статья 12
55. Федеральный закон от 23.11.1995 № 174-ФЗ "Об экологической экспертизе", 174-ФЗ, 23.11.1995, Статья 27
56. Градостроительного кодекса Российской Федерации от 29.12.2004 № 190-ФЗ, 190-ФЗ, 29.12.2004, Часть 5, Статья 52
57. Градостроительного кодекса Российской Федерации от 29.12.2004 № 190-ФЗ, 190-ФЗ, 29.12.2004, Пункт 3, Часть 5, Статья 54
58. Градостроительного кодекса Российской Федерации от 29.12.2004 № 190-ФЗ, 190-ФЗ, 29.12.2004, Пункт 9, Часть 3, Статья 55
59. Федеральный закон от 07.12.2011 № 416-ФЗ «О водоснабжении и водоотведении», 416-ФЗ, 07.12.2011, Статья 7
60. Федеральный закон от 07.12.2011 № 416-ФЗ «О водоснабжении и водоотведении», 416-ФЗ, 07.12.2011, Часть 1, Статья 8
61. Федеральный закон от 07.12.2011 № 416-ФЗ «О водоснабжении и водоотведении», 416-ФЗ, 07.12.2011, Часть 2, Статья 8
62. Федеральный закон от 07.12.2011 № 416-ФЗ «О водоснабжении и водоотведении», 416-ФЗ, 07.12.2011, Часть 3, Статья 8
63. Федеральный закон от 07.12.2011 № 416-ФЗ «О водоснабжении и водоотведении», 416-ФЗ, 07.12.2011, Часть 4, Статья 8
64. Федеральный закон от 07.12.2011 № 416-ФЗ «О водоснабжении и водоотведении», 416-ФЗ, 07.12.2011, Часть 5, Статья 8
65. Федеральный закон от 07.12.2011 № 416-ФЗ «О водоснабжении и водоотведении», 416-ФЗ, 07.12.2011, Часть 7, Статья 8
66. Федеральный закон от 07.12.2011 № 416-ФЗ «О водоснабжении и водоотведении», 416-ФЗ, 07.12.2011, Статья 10
67. Федеральный закон от 07.12.2011 № 416-ФЗ «О водоснабжении и водоотведении», 416-ФЗ, 07.12.2011, Часть 1, Статья 15
68. Федеральный закон от 07.12.2011 № 416-ФЗ «О водоснабжении и водоотведении», 416-ФЗ, 07.12.2011, Часть 1, Статья 18
69. Федеральный закон от 07.12.2011 № 416-ФЗ «О водоснабжении и водоотведении», 416-ФЗ, 07.12.2011, Часть 1, Статья 19
70. Федеральный закон от 07.12.2011 № 416-ФЗ «О водоснабжении и водоотведении», 416-ФЗ, 07.12.2011, Часть 3, Статья 21
71. Федеральный закон от 07.12.2011 № 416-ФЗ «О водоснабжении и водоотведении», 416-ФЗ, 07.12.2011, Часть 4, Статья 30.1
72. Федеральный закон от 07.12.2011 № 416-ФЗ «О водоснабжении и водоотведении», 416-ФЗ, 07.12.2011, Часть 4, Статья 12
73. Федеральный закон от 07.12.2011 № 416-ФЗ «О водоснабжении и водоотведении», 416-ФЗ, 07.12.2011, Часть 5, Статья 12
74. Федеральный закон от 07.12.2011 № 416-ФЗ «О водоснабжении и водоотведении», 416-ФЗ, 07.12.2011, Часть 6, Статья 12
75. Федеральный закон от 07.12.2011 № 416-ФЗ «О водоснабжении и водоотведении», 416-ФЗ, 07.12.2011, Часть 7, Статья 12
76. Федеральный закон 
от 14.07.2022 № 248-ФЗ 
«О побочных продуктах животноводства и о внесении изменений в отдельные законодательные акты Российской Федерации»
, 248-ФЗ, 14.07.2022, Часть 7, Статья 5
77. Федеральный закон 
от 14.07.2022 № 248-ФЗ 
«О побочных продуктах животноводства и о внесении изменений в отдельные законодательные акты Российской Федерации»
, 248-ФЗ, 14.07.2022, Часть 2, Статья 7
78. Постановление Правительства Российской Федерации от 16.02.2008 № 87 «О составе разделов проектной документации и требованиях к их содержанию», 87, 16.02.2008, Пункт 25
79. Постановление Правительства Российской Федерации от 16.02.2008 № 87 «О составе разделов проектной документации и требованиях к их содержанию», 87, 16.02.2008, Пункт 40
80. Постановление Правительства Российской Федерации от 16.02.2008 № 87 «О составе разделов проектной документации и требованиях к их содержанию», 87, 16.02.2008, Пункт 41
81. Постановление Правительства Российской Федерации от 16.02.2008 № 87 «О составе разделов проектной документации и требованиях к их содержанию», 87, 16.02.2008, Пункт 42
82.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83.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84.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85.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90.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100.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101.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102.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103.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104.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105.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106.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107.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110.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111. Федеральный закон от 24.06.1998 № 89-ФЗ «Об отходах производства и потребления»,  89-ФЗ, 24.06.1998, Статья 9
112. Федеральный закон от 24.06.1998 № 89-ФЗ «Об отходах производства и потребления»,  89-ФЗ, 24.06.1998, Статья 10
113. Федеральный закон от 24.06.1998 № 89-ФЗ «Об отходах производства и потребления»,  89-ФЗ, 24.06.1998, Статья 11
114. Федеральный закон от 24.06.1998 № 89-ФЗ «Об отходах производства и потребления»,  89-ФЗ, 24.06.1998, Статья 12
115. Федеральный закон от 24.06.1998 № 89-ФЗ «Об отходах производства и потребления»,  89-ФЗ, 24.06.1998, Статья 13.1
116. Федеральный закон от 24.06.1998 № 89-ФЗ «Об отходах производства и потребления»,  89-ФЗ, 24.06.1998, Статья 13.4
117. Федеральный закон от 24.06.1998 № 89-ФЗ «Об отходах производства и потребления»,  89-ФЗ, 24.06.1998, Статья 14
118. Федеральный закон от 24.06.1998 № 89-ФЗ «Об отходах производства и потребления»,  89-ФЗ, 24.06.1998, Пункт 4, Статья 14.2
119. Федеральный закон от 24.06.1998 № 89-ФЗ «Об отходах производства и потребления»,  89-ФЗ, 24.06.1998, Пункт 6, Статья 14.3
120. Федеральный закон от 24.06.1998 № 89-ФЗ «Об отходах производства и потребления»,  89-ФЗ, 24.06.1998, Пункт 1, Статья 14.4
121. Федеральный закон от 24.06.1998 № 89-ФЗ «Об отходах производства и потребления»,  89-ФЗ, 24.06.1998, Пункт 2, Статья 14.4
122. Федеральный закон от 24.06.1998 № 89-ФЗ «Об отходах производства и потребления»,  89-ФЗ, 24.06.1998, Пункт 3, Статья 14.4
123. Федеральный закон от 24.06.1998 № 89-ФЗ «Об отходах производства и потребления»,  89-ФЗ, 24.06.1998, Пункт 4, Статья 14.4
124. Федеральный закон от 24.06.1998 № 89-ФЗ «Об отходах производства и потребления»,  89-ФЗ, 24.06.1998, Пункт 8, Статья 14.4
125. Федеральный закон от 24.06.1998 № 89-ФЗ «Об отходах производства и потребления»,  89-ФЗ, 24.06.1998, Статья 15
126. Федеральный закон от 24.06.1998 № 89-ФЗ «Об отходах производства и потребления»,  89-ФЗ, 24.06.1998, Статья 16
127. Федеральный закон от 24.06.1998 № 89-ФЗ «Об отходах производства и потребления»,  89-ФЗ, 24.06.1998, Статья 17.1
128. Федеральный закон от 24.06.1998 № 89-ФЗ «Об отходах производства и потребления»,  89-ФЗ, 24.06.1998, Статья 18
129. Федеральный закон от 24.06.1998 № 89-ФЗ «Об отходах производства и потребления»,  89-ФЗ, 24.06.1998, Статья 19
130. Федеральный закон от 24.06.1998 № 89-ФЗ «Об отходах производства и потребления»,  89-ФЗ, 24.06.1998, Статья 20
131. Федеральный закон от 24.06.1998 № 89-ФЗ «Об отходах производства и потребления»,  89-ФЗ, 24.06.1998, Пункт 4, Статья 23
132. Федеральный закон от 24.06.1998 № 89-ФЗ «Об отходах производства и потребления»,  89-ФЗ, 24.06.1998, Пункт 5, Статья 23
133. Федеральный закон от 24.06.1998 № 89-ФЗ «Об отходах производства и потребления»,  89-ФЗ, 24.06.1998, Статья 24.2
134. Федеральный закон от 24.06.1998 № 89-ФЗ «Об отходах производства и потребления»,  89-ФЗ, 24.06.1998, Пункт 6, Статья 24.3
135. Федеральный закон от 24.06.1998 № 89-ФЗ «Об отходах производства и потребления»,  89-ФЗ, 24.06.1998, Пункт 1, Статья 24.4
136. Федеральный закон от 24.06.1998 № 89-ФЗ «Об отходах производства и потребления»,  89-ФЗ, 24.06.1998, Пункт 2, Статья 24.4
137. Федеральный закон от 24.06.1998 № 89-ФЗ «Об отходах производства и потребления»,  89-ФЗ, 24.06.1998, Пункт 4, Статья 24.4
138. Федеральный закон от 24.06.1998 № 89-ФЗ «Об отходах производства и потребления»,  89-ФЗ, 24.06.1998, Пункт 2, Статья 24.5
139. Федеральный закон от 24.06.1998 № 89-ФЗ «Об отходах производства и потребления»,  89-ФЗ, 24.06.1998, Пункт 3, Статья 24.5
140. Федеральный закон от 24.06.1998 № 89-ФЗ «Об отходах производства и потребления»,  89-ФЗ, 24.06.1998, Пункт 5, Статья 24.5
141. Федеральный закон от 24.06.1998 № 89-ФЗ «Об отходах производства и потребления»,  89-ФЗ, 24.06.1998, Пункт 6, Статья 24.5
142. Федеральный закон от 24.06.1998 № 89-ФЗ «Об отходах производства и потребления»,  89-ФЗ, 24.06.1998, Пункт 7, Статья 24.5
143. Федеральный закон от 24.06.1998 № 89-ФЗ «Об отходах производства и потребления»,  89-ФЗ, 24.06.1998, Пункт 1, Статья 24.6
144. Федеральный закон от 24.06.1998 № 89-ФЗ «Об отходах производства и потребления»,  89-ФЗ, 24.06.1998, Пункт 2, Статья 24.6
145. Федеральный закон от 24.06.1998 № 89-ФЗ «Об отходах производства и потребления»,  89-ФЗ, 24.06.1998, Пункт 3, Статья 24.6
146. Федеральный закон от 24.06.1998 № 89-ФЗ «Об отходах производства и потребления»,  89-ФЗ, 24.06.1998, Пункт 4, Статья 24.6
147. Федеральный закон от 24.06.1998 № 89-ФЗ «Об отходах производства и потребления»,  89-ФЗ, 24.06.1998, Пункт 10, Статья 24.6
148. Федеральный закон от 24.06.1998 № 89-ФЗ «Об отходах производства и потребления»,  89-ФЗ, 24.06.1998, Статья 24.7
149. Федеральный закон от 24.06.1998 № 89-ФЗ «Об отходах производства и потребления»,  89-ФЗ, 24.06.1998, Пункт 5, Статья 24.8
150. Федеральный закон от 24.06.1998 № 89-ФЗ «Об отходах производства и потребления»,  89-ФЗ, 24.06.1998, Пункт 2, Статья 24.11
151. Федеральный закон от 24.06.1998 № 89-ФЗ «Об отходах производства и потребления»,  89-ФЗ, 24.06.1998, Пункт 4, Статья 24.11
152. Федеральный закон от 24.06.1998 № 89-ФЗ «Об отходах производства и потребления»,  89-ФЗ, 24.06.1998, Пункт 1, Статья 26
153. Федеральный закон от 24.06.1998 № 89-ФЗ «Об отходах производства и потребления»,  89-ФЗ, 24.06.1998, Пункт 8, Статья 29.1
154. Постановление Правительства Российской Федерации от 08.10.2015 № 1073 «О порядке взимания экологического сбора», 1073, 08.10.2015, Пункт 2
155. Постановление Правительства Российской Федерации от 08.10.2015 № 1073 «О порядке взимания экологического сбора», 1073, 08.10.2015, Пункт 4
156. Постановление Правительства Российской Федерации от 08.10.2015 № 1073 «О порядке взимания экологического сбора», 1073, 08.10.2015, Пункт 6
157. Постановление Правительства Российской Федерации от 08.10.2015 № 1073 «О порядке взимания экологического сбора», 1073, 08.10.2015, Пункт 7
158. Постановление Правительства Российской Федерации от 08.10.2015 № 1073 «О порядке взимания экологического сбора», 1073, 08.10.2015, Пункт 8
159. Постановление Правительства Российской Федерации от 08.10.2015 № 1073 «О порядке взимания экологического сбора», 1073, 08.10.2015, Пункт 10
160. Постановление Правительства Российской Федерации от 08.10.2015 № 1073 «О порядке взимания экологического сбора», 1073, 08.10.2015, Пункт 12
161. Постановление Правительства Российской Федерации от 08.10.2015 № 1073 «О порядке взимания экологического сбора», 1073, 08.10.2015, Абзац 1, Пункт 13
162. Постановление Правительства Российской Федерации от 08.10.2015 № 1073 «О порядке взимания экологического сбора», 1073, 08.10.2015, Абзац 2, Пункт 13
163.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2
164.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165.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4
166.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5
167.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6
168.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7
169.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9
170.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171.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11
172.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12
173.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13
174.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14
175.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15
176. Постановление Правительства Российской Федерации 
от 24.12.2015 №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16
177. Постановление Правительства Российской Федерации 
от 09.04.2016 № 284
«Об установлении ставок экологического сбора по каждой группе товаров, подлежащих утилизации после утраты ими потребительских
свойств, уплачиваемого производителями, импортерами
товаров, которые не обеспечивают самостоятельную
утилизацию о &lt;...&gt;</t>
  </si>
  <si>
    <t>VJFyZKaIKgBJ60HUdQfLEw==</t>
  </si>
  <si>
    <t>16.10.2024</t>
  </si>
  <si>
    <t>29.10.2024</t>
  </si>
  <si>
    <t>1. Осмотр, 16.10.2024 - 29.10.2024, 3 - дистанционные технологии не применялись
2. Опрос, 16.10.2024 - 29.10.2024, 3 - дистанционные технологии не применялись
3. Получение письменных объяснений, 16.10.2024 - 29.10.2024, 3 - дистанционные технологии не применялись
4. Истребование документов, 16.10.2024 - 29.10.2024, 3 - дистанционные технологии не применялись
5. Отбор проб (образцов), 16.10.2024 - 29.10.2024, 3 - дистанционные технологии не применялись
6. Инструментальное обследование, 16.10.2024 - 29.10.2024, 3 - дистанционные технологии не применялись
7. Испытание, 16.10.2024 - 29.10.2024, 3 - дистанционные технологии не применялись
8. Экспертиза, 16.10.2024 - 29.10.2024, 3 - дистанционные технологии не применялись</t>
  </si>
  <si>
    <t>1. 665479  Иркутская область, Усольский район, п. Белореченский (Основная площадка по выращиванию и разведению свиней (25-0138-001700-П))</t>
  </si>
  <si>
    <t>38240021000207279333</t>
  </si>
  <si>
    <t xml:space="preserve">1. Юр. лицо 'ОБЩЕСТВО С ОГРАНИЧЕННОЙ ОТВЕТСТВЕННОСТЬЮ "КОМПАНИЯ "ВОСТСИБУГОЛЬ"', ИНН 3808069986, ОГРН 1023801003764, адрес 664011, Иркутская область, ГОРОД ИРКУТСК, ИРКУТСК, УЛ СУХЭ-БАТОРА, Д. 4, , раб. адрес 38, Иркутская область, ГОРОД ИРКУТСК, ИРКУТСК, </t>
  </si>
  <si>
    <t>1. адрес Иркутская область, Усть-Илимский район, 30 км. в северном направлении от г. Усть-Илимска, на правом берегу р. Ангара (Производственная площадка №3 (Разрез, в границах лицензии на недропользование серия ИРК №03203 ТЭ) (25-0138-001860-П)),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2. адрес Иркутская область, Тулунский район, северо-западнее с.Гадалей на расстоянии 1325 м (Объект по добыче бурого угля и извлечения подземной воды на Азейском месторождении в границах лицензии ИРК 01776 ТЭ (25-0138-001923-П)),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</si>
  <si>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39
10. Федерального закона от 10.01.2002г. № 7-ФЗ «Об охране окружающей среды», 7-фз, 10.01.2002, Статья 40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46
13. Федерального закона от 10.01.2002г. № 7-ФЗ «Об охране окружающей среды», 7-фз, 10.01.2002, Статья 51.1
14. Федерального закона от 10.01.2002г. № 7-ФЗ «Об охране окружающей среды», 7-фз, 10.01.2002, Статья 52
15. Федерального закона от 10.01.2002г. № 7-ФЗ «Об охране окружающей среды», 7-фз, 10.01.2002, Статья 60
16. Федерального закона от 10.01.2002г. № 7-ФЗ «Об охране окружающей среды», 7-фз, 10.01.2002, Статья 62.4
17. Федерального закона от 10.01.2002г. № 7-ФЗ «Об охране окружающей среды», 7-фз, 10.01.2002, Статья 62.5
18. Федерального закона от 10.01.2002г. № 7-ФЗ «Об охране окружающей среды», 7-фз, 10.01.2002, Пункт 4, Статья 80.2
19. Федерального закона от 10.01.2002г. № 7-ФЗ «Об охране окружающей среды», 7-фз, 10.01.2002, Пункт 2, Статья 4.1
20. Федерального закона от 10.01.2002г. № 7-ФЗ «Об охране окружающей среды», 7-фз, 10.01.2002, Пункт 3, Статья 4.2
21. Федерального закона от 10.01.2002г. № 7-ФЗ «Об охране окружающей среды», 7-фз, 10.01.2002, Статья 16
22. Федерального закона от 10.01.2002г. № 7-ФЗ «Об охране окружающей среды», 7-фз, 10.01.2002, Статья 16.1
23. Федерального закона от 10.01.2002г. № 7-ФЗ «Об охране окружающей среды», 7-фз, 10.01.2002, Статья 16.2
24. Федерального закона от 10.01.2002г. № 7-ФЗ «Об охране окружающей среды», 7-фз, 10.01.2002, Статья 16.3
25. Федерального закона от 10.01.2002г. № 7-ФЗ «Об охране окружающей среды», 7-фз, 10.01.2002, Статья 16.4
26. Федерального закона от 10.01.2002г. № 7-ФЗ «Об охране окружающей среды», 7-фз, 10.01.2002, Статья 16.5
27. Федерального закона от 10.01.2002г. № 7-ФЗ «Об охране окружающей среды», 7-фз, 10.01.2002, Статья 21
28. Федерального закона от 10.01.2002г. № 7-ФЗ «Об охране окружающей среды», 7-фз, 10.01.2002, Статья 22
29. Федерального закона от 10.01.2002г. № 7-ФЗ «Об охране окружающей среды», 7-фз, 10.01.2002, Статья 23.1
30. Федерального закона от 10.01.2002г. № 7-ФЗ «Об охране окружающей среды», 7-фз, 10.01.2002, Статья 24
31. Федерального закона от 10.01.2002г. № 7-ФЗ «Об охране окружающей среды», 7-фз, 10.01.2002, Статья 28
32. Федерального закона от 10.01.2002г. № 7-ФЗ «Об охране окружающей среды», 7-фз, 10.01.2002, Статья 29
33. Федерального закона от 10.01.2002г. № 7-ФЗ «Об охране окружающей среды», 7-фз, 10.01.2002, Статья 32
34. Федерального закона от 10.01.2002г. № 7-ФЗ «Об охране окружающей среды», 7-фз, 10.01.2002, Статья 33
35. Федерального закона от 10.01.2002г. № 7-ФЗ «Об охране окружающей среды», 7-фз, 10.01.2002, Статья 34
36. Федерального закона от 10.01.2002г. № 7-ФЗ «Об охране окружающей среды», 7-фз, 10.01.2002, Статья 35
37. Федерального закона от 10.01.2002г. № 7-ФЗ «Об охране окружающей среды», 7-фз, 10.01.2002, Статья 36
38. Федерального закона от 10.01.2002г. № 7-ФЗ «Об охране окружающей среды», 7-фз, 10.01.2002, Статья 38
39. Федерального закона от 10.01.2002г. № 7-ФЗ «Об охране окружающей среды», 7-фз, 10.01.2002, Статья 43.1
40. Федерального закона от 10.01.2002г. № 7-ФЗ «Об охране окружающей среды», 7-фз, 10.01.2002, Статья 45
41. Федерального закона от 10.01.2002г. № 7-ФЗ «Об охране окружающей среды», 7-фз, 10.01.2002, Статья 51
42. Федерального закона от 10.01.2002г. № 7-ФЗ «Об охране окружающей среды», 7-фз, 10.01.2002, Статья 54
43. Федерального закона от 10.01.2002г. № 7-ФЗ «Об охране окружающей среды», 7-фз, 10.01.2002, Статья 55
44. Федерального закона от 10.01.2002г. № 7-ФЗ «Об охране окружающей среды», 7-фз, 10.01.2002, Статья 56
45. Федерального закона от 10.01.2002г. № 7-ФЗ «Об охране окружающей среды», 7-фз, 10.01.2002, Пункт 2, Статья 59
46. Федерального закона от 10.01.2002г. № 7-ФЗ «Об охране окружающей среды», 7-фз, 10.01.2002, Статья 67
47. Федерального закона от 10.01.2002г. № 7-ФЗ «Об охране окружающей среды», 7-фз, 10.01.2002, Статья 67.1
48. Федерального закона от 10.01.2002г. № 7-ФЗ «Об охране окружающей среды», 7-фз, 10.01.2002, Статья 69
49. Федерального закона от 10.01.2002г. № 7-ФЗ «Об охране окружающей среды», 7-фз, 10.01.2002, Статья 69.2
50. Федерального закона от 10.01.2002г. № 7-ФЗ «Об охране окружающей среды», 7-фз, 10.01.2002, Статья 73
51. Федерального закона от 10.01.2002г. № 7-ФЗ «Об охране окружающей среды», 7-фз, 10.01.2002, Пункт 1, Статья 77
52. Федерального закона от 10.01.2002г. № 7-ФЗ «Об охране окружающей среды», 7-фз, 10.01.2002, Пункт 2, Статья 77
53. Федерального закона от 10.01.2002г. № 7-ФЗ «Об охране окружающей среды», 7-фз, 10.01.2002, Пункт 2, Статья 78
54. Федеральный закон от 23.11.1995 № 174-ФЗ "Об экологической экспертизе", 174-ФЗ, 23.11.1995, Статья 1
55. Федеральный закон от 23.11.1995 № 174-ФЗ "Об экологической экспертизе", 174-ФЗ, 23.11.1995, Статья 3
56. Федеральный закон от 23.11.1995 № 174-ФЗ "Об экологической экспертизе", 174-ФЗ, 23.11.1995, Статья 11
57. Федеральный закон от 23.11.1995 № 174-ФЗ "Об экологической экспертизе", 174-ФЗ, 23.11.1995, Статья 12
58. Федеральный закон от 23.11.1995 № 174-ФЗ "Об экологической экспертизе", 174-ФЗ, 23.11.1995, Статья 27
59. Градостроительный кодекс Российской Федерации , 190-ФЗ, 29.12.2004, Часть 5, Статья 52
60. Градостроительный кодекс Российской Федерации , 190-ФЗ, 29.12.2004, Пункт 9, Часть 3, Статья 55
61. Градостроительный кодекс Российской Федерации , 190-ФЗ, 29.12.2004, Пункт 3, Часть 5, Статья 54
62. Федеральный закон от 07.12.2011 № 416-ФЗ «О водоснабжении и водоотведении», 416-ФЗ, 07.12.2011, Статья 7
63. Федеральный закон от 07.12.2011 № 416-ФЗ «О водоснабжении и водоотведении», 416-ФЗ, 07.12.2011, Часть 1, Статья 8
64. Федеральный закон от 07.12.2011 № 416-ФЗ «О водоснабжении и водоотведении», 416-ФЗ, 07.12.2011, Часть 2, Статья 8
65. Федеральный закон от 07.12.2011 № 416-ФЗ «О водоснабжении и водоотведении», 416-ФЗ, 07.12.2011, Часть 3, Статья 8
66. Федеральный закон от 07.12.2011 № 416-ФЗ «О водоснабжении и водоотведении», 416-ФЗ, 07.12.2011, Часть 4, Статья 8
67. Федеральный закон от 07.12.2011 № 416-ФЗ «О водоснабжении и водоотведении», 416-ФЗ, 07.12.2011, Часть 5, Статья 8
68. Федеральный закон от 07.12.2011 № 416-ФЗ «О водоснабжении и водоотведении», 416-ФЗ, 07.12.2011, Часть 7, Статья 8
69. Федеральный закон от 07.12.2011 № 416-ФЗ «О водоснабжении и водоотведении», 416-ФЗ, 07.12.2011, Статья 10
70. Федеральный закон от 07.12.2011 № 416-ФЗ «О водоснабжении и водоотведении», 416-ФЗ, 07.12.2011, Часть 1, Статья 15
71. Федеральный закон от 07.12.2011 № 416-ФЗ «О водоснабжении и водоотведении», 416-ФЗ, 07.12.2011, Часть 1, Статья 18
72. Федеральный закон от 07.12.2011 № 416-ФЗ «О водоснабжении и водоотведении», 416-ФЗ, 07.12.2011, Часть 1, Статья 19
73. Федеральный закон от 07.12.2011 № 416-ФЗ «О водоснабжении и водоотведении», 416-ФЗ, 07.12.2011, Часть 3, Статья 21
74. Федеральный закон от 07.12.2011 № 416-ФЗ «О водоснабжении и водоотведении», 416-ФЗ, 07.12.2011, Часть 4, Статья 30.1
75. Федеральный закон от 07.12.2011 № 416-ФЗ «О водоснабжении и водоотведении», 416-ФЗ, 07.12.2011, Часть 4, Статья 12
76. Федеральный закон от 07.12.2011 № 416-ФЗ «О водоснабжении и водоотведении», 416-ФЗ, 07.12.2011, Часть 5, Статья 12
77. Федеральный закон от 07.12.2011 № 416-ФЗ «О водоснабжении и водоотведении», 416-ФЗ, 07.12.2011, Часть 6, Статья 12
78. Федеральный закон от 07.12.2011 № 416-ФЗ «О водоснабжении и водоотведении», 416-ФЗ, 07.12.2011, Часть 7, Статья 12
79.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80.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95.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96.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97.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98.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99.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103. Федеральный закон от 24.06.1998 № 89-ФЗ «Об отходах производства и потребления»,  89-ФЗ, 24.06.1998, Статья 9
104. Федеральный закон от 24.06.1998 № 89-ФЗ «Об отходах производства и потребления»,  89-ФЗ, 24.06.1998, Статья 10
105. Федеральный закон от 24.06.1998 № 89-ФЗ «Об отходах производства и потребления»,  89-ФЗ, 24.06.1998, Статья 11
106. Федеральный закон от 24.06.1998 № 89-ФЗ «Об отходах производства и потребления»,  89-ФЗ, 24.06.1998, Статья 12
107. Федеральный закон от 24.06.1998 № 89-ФЗ «Об отходах производства и потребления»,  89-ФЗ, 24.06.1998, Статья 13.1
108. Федеральный закон от 24.06.1998 № 89-ФЗ «Об отходах производства и потребления»,  89-ФЗ, 24.06.1998, Статья 13.4
109. Федеральный закон от 24.06.1998 № 89-ФЗ «Об отходах производства и потребления»,  89-ФЗ, 24.06.1998, Статья 14
110. Федеральный закон от 24.06.1998 № 89-ФЗ «Об отходах производства и потребления»,  89-ФЗ, 24.06.1998, Пункт 4, Статья 14.2
111. Федеральный закон от 24.06.1998 № 89-ФЗ «Об отходах производства и потребления»,  89-ФЗ, 24.06.1998, Пункт 6, Статья 14.3
112. Федеральный закон от 24.06.1998 № 89-ФЗ «Об отходах производства и потребления»,  89-ФЗ, 24.06.1998, Пункт 1, Статья 14.4
113. Федеральный закон от 24.06.1998 № 89-ФЗ «Об отходах производства и потребления»,  89-ФЗ, 24.06.1998, Пункт 2, Статья 14.4
114. Федеральный закон от 24.06.1998 № 89-ФЗ «Об отходах производства и потребления»,  89-ФЗ, 24.06.1998, Пункт 3, Статья 14.4
115. Федеральный закон от 24.06.1998 № 89-ФЗ «Об отходах производства и потребления»,  89-ФЗ, 24.06.1998, Пункт 4, Статья 14.4
116. Федеральный закон от 24.06.1998 № 89-ФЗ «Об отходах производства и потребления»,  89-ФЗ, 24.06.1998, Пункт 8, Статья 14.4
117. Федеральный закон от 24.06.1998 № 89-ФЗ «Об отходах производства и потребления»,  89-ФЗ, 24.06.1998, Статья 15
118. Федеральный закон от 24.06.1998 № 89-ФЗ «Об отходах производства и потребления»,  89-ФЗ, 24.06.1998, Статья 16
119. Федеральный закон от 24.06.1998 № 89-ФЗ «Об отходах производства и потребления»,  89-ФЗ, 24.06.1998, Статья 17.1
120. Федеральный закон от 24.06.1998 № 89-ФЗ «Об отходах производства и потребления»,  89-ФЗ, 24.06.1998, Статья 18
121. Федеральный закон от 24.06.1998 № 89-ФЗ «Об отходах производства и потребления»,  89-ФЗ, 24.06.1998, Статья 19
122. Федеральный закон от 24.06.1998 № 89-ФЗ «Об отходах производства и потребления»,  89-ФЗ, 24.06.1998, Статья 20
123. Федеральный закон от 24.06.1998 № 89-ФЗ «Об отходах производства и потребления»,  89-ФЗ, 24.06.1998, Пункт 4, Статья 23
124. Федеральный закон от 24.06.1998 № 89-ФЗ «Об отходах производства и потребления»,  89-ФЗ, 24.06.1998, Пункт 5, Статья 23
125. Федеральный закон от 24.06.1998 № 89-ФЗ «Об отходах производства и потребления»,  89-ФЗ, 24.06.1998, Статья 24.2
126. Федеральный закон от 24.06.1998 № 89-ФЗ «Об отходах производства и потребления»,  89-ФЗ, 24.06.1998, Пункт 6, Статья 24.3
127. Федеральный закон от 24.06.1998 № 89-ФЗ «Об отходах производства и потребления»,  89-ФЗ, 24.06.1998, Пункт 1, Статья 24.4
128. Федеральный закон от 24.06.1998 № 89-ФЗ «Об отходах производства и потребления»,  89-ФЗ, 24.06.1998, Пункт 2, Статья 24.4
129. Федеральный закон от 24.06.1998 № 89-ФЗ «Об отходах производства и потребления»,  89-ФЗ, 24.06.1998, Пункт 4, Статья 24.4
130. Федеральный закон от 24.06.1998 № 89-ФЗ «Об отходах производства и потребления»,  89-ФЗ, 24.06.1998, Пункт 2, Статья 24.5
131. Федеральный закон от 24.06.1998 № 89-ФЗ «Об отходах производства и потребления»,  89-ФЗ, 24.06.1998, Пункт 3, Статья 24.5
132. Федеральный закон от 24.06.1998 № 89-ФЗ «Об отходах производства и потребления»,  89-ФЗ, 24.06.1998, Пункт 5, Статья 24.5
133. Федеральный закон от 24.06.1998 № 89-ФЗ «Об отходах производства и потребления»,  89-ФЗ, 24.06.1998, Пункт 6, Статья 24.5
134. Федеральный закон от 24.06.1998 № 89-ФЗ «Об отходах производства и потребления»,  89-ФЗ, 24.06.1998, Пункт 7, Статья 24.5
135. Федеральный закон от 24.06.1998 № 89-ФЗ «Об отходах производства и потребления»,  89-ФЗ, 24.06.1998, Пункт 1, Статья 24.6
136. Федеральный закон от 24.06.1998 № 89-ФЗ «Об отходах производства и потребления»,  89-ФЗ, 24.06.1998, Пункт 2, Статья 24.6
137. Федеральный закон от 24.06.1998 № 89-ФЗ «Об отходах производства и потребления»,  89-ФЗ, 24.06.1998, Пункт 3, Статья 24.6
138. Федеральный закон от 24.06.1998 № 89-ФЗ «Об отходах производства и потребления»,  89-ФЗ, 24.06.1998, Пункт 4, Статья 24.6
139. Федеральный закон от 24.06.1998 № 89-ФЗ «Об отходах производства и потребления»,  89-ФЗ, 24.06.1998, Пункт 10, Статья 24.6
140. Федеральный закон от 24.06.1998 № 89-ФЗ «Об отходах производства и потребления»,  89-ФЗ, 24.06.1998, Статья 24.7
141. Федеральный закон от 24.06.1998 № 89-ФЗ «Об отходах производства и потребления»,  89-ФЗ, 24.06.1998, Пункт 5, Статья 24.8
142. Федеральный закон от 24.06.1998 № 89-ФЗ «Об отходах производства и потребления»,  89-ФЗ, 24.06.1998, Пункт 2, Статья 24.11
143. Федеральный закон от 24.06.1998 № 89-ФЗ «Об отходах производства и потребления»,  89-ФЗ, 24.06.1998, Пункт 4, Статья 24.11
144. Федеральный закон от 24.06.1998 № 89-ФЗ «Об отходах производства и потребления»,  89-ФЗ, 24.06.1998, Пункт 1, Статья 26
145. Федеральный закон от 24.06.1998 № 89-ФЗ «Об отходах производства и потребления»,  89-ФЗ, 24.06.1998, Пункт 8, Статья 29.1
146. Федеральный закон от 04.05.2011 № 99-ФЗ «О лицензировании отдельных видов деятельности», 99-ФЗ, 04.05.2011, Пункт 30, Часть 1, Статья 12
147.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164.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165.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166.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167.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168.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169.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170.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171.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30.11.2021 № 66099)
, 399, 22.11.2021, Другое/ прочее в полном объеме
172. Федеральный закон от 04.05.1999 № 96-ФЗ «Об охране атмосферног &lt;...&gt;</t>
  </si>
  <si>
    <t>7KlnJkqK4alFIXW/y36Vvw==</t>
  </si>
  <si>
    <t>22.05.2024</t>
  </si>
  <si>
    <t>04.06.2024</t>
  </si>
  <si>
    <t>1. Осмотр, 22.05.2024 - 04.06.2024, 3 - дистанционные технологии не применялись
2. Опрос, 22.05.2024 - 04.06.2024, 3 - дистанционные технологии не применялись
3. Получение письменных объяснений, 22.05.2024 - 04.06.2024, 3 - дистанционные технологии не применялись
4. Истребование документов, 22.05.2024 - 04.06.2024, 3 - дистанционные технологии не применялись
5. Отбор проб (образцов), 22.05.2024 - 04.06.2024, 3 - дистанционные технологии не применялись
6. Инструментальное обследование, 22.05.2024 - 04.06.2024, 3 - дистанционные технологии не применялись
7. Испытание, 22.05.2024 - 04.06.2024, 3 - дистанционные технологии не применялись
8. Экспертиза, 22.05.2024 - 04.06.2024, 3 - дистанционные технологии не применялись</t>
  </si>
  <si>
    <t>1. Иркутская область, Усть-Илимский район, 30 км. в северном направлении от г. Усть-Илимска, на правом берегу р. Ангара (Производственная площадка №3 (Разрез, в границах лицензии на недропользование серия ИРК №03203 ТЭ) (25-0138-001860-П))
2. Иркутская область, Тулунский район, северо-западнее с.Гадалей на расстоянии 1325 м (Объект по добыче бурого угля и извлечения подземной воды на Азейском месторождении в границах лицензии ИРК 01776 ТЭ (25-0138-001923-П))</t>
  </si>
  <si>
    <t>38240021000207258539</t>
  </si>
  <si>
    <t xml:space="preserve">1. Юр. лицо 'МУНИЦИПАЛЬНОЕ УНИТАРНОЕ ПРЕДПРИЯТИЕ "ВОДОКАНАЛ" Г.ИРКУТСКА', ИНН 3807000276, ОГРН 1033801541905, адрес 664081, Иркутская область, Г. ИРКУТСК, УЛ. СТАНИСЛАВСКОГО, Д. Д.2, , раб. адрес 38, Иркутская область, ГОРОД ИРКУТСК, ИРКУТСК, </t>
  </si>
  <si>
    <t>1. адрес Иркутская область, г.Иркутск, ул. Гравийная,130 (Канализационные очистные сооружения (КОС) левого берега города Иркутска (включая КНС левого берега) (25-0138-002071-П)),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2. адрес 664035, Иркутская область, г. Иркутск, ул. Рабочего Штаба, 107 (Канализационные очистные сооружения (КОС) правого берега города Иркутска (включая КНС правого берега) (25-0138-002072-П)),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</si>
  <si>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52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Градостроительный кодекс Российской Федерации , 190-ФЗ, 29.12.2004, Часть 5, Статья 52
55. Градостроительный кодекс Российской Федерации , 190-ФЗ, 29.12.2004, Пункт 3, Часть 5, Статья 54
56. Градостроительный кодекс Российской Федерации , 190-ФЗ, 29.12.2004, Пункт 9, Часть 3, Статья 55
57. Федеральный закон от 07.12.2011 № 416-ФЗ «О водоснабжении и водоотведении», 416-ФЗ, 07.12.2011, Статья 7
58. Федеральный закон от 07.12.2011 № 416-ФЗ «О водоснабжении и водоотведении», 416-ФЗ, 07.12.2011, Часть 1, Статья 8
59. Федеральный закон от 07.12.2011 № 416-ФЗ «О водоснабжении и водоотведении», 416-ФЗ, 07.12.2011, Часть 2, Статья 8
60. Федеральный закон от 07.12.2011 № 416-ФЗ «О водоснабжении и водоотведении», 416-ФЗ, 07.12.2011, Часть 3, Статья 8
61. Федеральный закон от 07.12.2011 № 416-ФЗ «О водоснабжении и водоотведении», 416-ФЗ, 07.12.2011, Часть 4, Статья 8
62. Федеральный закон от 07.12.2011 № 416-ФЗ «О водоснабжении и водоотведении», 416-ФЗ, 07.12.2011, Часть 5, Статья 8
63. Федеральный закон от 07.12.2011 № 416-ФЗ «О водоснабжении и водоотведении», 416-ФЗ, 07.12.2011, Часть 7, Статья 8
64. Федеральный закон от 07.12.2011 № 416-ФЗ «О водоснабжении и водоотведении», 416-ФЗ, 07.12.2011, Статья 10
65. Федеральный закон от 07.12.2011 № 416-ФЗ «О водоснабжении и водоотведении», 416-ФЗ, 07.12.2011, Часть 1, Статья 15
66. Федеральный закон от 07.12.2011 № 416-ФЗ «О водоснабжении и водоотведении», 416-ФЗ, 07.12.2011, Часть 1, Статья 18
67. Федеральный закон от 07.12.2011 № 416-ФЗ «О водоснабжении и водоотведении», 416-ФЗ, 07.12.2011, Часть 1, Статья 19
68. Федеральный закон от 07.12.2011 № 416-ФЗ «О водоснабжении и водоотведении», 416-ФЗ, 07.12.2011, Часть 3, Статья 21
69. Федеральный закон от 07.12.2011 № 416-ФЗ «О водоснабжении и водоотведении», 416-ФЗ, 07.12.2011, Часть 4, Статья 30.1
70. Федеральный закон от 07.12.2011 № 416-ФЗ «О водоснабжении и водоотведении», 416-ФЗ, 07.12.2011, Часть 4, Статья 12
71. Федеральный закон от 07.12.2011 № 416-ФЗ «О водоснабжении и водоотведении», 416-ФЗ, 07.12.2011, Часть 5, Статья 12
72. Федеральный закон от 07.12.2011 № 416-ФЗ «О водоснабжении и водоотведении», 416-ФЗ, 07.12.2011, Часть 6, Статья 12
73. Федеральный закон от 07.12.2011 № 416-ФЗ «О водоснабжении и водоотведении», 416-ФЗ, 07.12.2011, Часть 7, Статья 12
74. Постановление Правительства Российской Федерации от 16.02.2008 № 87 «О составе разделов проектной документации и требованиях к их содержанию», 87, 16.02.2008, Пункт 25
75. Постановление Правительства Российской Федерации от 16.02.2008 № 87 «О составе разделов проектной документации и требованиях к их содержанию», 87, 16.02.2008, Пункт 40
76. Постановление Правительства Российской Федерации от 16.02.2008 № 87 «О составе разделов проектной документации и требованиях к их содержанию», 87, 16.02.2008, Пункт 41
77. Постановление Правительства Российской Федерации от 16.02.2008 № 87 «О составе разделов проектной документации и требованиях к их содержанию», 87, 16.02.2008, Пункт 42
78.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79.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80.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81.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82.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1043, 10.12.2020, Другое/ прочее в полном объеме
99.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103. Федеральный закон от 24.06.1998 № 89-ФЗ «Об отходах производства и потребления»,  89-ФЗ, 24.06.1998, Статья 9
104. Федеральный закон от 24.06.1998 № 89-ФЗ «Об отходах производства и потребления»,  89-ФЗ, 24.06.1998, Статья 10
105. Федеральный закон от 24.06.1998 № 89-ФЗ «Об отходах производства и потребления»,  89-ФЗ, 24.06.1998, Статья 11
106. Федеральный закон от 24.06.1998 № 89-ФЗ «Об отходах производства и потребления»,  89-ФЗ, 24.06.1998, Статья 12
107. Федеральный закон от 24.06.1998 № 89-ФЗ «Об отходах производства и потребления»,  89-ФЗ, 24.06.1998, Статья 13.1
108. Федеральный закон от 24.06.1998 № 89-ФЗ «Об отходах производства и потребления»,  89-ФЗ, 24.06.1998, Статья 13.4
109. Федеральный закон от 24.06.1998 № 89-ФЗ «Об отходах производства и потребления»,  89-ФЗ, 24.06.1998, Статья 14
110. Федеральный закон от 24.06.1998 № 89-ФЗ «Об отходах производства и потребления»,  89-ФЗ, 24.06.1998, Пункт 4, Статья 14.2
111. Федеральный закон от 24.06.1998 № 89-ФЗ «Об отходах производства и потребления»,  89-ФЗ, 24.06.1998, Пункт 6, Статья 14.3
112. Федеральный закон от 24.06.1998 № 89-ФЗ «Об отходах производства и потребления»,  89-ФЗ, 24.06.1998, Пункт 1, Статья 14.4
113. Федеральный закон от 24.06.1998 № 89-ФЗ «Об отходах производства и потребления»,  89-ФЗ, 24.06.1998, Пункт 2, Статья 14.4
114. Федеральный закон от 24.06.1998 № 89-ФЗ «Об отходах производства и потребления»,  89-ФЗ, 24.06.1998, Пункт 3, Статья 14.4
115. Федеральный закон от 24.06.1998 № 89-ФЗ «Об отходах производства и потребления»,  89-ФЗ, 24.06.1998, Пункт 4, Статья 14.4
116. Федеральный закон от 24.06.1998 № 89-ФЗ «Об отходах производства и потребления»,  89-ФЗ, 24.06.1998, Пункт 8, Статья 14.4
117. Федеральный закон от 24.06.1998 № 89-ФЗ «Об отходах производства и потребления»,  89-ФЗ, 24.06.1998, Статья 15
118. Федеральный закон от 24.06.1998 № 89-ФЗ «Об отходах производства и потребления»,  89-ФЗ, 24.06.1998, Статья 16
119. Федеральный закон от 24.06.1998 № 89-ФЗ «Об отходах производства и потребления»,  89-ФЗ, 24.06.1998, Статья 17.1
120. Федеральный закон от 24.06.1998 № 89-ФЗ «Об отходах производства и потребления»,  89-ФЗ, 24.06.1998, Статья 18
121. Федеральный закон от 24.06.1998 № 89-ФЗ «Об отходах производства и потребления»,  89-ФЗ, 24.06.1998, Статья 19
122. Федеральный закон от 24.06.1998 № 89-ФЗ «Об отходах производства и потребления»,  89-ФЗ, 24.06.1998, Статья 20
123. Федеральный закон от 24.06.1998 № 89-ФЗ «Об отходах производства и потребления»,  89-ФЗ, 24.06.1998, Пункт 4, Статья 23
124. Федеральный закон от 24.06.1998 № 89-ФЗ «Об отходах производства и потребления»,  89-ФЗ, 24.06.1998, Пункт 5, Статья 23
125. Федеральный закон от 24.06.1998 № 89-ФЗ «Об отходах производства и потребления»,  89-ФЗ, 24.06.1998, Статья 24.2
126. Федеральный закон от 24.06.1998 № 89-ФЗ «Об отходах производства и потребления»,  89-ФЗ, 24.06.1998, Пункт 6, Статья 24.3
127. Федеральный закон от 24.06.1998 № 89-ФЗ «Об отходах производства и потребления»,  89-ФЗ, 24.06.1998, Пункт 1, Статья 24.4
128. Федеральный закон от 24.06.1998 № 89-ФЗ «Об отходах производства и потребления»,  89-ФЗ, 24.06.1998, Пункт 2, Статья 24.4
129. Федеральный закон от 24.06.1998 № 89-ФЗ «Об отходах производства и потребления»,  89-ФЗ, 24.06.1998, Пункт 4, Статья 24.4
130. Федеральный закон от 24.06.1998 № 89-ФЗ «Об отходах производства и потребления»,  89-ФЗ, 24.06.1998, Пункт 2, Статья 24.5
131. Федеральный закон от 24.06.1998 № 89-ФЗ «Об отходах производства и потребления»,  89-ФЗ, 24.06.1998, Пункт 3, Статья 24.5
132. Федеральный закон от 24.06.1998 № 89-ФЗ «Об отходах производства и потребления»,  89-ФЗ, 24.06.1998, Пункт 5, Статья 24.5
133. Федеральный закон от 24.06.1998 № 89-ФЗ «Об отходах производства и потребления»,  89-ФЗ, 24.06.1998, Пункт 6, Статья 24.5
134. Федеральный закон от 24.06.1998 № 89-ФЗ «Об отходах производства и потребления»,  89-ФЗ, 24.06.1998, Пункт 7, Статья 24.5
135. Федеральный закон от 24.06.1998 № 89-ФЗ «Об отходах производства и потребления»,  89-ФЗ, 24.06.1998, Пункт 1, Статья 24.6
136. Федеральный закон от 24.06.1998 № 89-ФЗ «Об отходах производства и потребления»,  89-ФЗ, 24.06.1998, Пункт 2, Статья 24.6
137. Федеральный закон от 24.06.1998 № 89-ФЗ «Об отходах производства и потребления»,  89-ФЗ, 24.06.1998, Пункт 3, Статья 24.6
138. Федеральный закон от 24.06.1998 № 89-ФЗ «Об отходах производства и потребления»,  89-ФЗ, 24.06.1998, Пункт 4, Статья 24.6
139. Федеральный закон от 24.06.1998 № 89-ФЗ «Об отходах производства и потребления»,  89-ФЗ, 24.06.1998, Пункт 10, Статья 24.6
140. Федеральный закон от 24.06.1998 № 89-ФЗ «Об отходах производства и потребления»,  89-ФЗ, 24.06.1998, Статья 24.7
141. Федеральный закон от 24.06.1998 № 89-ФЗ «Об отходах производства и потребления»,  89-ФЗ, 24.06.1998, Пункт 5, Статья 24.8
142. Федеральный закон от 24.06.1998 № 89-ФЗ «Об отходах производства и потребления»,  89-ФЗ, 24.06.1998, Пункт 2, Статья 24.11
143. Федеральный закон от 24.06.1998 № 89-ФЗ «Об отходах производства и потребления»,  89-ФЗ, 24.06.1998, Пункт 4, Статья 24.11
144. Федеральный закон от 24.06.1998 № 89-ФЗ «Об отходах производства и потребления»,  89-ФЗ, 24.06.1998, Пункт 1, Статья 26
145. Федеральный закон от 24.06.1998 № 89-ФЗ «Об отходах производства и потребления»,  89-ФЗ, 24.06.1998, Пункт 8, Статья 29.1
146. Федеральный закон от 04.05.2011 № 99-ФЗ «О лицензировании отдельных видов деятельности», 99-ФЗ, 04.05.2011, Пункт 30, Часть 1, Статья 12
147.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148.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163.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164.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165.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166.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167.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168.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169.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170.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171. Приказ Минтранса России от 22.11.2021 № 399
«Об установлении образцов специальных отличительных знаков, обозначающих класс опасности отходов, а также Порядка нанесения их на транспортные средства, контейнеры, цистерны, используемые при транспортировании отходов»
(зарегистрирован Минюстом России 30.1 &lt;...&gt;</t>
  </si>
  <si>
    <t>iRgMlEZj8gDe4elvjKzdrA==</t>
  </si>
  <si>
    <t>28.05.2024</t>
  </si>
  <si>
    <t>10.06.2024</t>
  </si>
  <si>
    <t>1. Осмотр, 28.05.2024 - 10.06.2024, 3 - дистанционные технологии не применялись
2. Опрос, 28.05.2024 - 10.06.2024, 3 - дистанционные технологии не применялись
3. Получение письменных объяснений, 28.05.2024 - 10.06.2024, 3 - дистанционные технологии не применялись
4. Истребование документов, 28.05.2024 - 10.06.2024, 3 - дистанционные технологии не применялись
5. Отбор проб (образцов), 28.05.2024 - 10.06.2024, 3 - дистанционные технологии не применялись
6. Инструментальное обследование, 28.05.2024 - 10.06.2024, 3 - дистанционные технологии не применялись
7. Испытание, 28.05.2024 - 10.06.2024, 3 - дистанционные технологии не применялись
8. Экспертиза, 28.05.2024 - 10.06.2024, 3 - дистанционные технологии не применялись</t>
  </si>
  <si>
    <t>1. Иркутская область, г.Иркутск, ул. Гравийная,130 (Канализационные очистные сооружения (КОС) левого берега города Иркутска (включая КНС левого берега) (25-0138-002071-П))
2. 664035, Иркутская область, г. Иркутск, ул. Рабочего Штаба, 107 (Канализационные очистные сооружения (КОС) правого берега города Иркутска (включая КНС правого берега) (25-0138-002072-П))</t>
  </si>
  <si>
    <t>38240021000207296516</t>
  </si>
  <si>
    <t xml:space="preserve">1. Юр. лицо 'ОБЩЕСТВО С ОГРАНИЧЕННОЙ ОТВЕТСТВЕННОСТЬЮ "БРАТСКИЙ ЗАВОД ФЕРРОСПЛАВОВ"', ИНН 3804028227, ОГРН 1033800845760, адрес 665700, Иркутская область, Г. БРАТСК, П/Р П 01, Д. СООР. 11/1, , раб. адрес 38, Иркутская область, ГОРОД БРАТСК, БРАТСК, </t>
  </si>
  <si>
    <t>1. адрес 665700, Российская Федерация, Иркутская область, город Братск, Промышленный район П 01, сооружение 11/1 (Промышленная площадка ООО "БЗФ" (25-0138-002610-П)),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</si>
  <si>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31.2
10. Федерального закона от 10.01.2002г. № 7-ФЗ «Об охране окружающей среды», 7-фз, 10.01.2002, Статья 39
11. Федерального закона от 10.01.2002г. № 7-ФЗ «Об охране окружающей среды», 7-фз, 10.01.2002, Статья 40
12. Федерального закона от 10.01.2002г. № 7-ФЗ «Об охране окружающей среды», 7-фз, 10.01.2002, Статья 41
13. Федерального закона от 10.01.2002г. № 7-ФЗ «Об охране окружающей среды», 7-фз, 10.01.2002, Статья 42
14. Федерального закона от 10.01.2002г. № 7-ФЗ «Об охране окружающей среды», 7-фз, 10.01.2002, Статья 43
15. Федерального закона от 10.01.2002г. № 7-ФЗ «Об охране окружающей среды», 7-фз, 10.01.2002, Статья 44
16. Федерального закона от 10.01.2002г. № 7-ФЗ «Об охране окружающей среды», 7-фз, 10.01.2002, Статья 46
17. Федерального закона от 10.01.2002г. № 7-ФЗ «Об охране окружающей среды», 7-фз, 10.01.2002, Статья 47
18. Федерального закона от 10.01.2002г. № 7-ФЗ «Об охране окружающей среды», 7-фз, 10.01.2002, Статья 48
19. Федерального закона от 10.01.2002г. № 7-ФЗ «Об охране окружающей среды», 7-фз, 10.01.2002, Статья 49
20. Федерального закона от 10.01.2002г. № 7-ФЗ «Об охране окружающей среды», 7-фз, 10.01.2002, Статья 50
21. Федерального закона от 10.01.2002г. № 7-ФЗ «Об охране окружающей среды», 7-фз, 10.01.2002, Статья 51.1
22. Федерального закона от 10.01.2002г. № 7-ФЗ «Об охране окружающей среды», 7-фз, 10.01.2002, Статья 52
23. Федерального закона от 10.01.2002г. № 7-ФЗ «Об охране окружающей среды», 7-фз, 10.01.2002, Статья 53
24. Федерального закона от 10.01.2002г. № 7-ФЗ «Об охране окружающей среды», 7-фз, 10.01.2002, Статья 60
25. Федерального закона от 10.01.2002г. № 7-ФЗ «Об охране окружающей среды», 7-фз, 10.01.2002, Статья 62.4
26. Федерального закона от 10.01.2002г. № 7-ФЗ «Об охране окружающей среды», 7-фз, 10.01.2002, Статья 62.5
27. Федерального закона от 10.01.2002г. № 7-ФЗ «Об охране окружающей среды», 7-фз, 10.01.2002, Пункт 4, Статья 80.2
28. Федерального закона от 10.01.2002г. № 7-ФЗ «Об охране окружающей среды», 7-фз, 10.01.2002, Пункт 2, Статья 4.1
29. Федерального закона от 10.01.2002г. № 7-ФЗ «Об охране окружающей среды», 7-фз, 10.01.2002, Пункт 3, Статья 4.2
30. Федерального закона от 10.01.2002г. № 7-ФЗ «Об охране окружающей среды», 7-фз, 10.01.2002, Статья 16
31. Федерального закона от 10.01.2002г. № 7-ФЗ «Об охране окружающей среды», 7-фз, 10.01.2002, Статья 16.1
32. Федерального закона от 10.01.2002г. № 7-ФЗ «Об охране окружающей среды», 7-фз, 10.01.2002, Статья 16.2
33. Федерального закона от 10.01.2002г. № 7-ФЗ «Об охране окружающей среды», 7-фз, 10.01.2002, Статья 16.3
34. Федерального закона от 10.01.2002г. № 7-ФЗ «Об охране окружающей среды», 7-фз, 10.01.2002, Статья 16.4
35. Федерального закона от 10.01.2002г. № 7-ФЗ «Об охране окружающей среды», 7-фз, 10.01.2002, Статья 16.5
36. Федерального закона от 10.01.2002г. № 7-ФЗ «Об охране окружающей среды», 7-фз, 10.01.2002, Статья 21
37. Федерального закона от 10.01.2002г. № 7-ФЗ «Об охране окружающей среды», 7-фз, 10.01.2002, Статья 22
38. Федерального закона от 10.01.2002г. № 7-ФЗ «Об охране окружающей среды», 7-фз, 10.01.2002, Статья 23.1
39. Федерального закона от 10.01.2002г. № 7-ФЗ «Об охране окружающей среды», 7-фз, 10.01.2002, Статья 24
40. Федерального закона от 10.01.2002г. № 7-ФЗ «Об охране окружающей среды», 7-фз, 10.01.2002, Статья 28
41. Федерального закона от 10.01.2002г. № 7-ФЗ «Об охране окружающей среды», 7-фз, 10.01.2002, Статья 29
42. Федерального закона от 10.01.2002г. № 7-ФЗ «Об охране окружающей среды», 7-фз, 10.01.2002, Статья 32
43. Федерального закона от 10.01.2002г. № 7-ФЗ «Об охране окружающей среды», 7-фз, 10.01.2002, Статья 33
44. Федерального закона от 10.01.2002г. № 7-ФЗ «Об охране окружающей среды», 7-фз, 10.01.2002, Статья 34
45. Федерального закона от 10.01.2002г. № 7-ФЗ «Об охране окружающей среды», 7-фз, 10.01.2002, Статья 35
46. Федерального закона от 10.01.2002г. № 7-ФЗ «Об охране окружающей среды», 7-фз, 10.01.2002, Статья 36
47. Федерального закона от 10.01.2002г. № 7-ФЗ «Об охране окружающей среды», 7-фз, 10.01.2002, Статья 38
48. Федерального закона от 10.01.2002г. № 7-ФЗ «Об охране окружающей среды», 7-фз, 10.01.2002, Статья 43.1
49. Федерального закона от 10.01.2002г. № 7-ФЗ «Об охране окружающей среды», 7-фз, 10.01.2002, Статья 45
50. Федерального закона от 10.01.2002г. № 7-ФЗ «Об охране окружающей среды», 7-фз, 10.01.2002, Статья 51
51. Федерального закона от 10.01.2002г. № 7-ФЗ «Об охране окружающей среды», 7-фз, 10.01.2002, Статья 54
52. Федерального закона от 10.01.2002г. № 7-ФЗ «Об охране окружающей среды», 7-фз, 10.01.2002, Статья 55
53. Федерального закона от 10.01.2002г. № 7-ФЗ «Об охране окружающей среды», 7-фз, 10.01.2002, Статья 56
54. Федерального закона от 10.01.2002г. № 7-ФЗ «Об охране окружающей среды», 7-фз, 10.01.2002, Пункт 2, Статья 59
55. Федерального закона от 10.01.2002г. № 7-ФЗ «Об охране окружающей среды», 7-фз, 10.01.2002, Статья 67
56. Федерального закона от 10.01.2002г. № 7-ФЗ «Об охране окружающей среды», 7-фз, 10.01.2002, Статья 67.1
57. Федерального закона от 10.01.2002г. № 7-ФЗ «Об охране окружающей среды», 7-фз, 10.01.2002, Статья 69
58. Федерального закона от 10.01.2002г. № 7-ФЗ «Об охране окружающей среды», 7-фз, 10.01.2002, Статья 69.2
59. Федерального закона от 10.01.2002г. № 7-ФЗ «Об охране окружающей среды», 7-фз, 10.01.2002, Статья 73
60. Федерального закона от 10.01.2002г. № 7-ФЗ «Об охране окружающей среды», 7-фз, 10.01.2002, Пункт 1, Статья 77
61. Федерального закона от 10.01.2002г. № 7-ФЗ «Об охране окружающей среды», 7-фз, 10.01.2002, Пункт 2, Статья 77
62. Федерального закона от 10.01.2002г. № 7-ФЗ «Об охране окружающей среды», 7-фз, 10.01.2002, Пункт 2, Статья 78
63. Федеральный закон "Об экологической экспертизе", 174-ФЗ, 23.11.1995, Статья 1
64. Федеральный закон "Об экологической экспертизе", 174-ФЗ, 23.11.1995, Статья 3
65. Федеральный закон "Об экологической экспертизе", 174-ФЗ, 23.11.1995, Статья 11
66. Федеральный закон "Об экологической экспертизе", 174-ФЗ, 23.11.1995, Статья 12
67. Федеральный закон "Об экологической экспертизе", 174-ФЗ, 23.11.1995, Статья 27
68. Федеральный закон "Об экологической экспертизе", 174-ФЗ, 23.11.1995, Статья 30
69. Градостроительный кодекс Российской Федерации, 190-ФЗ, 29.12.2004, Пункт 9, Часть 3, Статья 55
70. Градостроительный кодекс Российской Федерации, 190-ФЗ, 29.12.2004, Часть 5, Статья 52
71. Градостроительный кодекс Российской Федерации, 190-ФЗ, 29.12.2004, Пункт 3, Часть 5, Статья 54
72.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73.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74.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75.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78.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79.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88.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89.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90.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91.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92.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93.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97. Федеральный закон от 24.06.1998 № 89-ФЗ «Об отходах производства и потребления»,  89-ФЗ, 24.06.1998, Статья 9
98. Федеральный закон от 24.06.1998 № 89-ФЗ «Об отходах производства и потребления»,  89-ФЗ, 24.06.1998, Статья 10
99. Федеральный закон от 24.06.1998 № 89-ФЗ «Об отходах производства и потребления»,  89-ФЗ, 24.06.1998, Статья 11
100. Федеральный закон от 24.06.1998 № 89-ФЗ «Об отходах производства и потребления»,  89-ФЗ, 24.06.1998, Статья 12
101. Федеральный закон от 24.06.1998 № 89-ФЗ «Об отходах производства и потребления»,  89-ФЗ, 24.06.1998, Статья 13
102. Федеральный закон от 24.06.1998 № 89-ФЗ «Об отходах производства и потребления»,  89-ФЗ, 24.06.1998, Статья 13.1
103. Федеральный закон от 24.06.1998 № 89-ФЗ «Об отходах производства и потребления»,  89-ФЗ, 24.06.1998, Статья 13.4
104. Федеральный закон от 24.06.1998 № 89-ФЗ «Об отходах производства и потребления»,  89-ФЗ, 24.06.1998, Статья 14
105. Федеральный закон от 24.06.1998 № 89-ФЗ «Об отходах производства и потребления»,  89-ФЗ, 24.06.1998, Пункт 4, Статья 14.2
106. Федеральный закон от 24.06.1998 № 89-ФЗ «Об отходах производства и потребления»,  89-ФЗ, 24.06.1998, Пункт 6, Статья 14.3
107. Федеральный закон от 24.06.1998 № 89-ФЗ «Об отходах производства и потребления»,  89-ФЗ, 24.06.1998, Пункт 1, Статья 14.4
108. Федеральный закон от 24.06.1998 № 89-ФЗ «Об отходах производства и потребления»,  89-ФЗ, 24.06.1998, Пункт 2, Статья 14.4
109. Федеральный закон от 24.06.1998 № 89-ФЗ «Об отходах производства и потребления»,  89-ФЗ, 24.06.1998, Пункт 3, Статья 14.4
110. Федеральный закон от 24.06.1998 № 89-ФЗ «Об отходах производства и потребления»,  89-ФЗ, 24.06.1998, Пункт 4, Статья 14.4
111. Федеральный закон от 24.06.1998 № 89-ФЗ «Об отходах производства и потребления»,  89-ФЗ, 24.06.1998, Пункт 8, Статья 14.4
112. Федеральный закон от 24.06.1998 № 89-ФЗ «Об отходах производства и потребления»,  89-ФЗ, 24.06.1998, Статья 15
113. Федеральный закон от 24.06.1998 № 89-ФЗ «Об отходах производства и потребления»,  89-ФЗ, 24.06.1998, Статья 16
114. Федеральный закон от 24.06.1998 № 89-ФЗ «Об отходах производства и потребления»,  89-ФЗ, 24.06.1998, Статья 17
115. Федеральный закон от 24.06.1998 № 89-ФЗ «Об отходах производства и потребления»,  89-ФЗ, 24.06.1998, Статья 17.1
116. Федеральный закон от 24.06.1998 № 89-ФЗ «Об отходах производства и потребления»,  89-ФЗ, 24.06.1998, Статья 18
117. Федеральный закон от 24.06.1998 № 89-ФЗ «Об отходах производства и потребления»,  89-ФЗ, 24.06.1998, Статья 19
118. Федеральный закон от 24.06.1998 № 89-ФЗ «Об отходах производства и потребления»,  89-ФЗ, 24.06.1998, Статья 20
119. Федеральный закон от 24.06.1998 № 89-ФЗ «Об отходах производства и потребления»,  89-ФЗ, 24.06.1998, Пункт 4, Статья 23
120. Федеральный закон от 24.06.1998 № 89-ФЗ «Об отходах производства и потребления»,  89-ФЗ, 24.06.1998, Пункт 5, Статья 23
121. Федеральный закон от 24.06.1998 № 89-ФЗ «Об отходах производства и потребления»,  89-ФЗ, 24.06.1998, Статья 24.2
122. Федеральный закон от 24.06.1998 № 89-ФЗ «Об отходах производства и потребления»,  89-ФЗ, 24.06.1998, Пункт 6, Статья 24.3
123. Федеральный закон от 24.06.1998 № 89-ФЗ «Об отходах производства и потребления»,  89-ФЗ, 24.06.1998, Пункт 1, Статья 24.4
124. Федеральный закон от 24.06.1998 № 89-ФЗ «Об отходах производства и потребления»,  89-ФЗ, 24.06.1998, Пункт 2, Статья 24.4
125. Федеральный закон от 24.06.1998 № 89-ФЗ «Об отходах производства и потребления»,  89-ФЗ, 24.06.1998, Пункт 4, Статья 24.4
126. Федеральный закон от 24.06.1998 № 89-ФЗ «Об отходах производства и потребления»,  89-ФЗ, 24.06.1998, Пункт 2, Статья 24.5
127. Федеральный закон от 24.06.1998 № 89-ФЗ «Об отходах производства и потребления»,  89-ФЗ, 24.06.1998, Пункт 3, Статья 24.5
128. Федеральный закон от 24.06.1998 № 89-ФЗ «Об отходах производства и потребления»,  89-ФЗ, 24.06.1998, Пункт 5, Статья 24.5
129. Федеральный закон от 24.06.1998 № 89-ФЗ «Об отходах производства и потребления»,  89-ФЗ, 24.06.1998, Пункт 6, Статья 24.5
130. Федеральный закон от 24.06.1998 № 89-ФЗ «Об отходах производства и потребления»,  89-ФЗ, 24.06.1998, Пункт 7, Статья 24.5
131. Федеральный закон от 24.06.1998 № 89-ФЗ «Об отходах производства и потребления»,  89-ФЗ, 24.06.1998, Пункт 1, Статья 24.6
132. Федеральный закон от 24.06.1998 № 89-ФЗ «Об отходах производства и потребления»,  89-ФЗ, 24.06.1998, Пункт 2, Статья 24.6
133. Федеральный закон от 24.06.1998 № 89-ФЗ «Об отходах производства и потребления»,  89-ФЗ, 24.06.1998, Пункт 3, Статья 24.6
134. Федеральный закон от 24.06.1998 № 89-ФЗ «Об отходах производства и потребления»,  89-ФЗ, 24.06.1998, Пункт 4, Статья 24.6
135. Федеральный закон от 24.06.1998 № 89-ФЗ «Об отходах производства и потребления»,  89-ФЗ, 24.06.1998, Пункт 10, Статья 24.6
136. Федеральный закон от 24.06.1998 № 89-ФЗ «Об отходах производства и потребления»,  89-ФЗ, 24.06.1998, Статья 24.7
137. Федеральный закон от 24.06.1998 № 89-ФЗ «Об отходах производства и потребления»,  89-ФЗ, 24.06.1998, Пункт 5, Статья 24.8
138. Федеральный закон от 24.06.1998 № 89-ФЗ «Об отходах производства и потребления»,  89-ФЗ, 24.06.1998, Пункт 2, Статья 24.11
139. Федеральный закон от 24.06.1998 № 89-ФЗ «Об отходах производства и потребления»,  89-ФЗ, 24.06.1998, Пункт 4, Статья 24.11
140. Федеральный закон от 24.06.1998 № 89-ФЗ «Об отходах производства и потребления»,  89-ФЗ, 24.06.1998, Пункт 1, Статья 26
141. Федеральный закон от 24.06.1998 № 89-ФЗ «Об отходах производства и потребления»,  89-ФЗ, 24.06.1998, Пункт 8, Статья 29.1
142. Федеральный закон от 04.05.2011 № 99-ФЗ «О лицензировании отдельных видов деятельности», 99-ФЗ, 04.05.2011, Пункт 30, Часть 1, Статья 12
143.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144.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145.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146.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147.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148.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149.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150.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165.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2
166.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3
167.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4
168.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5
169.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6
170.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7
171. Приказ Минприроды России от 25.02.2010 № 49 «Об утверждении Правил инвентаризации объектов размещения отходов»
(Зарегистрирован Минюстом России 08.06.2010, регистрационный № 17520)
, 49, 25.02.2010, Пункт 8
172.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173. Приказ Росприроднадзора 
от 22.05.2017 № 242 
«Об утверждении Федерального классификационного каталога отходов»  &lt;...&gt;</t>
  </si>
  <si>
    <t>tFIb+gBDJj5d99HPoS+9kg==</t>
  </si>
  <si>
    <t>1. 665700, Российская Федерация, Иркутская область, город Братск, Промышленный район П 01, сооружение 11/1 (Промышленная площадка ООО "БЗФ" (25-0138-002610-П))</t>
  </si>
  <si>
    <t>38240021000207921287</t>
  </si>
  <si>
    <t xml:space="preserve">1. Юр. лицо 'МУНИЦИПАЛЬНОЕ УНИТАРНОЕ ПРЕДПРИЯТИЕ "КАНАЛИЗАЦИОННЫЕ ОЧИСТНЫЕ СООРУЖЕНИЯ БАЙКАЛЬСКОГО МУНИЦИПАЛЬНОГО ОБРАЗОВАНИЯ"', ИНН 3837004905, ОГРН 1083848000290, адрес 665932, ОБЛАСТЬ ИРКУТСКАЯ, Р-Н СЛЮДЯНСКИЙ, Г. БАЙКАЛЬСК, ТЕР. ПРОМПЛОЩАДКА, Д. Д.16, , раб. адрес </t>
  </si>
  <si>
    <t>1. адрес Иркутская обл, Слюдянский р-н, г Байкальск, тер Промплощадка, зд 16 (Промплощадка 16 (25-0138-002019-П)), тип 'Производственные объекты', вид 'производственные объекты, расположенные на территориях, подлежащих федеральному государственному экологическому контролю (надзору)', подвид 'производственные объекты, расположенные в центральной экологической зоне Байкальской природной территории, за исключением случаев, если объекты расположены в границах особо охраняемой природной территории регионального или местного значения',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</si>
  <si>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31.2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52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Градостроительный кодекс Российской Федерации , 190-ФЗ, 29.12.2004, Часть 5, Статья 52
55. Градостроительный кодекс Российской Федерации , 190-ФЗ, 29.12.2004, Пункт 3, Часть 5, Статья 54
56. Градостроительный кодекс Российской Федерации , 190-ФЗ, 29.12.2004, Пункт 9, Часть 3, Статья 55
57. Федеральный закон от 07.12.2011 № 416-ФЗ «О водоснабжении и водоотведении», 416-ФЗ, 07.12.2011, Статья 7
58. Федеральный закон от 07.12.2011 № 416-ФЗ «О водоснабжении и водоотведении», 416-ФЗ, 07.12.2011, Часть 1, Статья 8
59. Федеральный закон от 07.12.2011 № 416-ФЗ «О водоснабжении и водоотведении», 416-ФЗ, 07.12.2011, Часть 2, Статья 8
60. Федеральный закон от 07.12.2011 № 416-ФЗ «О водоснабжении и водоотведении», 416-ФЗ, 07.12.2011, Часть 3, Статья 8
61. Федеральный закон от 07.12.2011 № 416-ФЗ «О водоснабжении и водоотведении», 416-ФЗ, 07.12.2011, Часть 4, Статья 8
62. Федеральный закон от 07.12.2011 № 416-ФЗ «О водоснабжении и водоотведении», 416-ФЗ, 07.12.2011, Часть 5, Статья 8
63. Федеральный закон от 07.12.2011 № 416-ФЗ «О водоснабжении и водоотведении», 416-ФЗ, 07.12.2011, Часть 7, Статья 8
64. Федеральный закон от 07.12.2011 № 416-ФЗ «О водоснабжении и водоотведении», 416-ФЗ, 07.12.2011, Статья 10
65. Федеральный закон от 07.12.2011 № 416-ФЗ «О водоснабжении и водоотведении», 416-ФЗ, 07.12.2011, Часть 1, Статья 15
66. Федеральный закон от 07.12.2011 № 416-ФЗ «О водоснабжении и водоотведении», 416-ФЗ, 07.12.2011, Часть 1, Статья 18
67. Федеральный закон от 07.12.2011 № 416-ФЗ «О водоснабжении и водоотведении», 416-ФЗ, 07.12.2011, Часть 1, Статья 19
68. Федеральный закон от 07.12.2011 № 416-ФЗ «О водоснабжении и водоотведении», 416-ФЗ, 07.12.2011, Часть 3, Статья 21
69. Федеральный закон от 07.12.2011 № 416-ФЗ «О водоснабжении и водоотведении», 416-ФЗ, 07.12.2011, Часть 4, Статья 30.1
70. Федеральный закон от 07.12.2011 № 416-ФЗ «О водоснабжении и водоотведении», 416-ФЗ, 07.12.2011, Часть 4, Статья 12
71. Федеральный закон от 07.12.2011 № 416-ФЗ «О водоснабжении и водоотведении», 416-ФЗ, 07.12.2011, Часть 5, Статья 12
72. Федеральный закон от 07.12.2011 № 416-ФЗ «О водоснабжении и водоотведении», 416-ФЗ, 07.12.2011, Часть 6, Статья 12
73. Федеральный закон от 07.12.2011 № 416-ФЗ «О водоснабжении и водоотведении», 416-ФЗ, 07.12.2011, Часть 7, Статья 12
74.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75.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79.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99. Федеральный закон от 24.06.1998 № 89-ФЗ «Об отходах производства и потребления»,  89-ФЗ, 24.06.1998, Статья 9
100. Федеральный закон от 24.06.1998 № 89-ФЗ «Об отходах производства и потребления»,  89-ФЗ, 24.06.1998, Статья 10
101. Федеральный закон от 24.06.1998 № 89-ФЗ «Об отходах производства и потребления»,  89-ФЗ, 24.06.1998, Статья 11
102. Федеральный закон от 24.06.1998 № 89-ФЗ «Об отходах производства и потребления»,  89-ФЗ, 24.06.1998, Статья 12
103. Федеральный закон от 24.06.1998 № 89-ФЗ «Об отходах производства и потребления»,  89-ФЗ, 24.06.1998, Статья 13.1
104. Федеральный закон от 24.06.1998 № 89-ФЗ «Об отходах производства и потребления»,  89-ФЗ, 24.06.1998, Статья 13.4
105. Федеральный закон от 24.06.1998 № 89-ФЗ «Об отходах производства и потребления»,  89-ФЗ, 24.06.1998, Статья 14
106. Федеральный закон от 24.06.1998 № 89-ФЗ «Об отходах производства и потребления»,  89-ФЗ, 24.06.1998, Пункт 4, Статья 14.2
107. Федеральный закон от 24.06.1998 № 89-ФЗ «Об отходах производства и потребления»,  89-ФЗ, 24.06.1998, Пункт 6, Статья 14.3
108. Федеральный закон от 24.06.1998 № 89-ФЗ «Об отходах производства и потребления»,  89-ФЗ, 24.06.1998, Пункт 1, Статья 14.4
109. Федеральный закон от 24.06.1998 № 89-ФЗ «Об отходах производства и потребления»,  89-ФЗ, 24.06.1998, Пункт 2, Статья 14.4
110. Федеральный закон от 24.06.1998 № 89-ФЗ «Об отходах производства и потребления»,  89-ФЗ, 24.06.1998, Пункт 3, Статья 14.4
111. Федеральный закон от 24.06.1998 № 89-ФЗ «Об отходах производства и потребления»,  89-ФЗ, 24.06.1998, Пункт 4, Статья 14.4
112. Федеральный закон от 24.06.1998 № 89-ФЗ «Об отходах производства и потребления»,  89-ФЗ, 24.06.1998, Пункт 8, Статья 14.4
113. Федеральный закон от 24.06.1998 № 89-ФЗ «Об отходах производства и потребления»,  89-ФЗ, 24.06.1998, Статья 15
114. Федеральный закон от 24.06.1998 № 89-ФЗ «Об отходах производства и потребления»,  89-ФЗ, 24.06.1998, Статья 16
115. Федеральный закон от 24.06.1998 № 89-ФЗ «Об отходах производства и потребления»,  89-ФЗ, 24.06.1998, Статья 17.1
116. Федеральный закон от 24.06.1998 № 89-ФЗ «Об отходах производства и потребления»,  89-ФЗ, 24.06.1998, Статья 18
117. Федеральный закон от 24.06.1998 № 89-ФЗ «Об отходах производства и потребления»,  89-ФЗ, 24.06.1998, Статья 19
118. Федеральный закон от 24.06.1998 № 89-ФЗ «Об отходах производства и потребления»,  89-ФЗ, 24.06.1998, Статья 20
119. Федеральный закон от 24.06.1998 № 89-ФЗ «Об отходах производства и потребления»,  89-ФЗ, 24.06.1998, Пункт 4, Статья 23
120. Федеральный закон от 24.06.1998 № 89-ФЗ «Об отходах производства и потребления»,  89-ФЗ, 24.06.1998, Пункт 5, Статья 23
121. Федеральный закон от 24.06.1998 № 89-ФЗ «Об отходах производства и потребления»,  89-ФЗ, 24.06.1998, Статья 24.2
122. Федеральный закон от 24.06.1998 № 89-ФЗ «Об отходах производства и потребления»,  89-ФЗ, 24.06.1998, Пункт 6, Статья 24.3
123. Федеральный закон от 24.06.1998 № 89-ФЗ «Об отходах производства и потребления»,  89-ФЗ, 24.06.1998, Пункт 1, Статья 24.4
124. Федеральный закон от 24.06.1998 № 89-ФЗ «Об отходах производства и потребления»,  89-ФЗ, 24.06.1998, Пункт 2, Статья 24.4
125. Федеральный закон от 24.06.1998 № 89-ФЗ «Об отходах производства и потребления»,  89-ФЗ, 24.06.1998, Пункт 4, Статья 24.4
126. Федеральный закон от 24.06.1998 № 89-ФЗ «Об отходах производства и потребления»,  89-ФЗ, 24.06.1998, Пункт 2, Статья 24.5
127. Федеральный закон от 24.06.1998 № 89-ФЗ «Об отходах производства и потребления»,  89-ФЗ, 24.06.1998, Пункт 3, Статья 24.5
128. Федеральный закон от 24.06.1998 № 89-ФЗ «Об отходах производства и потребления»,  89-ФЗ, 24.06.1998, Пункт 5, Статья 24.5
129. Федеральный закон от 24.06.1998 № 89-ФЗ «Об отходах производства и потребления»,  89-ФЗ, 24.06.1998, Пункт 6, Статья 24.5
130. Федеральный закон от 24.06.1998 № 89-ФЗ «Об отходах производства и потребления»,  89-ФЗ, 24.06.1998, Пункт 7, Статья 24.5
131. Федеральный закон от 24.06.1998 № 89-ФЗ «Об отходах производства и потребления»,  89-ФЗ, 24.06.1998, Пункт 1, Статья 24.6
132. Федеральный закон от 24.06.1998 № 89-ФЗ «Об отходах производства и потребления»,  89-ФЗ, 24.06.1998, Пункт 2, Статья 24.6
133. Федеральный закон от 24.06.1998 № 89-ФЗ «Об отходах производства и потребления»,  89-ФЗ, 24.06.1998, Пункт 3, Статья 24.6
134. Федеральный закон от 24.06.1998 № 89-ФЗ «Об отходах производства и потребления»,  89-ФЗ, 24.06.1998, Пункт 4, Статья 24.6
135. Федеральный закон от 24.06.1998 № 89-ФЗ «Об отходах производства и потребления»,  89-ФЗ, 24.06.1998, Пункт 10, Статья 24.6
136. Федеральный закон от 24.06.1998 № 89-ФЗ «Об отходах производства и потребления»,  89-ФЗ, 24.06.1998, Статья 24.7
137. Федеральный закон от 24.06.1998 № 89-ФЗ «Об отходах производства и потребления»,  89-ФЗ, 24.06.1998, Пункт 5, Статья 24.8
138. Федеральный закон от 24.06.1998 № 89-ФЗ «Об отходах производства и потребления»,  89-ФЗ, 24.06.1998, Пункт 2, Статья 24.11
139. Федеральный закон от 24.06.1998 № 89-ФЗ «Об отходах производства и потребления»,  89-ФЗ, 24.06.1998, Пункт 4, Статья 24.11
140. Федеральный закон от 24.06.1998 № 89-ФЗ «Об отходах производства и потребления»,  89-ФЗ, 24.06.1998, Пункт 1, Статья 26
141. Федеральный закон от 24.06.1998 № 89-ФЗ «Об отходах производства и потребления»,  89-ФЗ, 24.06.1998, Пункт 8, Статья 29.1
142.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158.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160.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161.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162.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163.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164.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165. Федеральный закон от 04.05.1999 № 96-ФЗ «Об охране атмосферного воздуха», 96-ФЗ, 04.05.1999, Статья 16.1
166. Федеральный закон от 04.05.1999 № 96-ФЗ «Об охране атмосферного воздуха», 96-ФЗ, 04.05.1999, Статья 18
167. Федеральный закон от 04.05.1999 № 96-ФЗ «Об охране атмосферного воздуха», 96-ФЗ, 04.05.1999, Пункт 3, Статья 12
168. Федеральный закон от 04.05.1999 № 96-ФЗ «Об охране атмосферного воздуха», 96-ФЗ, 04.05.1999, Пункт 4, Статья 12
169. Федеральный закон от 04.05.1999 № 96-ФЗ «Об охране атмосферного воздуха», 96-ФЗ, 04.05.1999, Пункт 7, Статья 15
170. Федеральный закон от 04.05.1999 № 96-ФЗ «Об охране атмосферного воздуха», 96-ФЗ, 04.05.1999, Пункт 8, Статья 15
171. Федеральный закон от 04.05.1999 № 96-ФЗ «Об охране атмосферного воздуха», 96-ФЗ, 04.05.1999, Статья 16
172. Федеральный закон от 04.05.1999 № 96-ФЗ «Об охране атмосферного воздуха», 96-ФЗ, 04.05.1999, Пункт 1, Статья 17
173. Федеральный закон от 04.05.1999 № 96-ФЗ «Об охране атмосферного воздуха», 96-ФЗ, 04.05.1999, Пункт 4, Статья 17
174. Федеральный закон от 04.05.1999 № 96-ФЗ «Об охране атмосферного воздуха», 96-ФЗ, 04.05.1999, Абзац 1, Пункт 3, Статья 19
175. Федеральный закон от 04.05.1999 № 96-ФЗ «Об охране атмосферного воздуха», 96-ФЗ, 04.05.1999, Пункт 1, Статья 22
176. Федеральный закон от 04.05.1999 № 96-ФЗ «Об охране атмосферного воздуха», 96-ФЗ, 0 &lt;...&gt;</t>
  </si>
  <si>
    <t>q9VqeLv0uPvbF0V51w8DNQ==</t>
  </si>
  <si>
    <t>23.07.2024</t>
  </si>
  <si>
    <t>05.08.2024</t>
  </si>
  <si>
    <t>1. Осмотр, 23.07.2024 - 05.08.2024, 3 - дистанционные технологии не применялись
2. Опрос, 23.07.2024 - 05.08.2024, 3 - дистанционные технологии не применялись
3. Получение письменных объяснений, 23.07.2024 - 05.08.2024, 3 - дистанционные технологии не применялись
4. Истребование документов, 23.07.2024 - 05.08.2024, 3 - дистанционные технологии не применялись
5. Отбор проб (образцов), 23.07.2024 - 05.08.2024, 3 - дистанционные технологии не применялись
6. Инструментальное обследование, 23.07.2024 - 05.08.2024, 3 - дистанционные технологии не применялись
7. Испытание, 23.07.2024 - 05.08.2024, 3 - дистанционные технологии не применялись
8. Экспертиза, 23.07.2024 - 05.08.2024, 3 - дистанционные технологии не применялись</t>
  </si>
  <si>
    <t>1. Иркутская обл, Слюдянский р-н, г Байкальск, тер Промплощадка, зд 16 (Промплощадка 16 (25-0138-002019-П))</t>
  </si>
  <si>
    <t>38240021000207283050</t>
  </si>
  <si>
    <t xml:space="preserve">1. Юр. лицо 'ОБЩЕСТВО С ОГРАНИЧЕННОЙ ОТВЕТСТВЕННОСТЬЮ "СТРОЙФИРМА"', ИНН 3817024011, ОГРН 1033802009482, адрес 666679, Иркутская область, Г. УСТЬ-ИЛИМСК, УЛ. МЕЧТАТЕЛЕЙ, Д. Д.17, КВ.503, раб. адрес </t>
  </si>
  <si>
    <t>1. адрес Иркутская область, Усть-Илимский район, Северный лесхоз, Жеронско-Городское лесничество, Городская дача, 41 квартал (Полигон по размещению твердых коммунальных отходов (25-0138-002255-П)),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</si>
  <si>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25.06.2024</t>
  </si>
  <si>
    <t>08.07.2024</t>
  </si>
  <si>
    <t>1. Осмотр, 25.06.2024 - 08.07.2024, 3 - дистанционные технологии не применялись
2. Опрос, 25.06.2024 - 08.07.2024, 3 - дистанционные технологии не применялись
3. Получение письменных объяснений, 25.06.2024 - 08.07.2024, 3 - дистанционные технологии не применялись
4. Истребование документов, 25.06.2024 - 08.07.2024, 3 - дистанционные технологии не применялись
5. Отбор проб (образцов), 25.06.2024 - 08.07.2024, 3 - дистанционные технологии не применялись
6. Инструментальное обследование, 25.06.2024 - 08.07.2024, 3 - дистанционные технологии не применялись
7. Испытание, 25.06.2024 - 08.07.2024, 3 - дистанционные технологии не применялись
8. Экспертиза, 25.06.2024 - 08.07.2024, 3 - дистанционные технологии не применялись</t>
  </si>
  <si>
    <t>1. Иркутская область, Усть-Илимский район, Северный лесхоз, Жеронско-Городское лесничество, Городская дача, 41 квартал (Полигон по размещению твердых коммунальных отходов (25-0138-002255-П))</t>
  </si>
  <si>
    <t>38240021000207260239</t>
  </si>
  <si>
    <t xml:space="preserve">1. Юр. лицо 'АКЦИОНЕРНОЕ ОБЩЕСТВО "ГРУППА "ИЛИМ"', ИНН 7840346335, ОГРН 5067847380189, адрес 191025, Г.Санкт-Петербург, УЛ. МАРАТА, Д. Д.17, , раб. адрес 78, Г.Санкт-Петербург, </t>
  </si>
  <si>
    <t>1. адрес 666684, РФ, Иркутская область, г. Усть-Илимск, промплощадка лесопромышленного комплекса (ЛПК) (Объект по производству целлюлозы (25-0138-002122-П)),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
2. адрес Российская Федерация, Иркутская область, г. Братск, а/я 467 (Предприятия по производству целлюлозы Филиала АО "Группа "Илим" в г. Братске (25-0138-002123-П)),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'чрезвычайно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</si>
  <si>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31.2
10. Федерального закона от 10.01.2002г. № 7-ФЗ «Об охране окружающей среды», 7-фз, 10.01.2002, Статья 39
11. Федерального закона от 10.01.2002г. № 7-ФЗ «Об охране окружающей среды», 7-фз, 10.01.2002, Статья 40
12. Федерального закона от 10.01.2002г. № 7-ФЗ «Об охране окружающей среды», 7-фз, 10.01.2002, Статья 41
13. Федерального закона от 10.01.2002г. № 7-ФЗ «Об охране окружающей среды», 7-фз, 10.01.2002, Статья 42
14. Федерального закона от 10.01.2002г. № 7-ФЗ «Об охране окружающей среды», 7-фз, 10.01.2002, Статья 43
15. Федерального закона от 10.01.2002г. № 7-ФЗ «Об охране окружающей среды», 7-фз, 10.01.2002, Статья 44
16. Федерального закона от 10.01.2002г. № 7-ФЗ «Об охране окружающей среды», 7-фз, 10.01.2002, Статья 46
17. Федерального закона от 10.01.2002г. № 7-ФЗ «Об охране окружающей среды», 7-фз, 10.01.2002, Статья 47
18. Федерального закона от 10.01.2002г. № 7-ФЗ «Об охране окружающей среды», 7-фз, 10.01.2002, Статья 48
19. Федерального закона от 10.01.2002г. № 7-ФЗ «Об охране окружающей среды», 7-фз, 10.01.2002, Статья 49
20. Федерального закона от 10.01.2002г. № 7-ФЗ «Об охране окружающей среды», 7-фз, 10.01.2002, Статья 50
21. Федерального закона от 10.01.2002г. № 7-ФЗ «Об охране окружающей среды», 7-фз, 10.01.2002, Статья 51.1
22. Федерального закона от 10.01.2002г. № 7-ФЗ «Об охране окружающей среды», 7-фз, 10.01.2002, Статья 52
23. Федерального закона от 10.01.2002г. № 7-ФЗ «Об охране окружающей среды», 7-фз, 10.01.2002, Статья 53
24. Федерального закона от 10.01.2002г. № 7-ФЗ «Об охране окружающей среды», 7-фз, 10.01.2002, Статья 60
25. Федерального закона от 10.01.2002г. № 7-ФЗ «Об охране окружающей среды», 7-фз, 10.01.2002, Статья 62.4
26. Федерального закона от 10.01.2002г. № 7-ФЗ «Об охране окружающей среды», 7-фз, 10.01.2002, Статья 62.5
27. Федерального закона от 10.01.2002г. № 7-ФЗ «Об охране окружающей среды», 7-фз, 10.01.2002, Пункт 4, Статья 80.2
28. Федерального закона от 10.01.2002г. № 7-ФЗ «Об охране окружающей среды», 7-фз, 10.01.2002, Пункт 2, Статья 4.1
29. Федерального закона от 10.01.2002г. № 7-ФЗ «Об охране окружающей среды», 7-фз, 10.01.2002, Пункт 3, Статья 4.2
30. Федерального закона от 10.01.2002г. № 7-ФЗ «Об охране окружающей среды», 7-фз, 10.01.2002, Статья 16
31. Федерального закона от 10.01.2002г. № 7-ФЗ «Об охране окружающей среды», 7-фз, 10.01.2002, Статья 16.1
32. Федерального закона от 10.01.2002г. № 7-ФЗ «Об охране окружающей среды», 7-фз, 10.01.2002, Статья 16.2
33. Федерального закона от 10.01.2002г. № 7-ФЗ «Об охране окружающей среды», 7-фз, 10.01.2002, Статья 16.3
34. Федерального закона от 10.01.2002г. № 7-ФЗ «Об охране окружающей среды», 7-фз, 10.01.2002, Статья 16.4
35. Федерального закона от 10.01.2002г. № 7-ФЗ «Об охране окружающей среды», 7-фз, 10.01.2002, Статья 16.5
36. Федерального закона от 10.01.2002г. № 7-ФЗ «Об охране окружающей среды», 7-фз, 10.01.2002, Статья 21
37. Федерального закона от 10.01.2002г. № 7-ФЗ «Об охране окружающей среды», 7-фз, 10.01.2002, Статья 22
38. Федерального закона от 10.01.2002г. № 7-ФЗ «Об охране окружающей среды», 7-фз, 10.01.2002, Статья 23.1
39. Федерального закона от 10.01.2002г. № 7-ФЗ «Об охране окружающей среды», 7-фз, 10.01.2002, Статья 24
40. Федерального закона от 10.01.2002г. № 7-ФЗ «Об охране окружающей среды», 7-фз, 10.01.2002, Статья 28
41. Федерального закона от 10.01.2002г. № 7-ФЗ «Об охране окружающей среды», 7-фз, 10.01.2002, Статья 29
42. Федерального закона от 10.01.2002г. № 7-ФЗ «Об охране окружающей среды», 7-фз, 10.01.2002, Статья 32
43. Федерального закона от 10.01.2002г. № 7-ФЗ «Об охране окружающей среды», 7-фз, 10.01.2002, Статья 33
44. Федерального закона от 10.01.2002г. № 7-ФЗ «Об охране окружающей среды», 7-фз, 10.01.2002, Статья 34
45. Федерального закона от 10.01.2002г. № 7-ФЗ «Об охране окружающей среды», 7-фз, 10.01.2002, Статья 35
46. Федерального закона от 10.01.2002г. № 7-ФЗ «Об охране окружающей среды», 7-фз, 10.01.2002, Статья 36
47. Федерального закона от 10.01.2002г. № 7-ФЗ «Об охране окружающей среды», 7-фз, 10.01.2002, Статья 38
48. Федерального закона от 10.01.2002г. № 7-ФЗ «Об охране окружающей среды», 7-фз, 10.01.2002, Статья 43.1
49. Федерального закона от 10.01.2002г. № 7-ФЗ «Об охране окружающей среды», 7-фз, 10.01.2002, Статья 45
50. Федерального закона от 10.01.2002г. № 7-ФЗ «Об охране окружающей среды», 7-фз, 10.01.2002, Статья 51
51. Федерального закона от 10.01.2002г. № 7-ФЗ «Об охране окружающей среды», 7-фз, 10.01.2002, Статья 54
52. Федерального закона от 10.01.2002г. № 7-ФЗ «Об охране окружающей среды», 7-фз, 10.01.2002, Статья 55
53. Федерального закона от 10.01.2002г. № 7-ФЗ «Об охране окружающей среды», 7-фз, 10.01.2002, Статья 56
54. Федерального закона от 10.01.2002г. № 7-ФЗ «Об охране окружающей среды», 7-фз, 10.01.2002, Пункт 2, Статья 59
55. Федерального закона от 10.01.2002г. № 7-ФЗ «Об охране окружающей среды», 7-фз, 10.01.2002, Статья 67
56. Федерального закона от 10.01.2002г. № 7-ФЗ «Об охране окружающей среды», 7-фз, 10.01.2002, Статья 67.1
57. Федерального закона от 10.01.2002г. № 7-ФЗ «Об охране окружающей среды», 7-фз, 10.01.2002, Статья 69
58. Федерального закона от 10.01.2002г. № 7-ФЗ «Об охране окружающей среды», 7-фз, 10.01.2002, Статья 69.2
59. Федерального закона от 10.01.2002г. № 7-ФЗ «Об охране окружающей среды», 7-фз, 10.01.2002, Статья 73
60. Федерального закона от 10.01.2002г. № 7-ФЗ «Об охране окружающей среды», 7-фз, 10.01.2002, Пункт 1, Статья 77
61. Федерального закона от 10.01.2002г. № 7-ФЗ «Об охране окружающей среды», 7-фз, 10.01.2002, Пункт 2, Статья 77
62. Федерального закона от 10.01.2002г. № 7-ФЗ «Об охране окружающей среды», 7-фз, 10.01.2002, Пункт 2, Статья 78
63. Федеральный закон от 23.11.1995 № 174-ФЗ "Об экологической экспертизе", 174-ФЗ, 23.11.1995, Статья 1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11
66. Федеральный закон от 23.11.1995 № 174-ФЗ "Об экологической экспертизе", 174-ФЗ, 23.11.1995, Статья 12
67. Федеральный закон от 23.11.1995 № 174-ФЗ "Об экологической экспертизе", 174-ФЗ, 23.11.1995, Статья 27
68. Градостроительный кодекс Российской Федерации , 190-ФЗ, 29.12.2004, Часть 5, Статья 52
69. Градостроительный кодекс Российской Федерации , 190-ФЗ, 29.12.2004, Пункт 3, Часть 5, Статья 54
70. Градостроительный кодекс Российской Федерации , 190-ФЗ, 29.12.2004, Пункт 9, Часть 3, Статья 55
71. Федеральный закон от 07.12.2011 № 416-ФЗ «О водоснабжении и водоотведении», 416-ФЗ, 07.12.2011, Статья 7
72. Федеральный закон от 07.12.2011 № 416-ФЗ «О водоснабжении и водоотведении», 416-ФЗ, 07.12.2011, Часть 1, Статья 8
73. Федеральный закон от 07.12.2011 № 416-ФЗ «О водоснабжении и водоотведении», 416-ФЗ, 07.12.2011, Часть 2, Статья 8
74. Федеральный закон от 07.12.2011 № 416-ФЗ «О водоснабжении и водоотведении», 416-ФЗ, 07.12.2011, Часть 3, Статья 8
75. Федеральный закон от 07.12.2011 № 416-ФЗ «О водоснабжении и водоотведении», 416-ФЗ, 07.12.2011, Часть 4, Статья 8
76. Федеральный закон от 07.12.2011 № 416-ФЗ «О водоснабжении и водоотведении», 416-ФЗ, 07.12.2011, Часть 5, Статья 8
77. Федеральный закон от 07.12.2011 № 416-ФЗ «О водоснабжении и водоотведении», 416-ФЗ, 07.12.2011, Часть 7, Статья 8
78. Федеральный закон от 07.12.2011 № 416-ФЗ «О водоснабжении и водоотведении», 416-ФЗ, 07.12.2011, Статья 10
79. Федеральный закон от 07.12.2011 № 416-ФЗ «О водоснабжении и водоотведении», 416-ФЗ, 07.12.2011, Часть 1, Статья 15
80. Федеральный закон от 07.12.2011 № 416-ФЗ «О водоснабжении и водоотведении», 416-ФЗ, 07.12.2011, Часть 1, Статья 18
81. Федеральный закон от 07.12.2011 № 416-ФЗ «О водоснабжении и водоотведении», 416-ФЗ, 07.12.2011, Часть 1, Статья 19
82. Федеральный закон от 07.12.2011 № 416-ФЗ «О водоснабжении и водоотведении», 416-ФЗ, 07.12.2011, Часть 3, Статья 21
83. Федеральный закон от 07.12.2011 № 416-ФЗ «О водоснабжении и водоотведении», 416-ФЗ, 07.12.2011, Часть 4, Статья 30.1
84. Федеральный закон от 07.12.2011 № 416-ФЗ «О водоснабжении и водоотведении», 416-ФЗ, 07.12.2011, Часть 4, Статья 12
85. Федеральный закон от 07.12.2011 № 416-ФЗ «О водоснабжении и водоотведении», 416-ФЗ, 07.12.2011, Часть 5, Статья 12
86. Федеральный закон от 07.12.2011 № 416-ФЗ «О водоснабжении и водоотведении», 416-ФЗ, 07.12.2011, Часть 6, Статья 12
87. Федеральный закон от 07.12.2011 № 416-ФЗ «О водоснабжении и водоотведении», 416-ФЗ, 07.12.2011, Часть 7, Статья 12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90.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91.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93.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94.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95.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96.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100.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101.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102.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103.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104.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105.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106.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107.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108.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110.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111.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112.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113.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114.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115.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116.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117. Федеральный закон от 24.06.1998 № 89-ФЗ «Об отходах производства и потребления»,  89-ФЗ, 24.06.1998, Статья 9
118. Федеральный закон от 24.06.1998 № 89-ФЗ «Об отходах производства и потребления»,  89-ФЗ, 24.06.1998, Статья 10
119. Федеральный закон от 24.06.1998 № 89-ФЗ «Об отходах производства и потребления»,  89-ФЗ, 24.06.1998, Статья 11
120. Федеральный закон от 24.06.1998 № 89-ФЗ «Об отходах производства и потребления»,  89-ФЗ, 24.06.1998, Статья 12
121. Федеральный закон от 24.06.1998 № 89-ФЗ «Об отходах производства и потребления»,  89-ФЗ, 24.06.1998, Статья 13
122. Федеральный закон от 24.06.1998 № 89-ФЗ «Об отходах производства и потребления»,  89-ФЗ, 24.06.1998, Статья 13.1
123. Федеральный закон от 24.06.1998 № 89-ФЗ «Об отходах производства и потребления»,  89-ФЗ, 24.06.1998, Статья 13.4
124. Федеральный закон от 24.06.1998 № 89-ФЗ «Об отходах производства и потребления»,  89-ФЗ, 24.06.1998, Статья 14
125. Федеральный закон от 24.06.1998 № 89-ФЗ «Об отходах производства и потребления»,  89-ФЗ, 24.06.1998, Пункт 4, Статья 14.2
126. Федеральный закон от 24.06.1998 № 89-ФЗ «Об отходах производства и потребления»,  89-ФЗ, 24.06.1998, Пункт 6, Статья 14.3
127. Федеральный закон от 24.06.1998 № 89-ФЗ «Об отходах производства и потребления»,  89-ФЗ, 24.06.1998, Пункт 1, Статья 14.4
128. Федеральный закон от 24.06.1998 № 89-ФЗ «Об отходах производства и потребления»,  89-ФЗ, 24.06.1998, Пункт 2, Статья 14.4
129. Федеральный закон от 24.06.1998 № 89-ФЗ «Об отходах производства и потребления»,  89-ФЗ, 24.06.1998, Пункт 3, Статья 14.4
130. Федеральный закон от 24.06.1998 № 89-ФЗ «Об отходах производства и потребления»,  89-ФЗ, 24.06.1998, Пункт 4, Статья 14.4
131. Федеральный закон от 24.06.1998 № 89-ФЗ «Об отходах производства и потребления»,  89-ФЗ, 24.06.1998, Пункт 8, Статья 14.4
132. Федеральный закон от 24.06.1998 № 89-ФЗ «Об отходах производства и потребления»,  89-ФЗ, 24.06.1998, Статья 15
133. Федеральный закон от 24.06.1998 № 89-ФЗ «Об отходах производства и потребления»,  89-ФЗ, 24.06.1998, Статья 16
134. Федеральный закон от 24.06.1998 № 89-ФЗ «Об отходах производства и потребления»,  89-ФЗ, 24.06.1998, Статья 17
135. Федеральный закон от 24.06.1998 № 89-ФЗ «Об отходах производства и потребления»,  89-ФЗ, 24.06.1998, Статья 17.1
136. Федеральный закон от 24.06.1998 № 89-ФЗ «Об отходах производства и потребления»,  89-ФЗ, 24.06.1998, Статья 18
137. Федеральный закон от 24.06.1998 № 89-ФЗ «Об отходах производства и потребления»,  89-ФЗ, 24.06.1998, Статья 19
138. Федеральный закон от 24.06.1998 № 89-ФЗ «Об отходах производства и потребления»,  89-ФЗ, 24.06.1998, Статья 20
139. Федеральный закон от 24.06.1998 № 89-ФЗ «Об отходах производства и потребления»,  89-ФЗ, 24.06.1998, Пункт 4, Статья 23
140. Федеральный закон от 24.06.1998 № 89-ФЗ «Об отходах производства и потребления»,  89-ФЗ, 24.06.1998, Пункт 5, Статья 23
141. Федеральный закон от 24.06.1998 № 89-ФЗ «Об отходах производства и потребления»,  89-ФЗ, 24.06.1998, Статья 24.2
142. Федеральный закон от 24.06.1998 № 89-ФЗ «Об отходах производства и потребления»,  89-ФЗ, 24.06.1998, Пункт 6, Статья 24.3
143. Федеральный закон от 24.06.1998 № 89-ФЗ «Об отходах производства и потребления»,  89-ФЗ, 24.06.1998, Пункт 1, Статья 24.4
144. Федеральный закон от 24.06.1998 № 89-ФЗ «Об отходах производства и потребления»,  89-ФЗ, 24.06.1998, Пункт 2, Статья 24.4
145. Федеральный закон от 24.06.1998 № 89-ФЗ «Об отходах производства и потребления»,  89-ФЗ, 24.06.1998, Пункт 4, Статья 24.4
146. Федеральный закон от 24.06.1998 № 89-ФЗ «Об отходах производства и потребления»,  89-ФЗ, 24.06.1998, Пункт 2, Статья 24.5
147. Федеральный закон от 24.06.1998 № 89-ФЗ «Об отходах производства и потребления»,  89-ФЗ, 24.06.1998, Пункт 3, Статья 24.5
148. Федеральный закон от 24.06.1998 № 89-ФЗ «Об отходах производства и потребления»,  89-ФЗ, 24.06.1998, Пункт 5, Статья 24.5
149. Федеральный закон от 24.06.1998 № 89-ФЗ «Об отходах производства и потребления»,  89-ФЗ, 24.06.1998, Пункт 6, Статья 24.5
150. Федеральный закон от 24.06.1998 № 89-ФЗ «Об отходах производства и потребления»,  89-ФЗ, 24.06.1998, Пункт 7, Статья 24.5
151. Федеральный закон от 24.06.1998 № 89-ФЗ «Об отходах производства и потребления»,  89-ФЗ, 24.06.1998, Пункт 1, Статья 24.6
152. Федеральный закон от 24.06.1998 № 89-ФЗ «Об отходах производства и потребления»,  89-ФЗ, 24.06.1998, Пункт 2, Статья 24.6
153. Федеральный закон от 24.06.1998 № 89-ФЗ «Об отходах производства и потребления»,  89-ФЗ, 24.06.1998, Пункт 3, Статья 24.6
154. Федеральный закон от 24.06.1998 № 89-ФЗ «Об отходах производства и потребления»,  89-ФЗ, 24.06.1998, Пункт 4, Статья 24.6
155. Федеральный закон от 24.06.1998 № 89-ФЗ «Об отходах производства и потребления»,  89-ФЗ, 24.06.1998, Пункт 10, Статья 24.6
156. Федеральный закон от 24.06.1998 № 89-ФЗ «Об отходах производства и потребления»,  89-ФЗ, 24.06.1998, Статья 24.7
157. Федеральный закон от 24.06.1998 № 89-ФЗ «Об отходах производства и потребления»,  89-ФЗ, 24.06.1998, Пункт 5, Статья 24.8
158. Федеральный закон от 24.06.1998 № 89-ФЗ «Об отходах производства и потребления»,  89-ФЗ, 24.06.1998, Пункт 2, Статья 24.11
159. Федеральный закон от 24.06.1998 № 89-ФЗ «Об отходах производства и потребления»,  89-ФЗ, 24.06.1998, Пункт 4, Статья 24.11
160. Федеральный закон от 24.06.1998 № 89-ФЗ «Об отходах производства и потребления»,  89-ФЗ, 24.06.1998, Пункт 1, Статья 26
161. Федеральный закон от 24.06.1998 № 89-ФЗ «Об отходах производства и потребления»,  89-ФЗ, 24.06.1998, Пункт 8, Статья 29.1
162.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163.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164.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165.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166.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167.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168.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169.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170.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171.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172.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173.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174.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175.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176.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177.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178.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179.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180.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181.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182. Постановление &lt;...&gt;</t>
  </si>
  <si>
    <t>d9y1NmgXZUQuBb4a3djw4A==</t>
  </si>
  <si>
    <t>14.08.2024</t>
  </si>
  <si>
    <t>27.08.2024</t>
  </si>
  <si>
    <t>1. Осмотр, 14.08.2024 - 27.08.2024, 3 - дистанционные технологии не применялись
2. Опрос, 14.08.2024 - 27.08.2024, 3 - дистанционные технологии не применялись
3. Получение письменных объяснений, 14.08.2024 - 27.08.2024, 3 - дистанционные технологии не применялись
4. Истребование документов, 14.08.2024 - 27.08.2024, 3 - дистанционные технологии не применялись
5. Отбор проб (образцов), 14.08.2024 - 27.08.2024, 3 - дистанционные технологии не применялись
6. Инструментальное обследование, 14.08.2024 - 27.08.2024, 3 - дистанционные технологии не применялись
7. Испытание, 14.08.2024 - 27.08.2024, 3 - дистанционные технологии не применялись
8. Экспертиза, 14.08.2024 - 27.08.2024, 3 - дистанционные технологии не применялись</t>
  </si>
  <si>
    <t>1. 666684, РФ, Иркутская область, г. Усть-Илимск, промплощадка лесопромышленного комплекса (ЛПК) (Объект по производству целлюлозы (25-0138-002122-П))
2. Российская Федерация, Иркутская область, г. Братск, а/я 467 (Предприятия по производству целлюлозы Филиала АО "Группа "Илим" в г. Братске (25-0138-002123-П))</t>
  </si>
  <si>
    <t>38240021000207296762</t>
  </si>
  <si>
    <t xml:space="preserve">1. Юр. лицо 'ОБЩЕСТВО С ОГРАНИЧЕННОЙ ОТВЕТСТВЕННОСТЬЮ "НП "ИННОВАЦИЯ"', ИНН 3801142588, ОГРН 1173850018320, адрес 665800, Иркутская область, Г. АНГАРСК, КВ-Л 17 (ПЕРВЫЙ ПРОМЫШЛЕННЫЙ МАССИВ ТЕР.), Корпус СТР. 2, , раб. адрес </t>
  </si>
  <si>
    <t>1. адрес Иркутская обл, г Ангарск, тер Первый промышленный массив, кв-л 17, стр 1 (Площадка цеха опытно-промышленной установки по переработке углеводородного сырья нефтеперерабытывающего производства (25-0238-002010-П)),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</si>
  <si>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51.1
11. Федерального закона от 10.01.2002г. № 7-ФЗ «Об охране окружающей среды», 7-фз, 10.01.2002, Статья 52
12. Федерального закона от 10.01.2002г. № 7-ФЗ «Об охране окружающей среды», 7-фз, 10.01.2002, Пункт 2, Статья 4.1
13. Федерального закона от 10.01.2002г. № 7-ФЗ «Об охране окружающей среды», 7-фз, 10.01.2002, Пункт 3, Статья 4.2
14. Федерального закона от 10.01.2002г. № 7-ФЗ «Об охране окружающей среды», 7-фз, 10.01.2002, Статья 16
15. Федерального закона от 10.01.2002г. № 7-ФЗ «Об охране окружающей среды», 7-фз, 10.01.2002, Статья 16.1
16. Федерального закона от 10.01.2002г. № 7-ФЗ «Об охране окружающей среды», 7-фз, 10.01.2002, Статья 16.2
17. Федерального закона от 10.01.2002г. № 7-ФЗ «Об охране окружающей среды», 7-фз, 10.01.2002, Статья 16.3
18. Федерального закона от 10.01.2002г. № 7-ФЗ «Об охране окружающей среды», 7-фз, 10.01.2002, Статья 16.4
19. Федерального закона от 10.01.2002г. № 7-ФЗ «Об охране окружающей среды», 7-фз, 10.01.2002, Статья 16.5
20. Федерального закона от 10.01.2002г. № 7-ФЗ «Об охране окружающей среды», 7-фз, 10.01.2002, Статья 21
21. Федерального закона от 10.01.2002г. № 7-ФЗ «Об охране окружающей среды», 7-фз, 10.01.2002, Статья 22
22. Федерального закона от 10.01.2002г. № 7-ФЗ «Об охране окружающей среды», 7-фз, 10.01.2002, Статья 23.1
23. Федерального закона от 10.01.2002г. № 7-ФЗ «Об охране окружающей среды», 7-фз, 10.01.2002, Статья 24
24. Федерального закона от 10.01.2002г. № 7-ФЗ «Об охране окружающей среды», 7-фз, 10.01.2002, Статья 28
25. Федерального закона от 10.01.2002г. № 7-ФЗ «Об охране окружающей среды», 7-фз, 10.01.2002, Статья 29
26. Федерального закона от 10.01.2002г. № 7-ФЗ «Об охране окружающей среды», 7-фз, 10.01.2002, Статья 32
27. Федерального закона от 10.01.2002г. № 7-ФЗ «Об охране окружающей среды», 7-фз, 10.01.2002, Статья 33
28. Федерального закона от 10.01.2002г. № 7-ФЗ «Об охране окружающей среды», 7-фз, 10.01.2002, Статья 34
29. Федерального закона от 10.01.2002г. № 7-ФЗ «Об охране окружающей среды», 7-фз, 10.01.2002, Статья 35
30. Федерального закона от 10.01.2002г. № 7-ФЗ «Об охране окружающей среды», 7-фз, 10.01.2002, Статья 36
31. Федерального закона от 10.01.2002г. № 7-ФЗ «Об охране окружающей среды», 7-фз, 10.01.2002, Статья 38
32. Федерального закона от 10.01.2002г. № 7-ФЗ «Об охране окружающей среды», 7-фз, 10.01.2002, Статья 43.1
33. Федерального закона от 10.01.2002г. № 7-ФЗ «Об охране окружающей среды», 7-фз, 10.01.2002, Статья 45
34. Федерального закона от 10.01.2002г. № 7-ФЗ «Об охране окружающей среды», 7-фз, 10.01.2002, Статья 51
35. Федерального закона от 10.01.2002г. № 7-ФЗ «Об охране окружающей среды», 7-фз, 10.01.2002, Статья 55
36. Федерального закона от 10.01.2002г. № 7-ФЗ «Об охране окружающей среды», 7-фз, 10.01.2002, Статья 56
37. Федерального закона от 10.01.2002г. № 7-ФЗ «Об охране окружающей среды», 7-фз, 10.01.2002, Пункт 2, Статья 59
38. Федерального закона от 10.01.2002г. № 7-ФЗ «Об охране окружающей среды», 7-фз, 10.01.2002, Статья 67
39. Федерального закона от 10.01.2002г. № 7-ФЗ «Об охране окружающей среды», 7-фз, 10.01.2002, Статья 67.1
40. Федерального закона от 10.01.2002г. № 7-ФЗ «Об охране окружающей среды», 7-фз, 10.01.2002, Статья 69
41. Федерального закона от 10.01.2002г. № 7-ФЗ «Об охране окружающей среды», 7-фз, 10.01.2002, Статья 69.2
42. Федерального закона от 10.01.2002г. № 7-ФЗ «Об охране окружающей среды», 7-фз, 10.01.2002, Статья 73
43. Федерального закона от 10.01.2002г. № 7-ФЗ «Об охране окружающей среды», 7-фз, 10.01.2002, Пункт 1, Статья 77
44. Федерального закона от 10.01.2002г. № 7-ФЗ «Об охране окружающей среды», 7-фз, 10.01.2002, Пункт 2, Статья 77
45. Федерального закона от 10.01.2002г. № 7-ФЗ «Об охране окружающей среды», 7-фз, 10.01.2002, Пункт 2, Статья 78
46. Федеральный закон от 23.11.1995 № 174-ФЗ "Об экологической экспертизе", 174-ФЗ, 23.11.1995, Статья 1
47. Федеральный закон от 23.11.1995 № 174-ФЗ "Об экологической экспертизе", 174-ФЗ, 23.11.1995, Статья 3
48. Федеральный закон от 23.11.1995 № 174-ФЗ "Об экологической экспертизе", 174-ФЗ, 23.11.1995, Статья 11
49. Федеральный закон от 23.11.1995 № 174-ФЗ "Об экологической экспертизе", 174-ФЗ, 23.11.1995, Статья 12
50. Федеральный закон от 23.11.1995 № 174-ФЗ "Об экологической экспертизе", 174-ФЗ, 23.11.1995, Статья 27
51. Градостроительный кодекс Российской Федерации , 190-ФЗ, 29.12.2004, Часть 5, Статья 52
52. Градостроительный кодекс Российской Федерации , 190-ФЗ, 29.12.2004, Пункт 3, Часть 5, Статья 54
53. Градостроительный кодекс Российской Федерации , 190-ФЗ, 29.12.2004, Пункт 9, Часть 3, Статья 55
54. Федеральный закон от 07.12.2011 № 416-ФЗ «О водоснабжении и водоотведении», 416-ФЗ, 07.12.2011, Статья 7
55. Федеральный закон от 07.12.2011 № 416-ФЗ «О водоснабжении и водоотведении», 416-ФЗ, 07.12.2011, Часть 1, Статья 8
56. Федеральный закон от 07.12.2011 № 416-ФЗ «О водоснабжении и водоотведении», 416-ФЗ, 07.12.2011, Часть 2, Статья 8
57. Федеральный закон от 07.12.2011 № 416-ФЗ «О водоснабжении и водоотведении», 416-ФЗ, 07.12.2011, Часть 3, Статья 8
58. Федеральный закон от 07.12.2011 № 416-ФЗ «О водоснабжении и водоотведении», 416-ФЗ, 07.12.2011, Часть 4, Статья 8
59. Федеральный закон от 07.12.2011 № 416-ФЗ «О водоснабжении и водоотведении», 416-ФЗ, 07.12.2011, Часть 5, Статья 8
60. Федеральный закон от 07.12.2011 № 416-ФЗ «О водоснабжении и водоотведении», 416-ФЗ, 07.12.2011, Часть 7, Статья 8
61. Федеральный закон от 07.12.2011 № 416-ФЗ «О водоснабжении и водоотведении», 416-ФЗ, 07.12.2011, Статья 10
62. Федеральный закон от 07.12.2011 № 416-ФЗ «О водоснабжении и водоотведении», 416-ФЗ, 07.12.2011, Часть 1, Статья 15
63. Федеральный закон от 07.12.2011 № 416-ФЗ «О водоснабжении и водоотведении», 416-ФЗ, 07.12.2011, Часть 1, Статья 18
64. Федеральный закон от 07.12.2011 № 416-ФЗ «О водоснабжении и водоотведении», 416-ФЗ, 07.12.2011, Часть 1, Статья 19
65. Федеральный закон от 07.12.2011 № 416-ФЗ «О водоснабжении и водоотведении», 416-ФЗ, 07.12.2011, Часть 3, Статья 21
66. Федеральный закон от 07.12.2011 № 416-ФЗ «О водоснабжении и водоотведении», 416-ФЗ, 07.12.2011, Часть 4, Статья 30.1
67. Федеральный закон от 07.12.2011 № 416-ФЗ «О водоснабжении и водоотведении», 416-ФЗ, 07.12.2011, Часть 4, Статья 12
68. Федеральный закон от 07.12.2011 № 416-ФЗ «О водоснабжении и водоотведении», 416-ФЗ, 07.12.2011, Часть 5, Статья 12
69. Федеральный закон от 07.12.2011 № 416-ФЗ «О водоснабжении и водоотведении», 416-ФЗ, 07.12.2011, Часть 6, Статья 12
70. Федеральный закон от 07.12.2011 № 416-ФЗ «О водоснабжении и водоотведении», 416-ФЗ, 07.12.2011, Часть 7, Статья 12
71.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72.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73.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74.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77.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78.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79.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87.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1043, 10.12.2020, Другое/ прочее в полном объеме
88.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92. Федеральный закон от 24.06.1998 № 89-ФЗ «Об отходах производства и потребления»,  89-ФЗ, 24.06.1998, Статья 9
93. Федеральный закон от 24.06.1998 № 89-ФЗ «Об отходах производства и потребления»,  89-ФЗ, 24.06.1998, Статья 10
94. Федеральный закон от 24.06.1998 № 89-ФЗ «Об отходах производства и потребления»,  89-ФЗ, 24.06.1998, Статья 11
95. Федеральный закон от 24.06.1998 № 89-ФЗ «Об отходах производства и потребления»,  89-ФЗ, 24.06.1998, Статья 12
96. Федеральный закон от 24.06.1998 № 89-ФЗ «Об отходах производства и потребления»,  89-ФЗ, 24.06.1998, Статья 13.1
97. Федеральный закон от 24.06.1998 № 89-ФЗ «Об отходах производства и потребления»,  89-ФЗ, 24.06.1998, Статья 13.4
98. Федеральный закон от 24.06.1998 № 89-ФЗ «Об отходах производства и потребления»,  89-ФЗ, 24.06.1998, Статья 14
99. Федеральный закон от 24.06.1998 № 89-ФЗ «Об отходах производства и потребления»,  89-ФЗ, 24.06.1998, Пункт 4, Статья 14.2
100. Федеральный закон от 24.06.1998 № 89-ФЗ «Об отходах производства и потребления»,  89-ФЗ, 24.06.1998, Пункт 6, Статья 14.3
101. Федеральный закон от 24.06.1998 № 89-ФЗ «Об отходах производства и потребления»,  89-ФЗ, 24.06.1998, Пункт 1, Статья 14.4
102. Федеральный закон от 24.06.1998 № 89-ФЗ «Об отходах производства и потребления»,  89-ФЗ, 24.06.1998, Пункт 2, Статья 14.4
103. Федеральный закон от 24.06.1998 № 89-ФЗ «Об отходах производства и потребления»,  89-ФЗ, 24.06.1998, Пункт 3, Статья 14.4
104. Федеральный закон от 24.06.1998 № 89-ФЗ «Об отходах производства и потребления»,  89-ФЗ, 24.06.1998, Пункт 4, Статья 14.4
105. Федеральный закон от 24.06.1998 № 89-ФЗ «Об отходах производства и потребления»,  89-ФЗ, 24.06.1998, Пункт 8, Статья 14.4
106. Федеральный закон от 24.06.1998 № 89-ФЗ «Об отходах производства и потребления»,  89-ФЗ, 24.06.1998, Статья 15
107. Федеральный закон от 24.06.1998 № 89-ФЗ «Об отходах производства и потребления»,  89-ФЗ, 24.06.1998, Статья 16
108. Федеральный закон от 24.06.1998 № 89-ФЗ «Об отходах производства и потребления»,  89-ФЗ, 24.06.1998, Статья 17.1
109. Федеральный закон от 24.06.1998 № 89-ФЗ «Об отходах производства и потребления»,  89-ФЗ, 24.06.1998, Статья 18
110. Федеральный закон от 24.06.1998 № 89-ФЗ «Об отходах производства и потребления»,  89-ФЗ, 24.06.1998, Статья 19
111. Федеральный закон от 24.06.1998 № 89-ФЗ «Об отходах производства и потребления»,  89-ФЗ, 24.06.1998, Статья 20
112. Федеральный закон от 24.06.1998 № 89-ФЗ «Об отходах производства и потребления»,  89-ФЗ, 24.06.1998, Пункт 4, Статья 23
113. Федеральный закон от 24.06.1998 № 89-ФЗ «Об отходах производства и потребления»,  89-ФЗ, 24.06.1998, Пункт 5, Статья 23
114. Федеральный закон от 24.06.1998 № 89-ФЗ «Об отходах производства и потребления»,  89-ФЗ, 24.06.1998, Статья 24.2
115. Федеральный закон от 24.06.1998 № 89-ФЗ «Об отходах производства и потребления»,  89-ФЗ, 24.06.1998, Пункт 6, Статья 24.3
116. Федеральный закон от 24.06.1998 № 89-ФЗ «Об отходах производства и потребления»,  89-ФЗ, 24.06.1998, Пункт 1, Статья 24.4
117. Федеральный закон от 24.06.1998 № 89-ФЗ «Об отходах производства и потребления»,  89-ФЗ, 24.06.1998, Пункт 2, Статья 24.4
118. Федеральный закон от 24.06.1998 № 89-ФЗ «Об отходах производства и потребления»,  89-ФЗ, 24.06.1998, Пункт 4, Статья 24.4
119. Федеральный закон от 24.06.1998 № 89-ФЗ «Об отходах производства и потребления»,  89-ФЗ, 24.06.1998, Пункт 2, Статья 24.5
120. Федеральный закон от 24.06.1998 № 89-ФЗ «Об отходах производства и потребления»,  89-ФЗ, 24.06.1998, Пункт 3, Статья 24.5
121. Федеральный закон от 24.06.1998 № 89-ФЗ «Об отходах производства и потребления»,  89-ФЗ, 24.06.1998, Пункт 5, Статья 24.5
122. Федеральный закон от 24.06.1998 № 89-ФЗ «Об отходах производства и потребления»,  89-ФЗ, 24.06.1998, Пункт 6, Статья 24.5
123. Федеральный закон от 24.06.1998 № 89-ФЗ «Об отходах производства и потребления»,  89-ФЗ, 24.06.1998, Пункт 7, Статья 24.5
124. Федеральный закон от 24.06.1998 № 89-ФЗ «Об отходах производства и потребления»,  89-ФЗ, 24.06.1998, Пункт 1, Статья 24.6
125. Федеральный закон от 24.06.1998 № 89-ФЗ «Об отходах производства и потребления»,  89-ФЗ, 24.06.1998, Пункт 2, Статья 24.6
126. Федеральный закон от 24.06.1998 № 89-ФЗ «Об отходах производства и потребления»,  89-ФЗ, 24.06.1998, Пункт 3, Статья 24.6
127. Федеральный закон от 24.06.1998 № 89-ФЗ «Об отходах производства и потребления»,  89-ФЗ, 24.06.1998, Пункт 4, Статья 24.6
128. Федеральный закон от 24.06.1998 № 89-ФЗ «Об отходах производства и потребления»,  89-ФЗ, 24.06.1998, Пункт 10, Статья 24.6
129. Федеральный закон от 24.06.1998 № 89-ФЗ «Об отходах производства и потребления»,  89-ФЗ, 24.06.1998, Статья 24.7
130. Федеральный закон от 24.06.1998 № 89-ФЗ «Об отходах производства и потребления»,  89-ФЗ, 24.06.1998, Пункт 5, Статья 24.8
131. Федеральный закон от 24.06.1998 № 89-ФЗ «Об отходах производства и потребления»,  89-ФЗ, 24.06.1998, Пункт 2, Статья 24.11
132. Федеральный закон от 24.06.1998 № 89-ФЗ «Об отходах производства и потребления»,  89-ФЗ, 24.06.1998, Пункт 4, Статья 24.11
133. Федеральный закон от 24.06.1998 № 89-ФЗ «Об отходах производства и потребления»,  89-ФЗ, 24.06.1998, Пункт 1, Статья 26
134. Федеральный закон от 24.06.1998 № 89-ФЗ «Об отходах производства и потребления»,  89-ФЗ, 24.06.1998, Пункт 8, Статья 29.1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142.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149.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150.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151.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152.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153.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154.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155.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156.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157. Федеральный закон от 04.05.1999 № 96-ФЗ «Об охране атмосферного воздуха», 96-ФЗ, 04.05.1999, Статья 16.1
158. Федеральный закон от 04.05.1999 № 96-ФЗ «Об охране атмосферного воздуха», 96-ФЗ, 04.05.1999, Статья 18
159. Федеральный закон от 04.05.1999 № 96-ФЗ «Об охране атмосферного воздуха», 96-ФЗ, 04.05.1999, Пункт 3, Статья 12
160. Федеральный закон от 04.05.1999 № 96-ФЗ «Об охране атмосферного воздуха», 96-ФЗ, 04.05.1999, Пункт 4, Статья 12
161. Федеральный закон от 04.05.1999 № 96-ФЗ «Об охране атмосферного воздуха», 96-ФЗ, 04.05.1999, Пункт 7, Статья 15
162. Федеральный закон от 04.05.1999 № 96-ФЗ «Об охране атмосферного воздуха», 96-ФЗ, 04.05.1999, Пункт 8, Статья 15
163. Федеральный закон от 04.05.1999 № 96-ФЗ «Об охране атмосферного воздуха», 96-ФЗ, 04.05.1999, Статья 16
164. Федеральный закон от 04.05.1999 № 96-ФЗ «Об охране атмосферного воздуха», 96-ФЗ, 04.05.1999, Пункт 1, Статья 17
165. Федеральный закон от 04.05.1999 № 96-ФЗ «Об охране атмосферного воздуха», 96-ФЗ, 04.05.1999, Пункт 4, Статья 17
166. Федеральный закон от 04.05.1999 № 96-ФЗ «Об охране атмосферного воздуха», 96-ФЗ, 04.05.1999, Абзац 1, Пункт 3, Статья 19
167. Федеральный закон от 04.05.1999 № 96-ФЗ «Об охране атмосферного воздуха», 96-ФЗ, 04.05.1999, Пункт 1, Статья 22
168. Федеральный закон от 04.05.1999 № 96-ФЗ «Об охране атмосферного воздуха», 96-ФЗ, 04.05.1999, Пункт 3, Статья 22
169. Федеральный закон от 04.05.1999 № 96-ФЗ «Об охране атмосферного воздуха», 96-ФЗ, 04.05.1999, Пункт 4, Статья 22
170. Федеральный закон от 04.05.1999 № 96-ФЗ «Об охране атмосферного воздуха», 96-ФЗ, 04.05.1999, Пункт 5, Статья 22
171. Федеральный закон от 04.05.1999 № 96-ФЗ «Об охране атмосферного воздуха», 96-ФЗ, 04.05.1999, Пункт 1, Статья 25
172. Федеральный закон от 04.05.1999 № 96-ФЗ «Об охране атмосферного воздуха», 96-ФЗ, 04.05.1999, Пункт 3, Статья 25
173. Федеральный закон от 04.05.1999 № 96-ФЗ «Об охране атмосферного воздуха», 96-ФЗ, 04.05.1999, Абзац 2, Пункт 1, Статья 30
174. Федеральный закон от 04.05.1999 № 96-ФЗ «Об охране атмосферного воздуха», 96-ФЗ, 04.05.1999, Абзац 4, Пункт 1, Статья 30
175. Федеральный закон от 04.05.1999 № 96-ФЗ «Об охране атмосферного воздуха», 96-ФЗ, 04.05.1999, Абзац 5, Пункт 1, Статья 30
176. Федеральный закон от 04.05.1999 № 96-ФЗ «Об охране атмосферного воздуха», 96-ФЗ, 04.05.1999, Абзац 6, Пункт 1, Статья 30
177. Федеральный закон от 04.05.1999 № 96-ФЗ «Об охране атмосферного воздуха», 96-ФЗ, 04.05.1999, Абзац 7, Пункт 1, Статья 30
178. Федеральный закон от 04.05.1999 № 96-ФЗ «Об охране атмосферного воздуха», 96-ФЗ, 04.05.1999, Абзац 8, Пункт 1, Статья 30
179. Федеральный закон от 04.05.1999 № 96-ФЗ «Об охране атмосферного воздуха», 96-ФЗ, 04.05.1999, Абзац 11, Пункт 1, Статья 30
180. Федеральный закон от 04.05.1999 № 96-ФЗ «Об охране атмосферного воздуха», 96-ФЗ, 04.05.199 &lt;...&gt;</t>
  </si>
  <si>
    <t>zORl+IhCxSdA8BO1PtH/6w==</t>
  </si>
  <si>
    <t>05.09.2024</t>
  </si>
  <si>
    <t>18.09.2024</t>
  </si>
  <si>
    <t>50</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</si>
  <si>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Отбор проб (образцов), 05.09.2024 - 18.09.2024, 3 - дистанционные технологии не применялись
6. Инструментальное обследование, 05.09.2024 - 18.09.2024, 3 - дистанционные технологии не применялись
7. Испытание, 05.09.2024 - 18.09.2024, 3 - дистанционные технологии не применялись
8. Экспертиза, 05.09.2024 - 18.09.2024, 3 - дистанционные технологии не применялись</t>
  </si>
  <si>
    <t>1. Иркутская обл, г Ангарск, тер Первый промышленный массив, кв-л 17, стр 1 (Площадка цеха опытно-промышленной установки по переработке углеводородного сырья нефтеперерабытывающего производства (25-0238-002010-П))</t>
  </si>
  <si>
    <t>38240021000207297228</t>
  </si>
  <si>
    <t xml:space="preserve">1. Юр. лицо 'МУНИЦИПАЛЬНОЕ ПРЕДПРИЯТИЕ "ДИРЕКЦИЯ ГОРОДСКОЙ ИНФРАСТРУКТУРЫ" МУНИЦИПАЛЬНОГО ОБРАЗОВАНИЯ ГОРОДА БРАТСКА', ИНН 3804045543, ОГРН 1113804003500, адрес 665712, Иркутская область, ГОРОД БРАТСК, БРАТСК, ПЕР БРАТСКИЙ, Д. 8, , раб. адрес 38, Иркутская область, ГОРОД БРАТСК, БРАТСК, </t>
  </si>
  <si>
    <t>1. адрес Иркутская область, г. Братск, ж.р. Энергетик, П 19 51 01 00 (Канализационные очистные сооружения ж.р. Энергетик (25-0138-002095-П)),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размещаются в границах водных объектов, территорий их водоохранных зон и прибрежных полос, указанных в подпункте б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'высокий риск'</t>
  </si>
  <si>
    <t>1. Федерального закона от 10.01.2002г. № 7-ФЗ «Об охране окружающей среды», 7-фз, 10.01.2002, Пункт 2, Статья 4.1
2. Федерального закона от 10.01.2002г. № 7-ФЗ «Об охране окружающей среды», 7-фз, 10.01.2002, Пункт 3, Статья 4.2
3. Федерального закона от 10.01.2002г. № 7-ФЗ «Об охране окружающей среды», 7-фз, 10.01.2002, Пункт 1, Статья 4.3
4. Федерального закона от 10.01.2002г. № 7-ФЗ «Об охране окружающей среды», 7-фз, 10.01.2002, Статья 16
5. Федерального закона от 10.01.2002г. № 7-ФЗ «Об охране окружающей среды», 7-фз, 10.01.2002, Статья 16.1
6. Федерального закона от 10.01.2002г. № 7-ФЗ «Об охране окружающей среды», 7-фз, 10.01.2002, Статья 16.2
7. Федерального закона от 10.01.2002г. № 7-ФЗ «Об охране окружающей среды», 7-фз, 10.01.2002, Статья 16.3
8. Федерального закона от 10.01.2002г. № 7-ФЗ «Об охране окружающей среды», 7-фз, 10.01.2002, Статья 16.4
9. Федерального закона от 10.01.2002г. № 7-ФЗ «Об охране окружающей среды», 7-фз, 10.01.2002, Статья 16.5
10. Федерального закона от 10.01.2002г. № 7-ФЗ «Об охране окружающей среды», 7-фз, 10.01.2002, Пункт 4, Статья 17
11. Федерального закона от 10.01.2002г. № 7-ФЗ «Об охране окружающей среды», 7-фз, 10.01.2002, Статья 21
12. Федерального закона от 10.01.2002г. № 7-ФЗ «Об охране окружающей среды», 7-фз, 10.01.2002, Статья 22
13. Федерального закона от 10.01.2002г. № 7-ФЗ «Об охране окружающей среды», 7-фз, 10.01.2002, Статья 23.1
14. Федерального закона от 10.01.2002г. № 7-ФЗ «Об охране окружающей среды», 7-фз, 10.01.2002, Статья 24
15. Федерального закона от 10.01.2002г. № 7-ФЗ «Об охране окружающей среды», 7-фз, 10.01.2002, Статья 23
16. Федерального закона от 10.01.2002г. № 7-ФЗ «Об охране окружающей среды», 7-фз, 10.01.2002, Статья 26
17. Федерального закона от 10.01.2002г. № 7-ФЗ «Об охране окружающей среды», 7-фз, 10.01.2002, Статья 27
18. Федерального закона от 10.01.2002г. № 7-ФЗ «Об охране окружающей среды», 7-фз, 10.01.2002, Статья 28.1
19. Федерального закона от 10.01.2002г. № 7-ФЗ «Об охране окружающей среды», 7-фз, 10.01.2002, Статья 28
20. Федерального закона от 10.01.2002г. № 7-ФЗ «Об охране окружающей среды», 7-фз, 10.01.2002, Статья 29
21. Федерального закона от 10.01.2002г. № 7-ФЗ «Об охране окружающей среды», 7-фз, 10.01.2002, Статья 31.2
22. Федерального закона от 10.01.2002г. № 7-ФЗ «Об охране окружающей среды», 7-фз, 10.01.2002, Статья 34
23. Федерального закона от 10.01.2002г. № 7-ФЗ «Об охране окружающей среды», 7-фз, 10.01.2002, Статья 35
24. Федерального закона от 10.01.2002г. № 7-ФЗ «Об охране окружающей среды», 7-фз, 10.01.2002, Статья 36
25. Федерального закона от 10.01.2002г. № 7-ФЗ «Об охране окружающей среды», 7-фз, 10.01.2002, Статья 38
26. Федерального закона от 10.01.2002г. № 7-ФЗ «Об охране окружающей среды», 7-фз, 10.01.2002, Статья 39
27. Федерального закона от 10.01.2002г. № 7-ФЗ «Об охране окружающей среды», 7-фз, 10.01.2002, Статья 40
28. Федерального закона от 10.01.2002г. № 7-ФЗ «Об охране окружающей среды», 7-фз, 10.01.2002, Статья 43.1
29. Федерального закона от 10.01.2002г. № 7-ФЗ «Об охране окружающей среды», 7-фз, 10.01.2002, Статья 51
30. Федерального закона от 10.01.2002г. № 7-ФЗ «Об охране окружающей среды», 7-фз, 10.01.2002, Статья 52
31. Федерального закона от 10.01.2002г. № 7-ФЗ «Об охране окружающей среды», 7-фз, 10.01.2002, Статья 56
32. Федерального закона от 10.01.2002г. № 7-ФЗ «Об охране окружающей среды», 7-фз, 10.01.2002, Статья 67
33. Федерального закона от 10.01.2002г. № 7-ФЗ «Об охране окружающей среды», 7-фз, 10.01.2002, Статья 67.1
34. Федерального закона от 10.01.2002г. № 7-ФЗ «Об охране окружающей среды», 7-фз, 10.01.2002, Статья 69
35. Федерального закона от 10.01.2002г. № 7-ФЗ «Об охране окружающей среды», 7-фз, 10.01.2002, Статья 69.2
36. Федерального закона от 10.01.2002г. № 7-ФЗ «Об охране окружающей среды», 7-фз, 10.01.2002, Статья 73
37. Федерального закона от 10.01.2002г. № 7-ФЗ «Об охране окружающей среды», 7-фз, 10.01.2002, Пункт 1, Статья 77
38. Федерального закона от 10.01.2002г. № 7-ФЗ «Об охране окружающей среды», 7-фз, 10.01.2002, Пункт 2, Статья 77
39. Федерального закона от 10.01.2002г. № 7-ФЗ «Об охране окружающей среды», 7-фз, 10.01.2002, Пункт 2, Статья 78
40. Федеральный закон от 07.12.2011 № 416-ФЗ «О водоснабжении и водоотведении», 416-ФЗ, 07.12.2011, Статья 7
41. Федеральный закон от 07.12.2011 № 416-ФЗ «О водоснабжении и водоотведении», 416-ФЗ, 07.12.2011, Часть 1, Статья 8
42. Федеральный закон от 07.12.2011 № 416-ФЗ «О водоснабжении и водоотведении», 416-ФЗ, 07.12.2011, Часть 2, Статья 8
43. Федеральный закон от 07.12.2011 № 416-ФЗ «О водоснабжении и водоотведении», 416-ФЗ, 07.12.2011, Часть 3, Статья 8
44. Федеральный закон от 07.12.2011 № 416-ФЗ «О водоснабжении и водоотведении», 416-ФЗ, 07.12.2011, Часть 4, Статья 8
45. Федеральный закон от 07.12.2011 № 416-ФЗ «О водоснабжении и водоотведении», 416-ФЗ, 07.12.2011, Часть 5, Статья 8
46. Федеральный закон от 07.12.2011 № 416-ФЗ «О водоснабжении и водоотведении», 416-ФЗ, 07.12.2011, Часть 7, Статья 8
47. Федеральный закон от 07.12.2011 № 416-ФЗ «О водоснабжении и водоотведении», 416-ФЗ, 07.12.2011, Часть 4, Статья 12
48. Федеральный закон от 07.12.2011 № 416-ФЗ «О водоснабжении и водоотведении», 416-ФЗ, 07.12.2011, Часть 5, Статья 12
49. Федеральный закон от 07.12.2011 № 416-ФЗ «О водоснабжении и водоотведении», 416-ФЗ, 07.12.2011, Часть 6, Статья 12
50. Федеральный закон от 07.12.2011 № 416-ФЗ «О водоснабжении и водоотведении», 416-ФЗ, 07.12.2011, Часть 7, Статья 12
51. Федеральный закон от 07.12.2011 № 416-ФЗ «О водоснабжении и водоотведении», 416-ФЗ, 07.12.2011, Статья 10
52. Федеральный закон от 07.12.2011 № 416-ФЗ «О водоснабжении и водоотведении», 416-ФЗ, 07.12.2011, Часть 1, Статья 15
53. Федеральный закон от 07.12.2011 № 416-ФЗ «О водоснабжении и водоотведении», 416-ФЗ, 07.12.2011, Часть 1, Статья 18
54. Федеральный закон от 07.12.2011 № 416-ФЗ «О водоснабжении и водоотведении», 416-ФЗ, 07.12.2011, Часть 1, Статья 19
55. Федеральный закон от 07.12.2011 № 416-ФЗ «О водоснабжении и водоотведении», 416-ФЗ, 07.12.2011, Часть 3, Статья 21
56. Федеральный закон от 07.12.2011 № 416-ФЗ «О водоснабжении и водоотведении», 416-ФЗ, 07.12.2011, Часть 4, Статья 30.1
57.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58.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121
59.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137
60.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148(1)
61.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149(1)
62.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180
63.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182
64.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183
65.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184
66.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185
67.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186
68.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187
69.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188
70.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189
71.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190
72.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191
73.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192
74.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193
75.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Пункт 197
76. Постановление Правительства Российской Федерации 
от 29.07.2013 № 644
«Об утверждении Правил холодного водоснабжения 
и водоотведения и о внесении изменений в некоторые акты Правительства Российской Федерации»
, 644, 29.07.2013, Другое/ прочее Приложение 1 (2)
77. Постановление Правительства Российской Федерации от 22.05.2020 № 728 «Об утверждении Правил осуществления контроля состава и свойств сточных вод и о внесении изменений и признании утратившими силу некоторых актов Правительства Российской Федерации», 728, 22.05.2020, Другое/ прочее в полном объеме
78.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79.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80.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81.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82.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83.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84.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86. Федеральный закон от 24.06.1998 № 89-ФЗ «Об отходах производства и потребления»,  89-ФЗ, 24.06.1998, Статья 9
87. Федеральный закон от 24.06.1998 № 89-ФЗ «Об отходах производства и потребления»,  89-ФЗ, 24.06.1998, Статья 11
88. Федеральный закон от 24.06.1998 № 89-ФЗ «Об отходах производства и потребления»,  89-ФЗ, 24.06.1998, Статья 12
89. Федеральный закон от 24.06.1998 № 89-ФЗ «Об отходах производства и потребления»,  89-ФЗ, 24.06.1998, Статья 13
90. Федеральный закон от 24.06.1998 № 89-ФЗ «Об отходах производства и потребления»,  89-ФЗ, 24.06.1998, Статья 13.1
91. Федеральный закон от 24.06.1998 № 89-ФЗ «Об отходах производства и потребления»,  89-ФЗ, 24.06.1998, Статья 13.4
92. Федеральный закон от 24.06.1998 № 89-ФЗ «Об отходах производства и потребления»,  89-ФЗ, 24.06.1998, Статья 14
93. Федеральный закон от 24.06.1998 № 89-ФЗ «Об отходах производства и потребления»,  89-ФЗ, 24.06.1998, Пункт 6, Статья 14.3
94. Федеральный закон от 24.06.1998 № 89-ФЗ «Об отходах производства и потребления»,  89-ФЗ, 24.06.1998, Пункт 1, Статья 14.4
95. Федеральный закон от 24.06.1998 № 89-ФЗ «Об отходах производства и потребления»,  89-ФЗ, 24.06.1998, Пункт 2, Статья 14.4
96. Федеральный закон от 24.06.1998 № 89-ФЗ «Об отходах производства и потребления»,  89-ФЗ, 24.06.1998, Пункт 3, Статья 14.4
97. Федеральный закон от 24.06.1998 № 89-ФЗ «Об отходах производства и потребления»,  89-ФЗ, 24.06.1998, Пункт 4, Статья 14.4
98. Федеральный закон от 24.06.1998 № 89-ФЗ «Об отходах производства и потребления»,  89-ФЗ, 24.06.1998, Пункт 8, Статья 14.4
99. Федеральный закон от 24.06.1998 № 89-ФЗ «Об отходах производства и потребления»,  89-ФЗ, 24.06.1998, Статья 15
100. Федеральный закон от 24.06.1998 № 89-ФЗ «Об отходах производства и потребления»,  89-ФЗ, 24.06.1998, Статья 16
101. Федеральный закон от 24.06.1998 № 89-ФЗ «Об отходах производства и потребления»,  89-ФЗ, 24.06.1998, Статья 17
102. Федеральный закон от 24.06.1998 № 89-ФЗ «Об отходах производства и потребления»,  89-ФЗ, 24.06.1998, Статья 17.1
103. Федеральный закон от 24.06.1998 № 89-ФЗ «Об отходах производства и потребления»,  89-ФЗ, 24.06.1998, Статья 18
104. Федеральный закон от 24.06.1998 № 89-ФЗ «Об отходах производства и потребления»,  89-ФЗ, 24.06.1998, Статья 19
105. Федеральный закон от 24.06.1998 № 89-ФЗ «Об отходах производства и потребления»,  89-ФЗ, 24.06.1998, Статья 20
106. Федеральный закон от 24.06.1998 № 89-ФЗ «Об отходах производства и потребления»,  89-ФЗ, 24.06.1998, Пункт 4, Статья 23
107. Федеральный закон от 24.06.1998 № 89-ФЗ «Об отходах производства и потребления»,  89-ФЗ, 24.06.1998, Пункт 5, Статья 23
108. Федеральный закон от 24.06.1998 № 89-ФЗ «Об отходах производства и потребления»,  89-ФЗ, 24.06.1998, Статья 24.2
109. Федеральный закон от 24.06.1998 № 89-ФЗ «Об отходах производства и потребления»,  89-ФЗ, 24.06.1998, Пункт 6, Статья 24.3
110. Федеральный закон от 24.06.1998 № 89-ФЗ «Об отходах производства и потребления»,  89-ФЗ, 24.06.1998, Пункт 1, Статья 24.4
111. Федеральный закон от 24.06.1998 № 89-ФЗ «Об отходах производства и потребления»,  89-ФЗ, 24.06.1998, Пункт 2, Статья 24.4
112. Федеральный закон от 24.06.1998 № 89-ФЗ «Об отходах производства и потребления»,  89-ФЗ, 24.06.1998, Пункт 4, Статья 24.4
113. Федеральный закон от 24.06.1998 № 89-ФЗ «Об отходах производства и потребления»,  89-ФЗ, 24.06.1998, Пункт 2, Статья 24.5
114. Федеральный закон от 24.06.1998 № 89-ФЗ «Об отходах производства и потребления»,  89-ФЗ, 24.06.1998, Пункт 3, Статья 24.5
115. Федеральный закон от 24.06.1998 № 89-ФЗ «Об отходах производства и потребления»,  89-ФЗ, 24.06.1998, Пункт 5, Статья 24.5
116. Федеральный закон от 24.06.1998 № 89-ФЗ «Об отходах производства и потребления»,  89-ФЗ, 24.06.1998, Пункт 6, Статья 24.5
117. Федеральный закон от 24.06.1998 № 89-ФЗ «Об отходах производства и потребления»,  89-ФЗ, 24.06.1998, Пункт 7, Статья 24.5
118. Федеральный закон от 24.06.1998 № 89-ФЗ «Об отходах производства и потребления»,  89-ФЗ, 24.06.1998, Статья 24.7
119. Федеральный закон от 24.06.1998 № 89-ФЗ «Об отходах производства и потребления»,  89-ФЗ, 24.06.1998, Пункт 1, Статья 26
120. Федеральный закон от 24.06.1998 № 89-ФЗ «Об отходах производства и потребления»,  89-ФЗ, 24.06.1998, Пункт 4, Статья 14.2
121.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125.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127.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135.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136.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137.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138.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139.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140.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141.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142.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143. Федеральный закон от 04.05.1999 № 96-ФЗ «Об охране атмосферного воздуха», 96-ФЗ, 04.05.1999, Пункт 3, Статья 12
144. Федеральный закон от 04.05.1999 № 96-ФЗ «Об охране атмосферного воздуха», 96-ФЗ, 04.05.1999, Пункт 4, Статья 12
145. Федеральный закон от 04.05.1999 № 96-ФЗ «Об охране атмосферного воздуха», 96-ФЗ, 04.05.1999, Пункт 7, Статья 15
146. Федеральный закон от 04.05.1999 № 96-ФЗ «Об охране атмосферного воздуха», 96-ФЗ, 04.05.1999, Пункт 8, Статья 15
147. Федеральный закон от 04.05.1999 № 96-ФЗ «Об охране атмосферного воздуха», 96-ФЗ, 04.05.1999, Статья 16
148. Федеральный закон от 04.05.1999 № 96-ФЗ «Об охране атмосферного воздуха», 96-ФЗ, 04.05.1999, Статья 16.1
149. Федеральный закон от 04.05.1999 № 96-ФЗ «Об охране атмосферного воздуха», 96-ФЗ, 04.05.1999, Пункт 1, Статья 17
150. Федеральный закон от 04.05.1999 № 96-ФЗ «Об охране атмосферного воздуха», 96-ФЗ, 04.05.1999, Пункт 4, Статья 17
151. Федеральный закон от 04.05.1999 № 96-ФЗ «Об охране атмосферного воздуха», 96-ФЗ, 04.05.1999, Статья 18
152. Федеральный закон от 04.05.1999 № 96-ФЗ «Об охране атмосферного воздуха», 96-ФЗ, 04.05.1999, Абзац 1, Пункт 3, Статья 19
153. Федеральный закон от 04.05.1999 № 96-ФЗ «Об охране атмосферного воздуха», 96-ФЗ, 04.05.1999, Пункт 1, Статья 22
154. Федеральный закон от 04.05.1999 № 96-ФЗ «Об охране атмосферного воздуха», 96-ФЗ, 04.05.1999, Пункт 3, Статья 22
155. Федеральный закон от 04.05.1999 № 96-ФЗ «Об охране атмосферного воздуха», 96-ФЗ, 04.05.1999, Пункт 4, Статья 22
156. Федеральный закон от 04.05.1999 № 96-ФЗ «Об охране атмосферного воздуха», 96-ФЗ, 04.05.1999, Пункт 5, Статья 22
157. Федеральный закон от 04.05.1999 № 96-ФЗ «Об охране атмосферного воздуха», 96-ФЗ, 04.05.1999, Пункт 1, Статья 25
158. Федеральный закон от 04.05.1999 № 96-ФЗ «Об охране атмосферного воздуха», 96-ФЗ, 04.05.1999, Пункт 3, Статья 25
159. Федеральный закон от 04.05.1999 № 96-ФЗ «Об охране атмосферного воздуха», 96-ФЗ, 04.05.1999, Абзац 2, Пункт 1, Статья 30
160. Федеральный закон от 04.05.1999 № 96-ФЗ «Об охране атмосферного воздуха», 96-ФЗ, 04.05.1999, Абзац 4, Пункт 1, Статья 30
161. Федеральный закон от 04.05.1999 № 96-ФЗ «Об охране атмосферного воздуха», 96-ФЗ, 04.05.1999, Абзац 5, Пункт 1, Статья 30
162. Федеральный закон от 04.05.1999 № 96-ФЗ «Об охране атмосферного воздуха», 96-ФЗ, 04.05.1999, Абзац 6, Пункт 1, Статья 30
163. Федеральный закон от 04.05.1999 № 96-ФЗ «Об охране атмосферного воздуха», 96-ФЗ, 04.05.1999, Абзац 7, Пункт 1, Статья 30
164. Федеральный закон от 04.05.1999 № 96-ФЗ «Об охране атмосферного воздуха», 96-ФЗ, 04.05.1999, Абзац 8, Пункт 1, Статья 30
165. Федеральный закон от 04.05.1999 № 96-ФЗ «Об охране атмосферного воздуха», 96-ФЗ, 04.05.1999, Абзац 11, Пункт 1, Статья 30
166. Федеральный закон от 04.05.1999 № 96-ФЗ «Об охране атмосферного воздуха», 96-ФЗ, 04.05.1999, Абзац 12, Пункт 1, Статья 30
167. Федеральный закон от 04.05.1999 № 96-ФЗ «Об охране атмосферного воздуха», 96-ФЗ, 04.05.1999, Абзац 13, Пункт 1, Статья 30
168. Федеральный закон от 04.05.1999 № 96-ФЗ «Об охране атмосферного воздуха», 96-ФЗ, 04.05.1999, Абзац 14, Пункт 1, Статья 30
169. Федеральный закон от 26.07.2019 № 195-ФЗ «О проведении эксперимента по квотированию выбросов загрязняющих веществ и внесении изменений в отдельные законодательные акты Российской Федерации в части снижения загрязнения атмосферного воздуха», 195-ФЗ, 26.07.2019, Статья 6
170. Постан &lt;...&gt;</t>
  </si>
  <si>
    <t>DdOpi1Yudv4iS5ymwytK4g==</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</si>
  <si>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</si>
  <si>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</si>
  <si>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
7. Испытание, 09.10.2024 - 22.10.2024, 3 - дистанционные технологии не применялись
8. Экспертиза, 09.10.2024 - 22.10.2024, 3 - дистанционные технологии не применялись</t>
  </si>
  <si>
    <t>1. Иркутская область, г. Братск, ж.р. Энергетик, П 19 51 01 00 (Канализационные очистные сооружения ж.р. Энергетик (25-0138-002095-П))</t>
  </si>
  <si>
    <t>38240021000207333108</t>
  </si>
  <si>
    <t xml:space="preserve">1. Юр. лицо 'ПУБЛИЧНОЕ АКЦИОНЕРНОЕ ОБЩЕСТВО "КОРШУНОВСКИЙ ГОРНО-ОБОГАТИТЕЛЬНЫЙ КОМБИНАТ"', ИНН 3834002314, ОГРН 1023802658714, адрес 665651, Иркутская область, Р-Н НИЖНЕИЛИМСКИЙ, Г. ЖЕЛЕЗНОГОРСК-ИЛИМСКИЙ, УЛ. ИВАЩЕНКО, Д. Д.9А/1, , раб. адрес </t>
  </si>
  <si>
    <t>1. адрес Иркутская обл, Нижнеилимский район, г Железногорск-Илимский, ул Иващенко, 9А/1, а также в границах лицензионных участков (лицензии на пользование недрами: ИРК №03333 ТЭ от 23.03.2016 Коршуновское месторождение; ИРК №03334 ТЭ от 23.09.2016 Рудногорское месторождение). (Комбинат по добыче и обогащению железных руд (25-0138-001945-П)),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</si>
  <si>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31.2
10. Федерального закона от 10.01.2002г. № 7-ФЗ «Об охране окружающей среды», 7-фз, 10.01.2002, Статья 39
11. Федерального закона от 10.01.2002г. № 7-ФЗ «Об охране окружающей среды», 7-фз, 10.01.2002, Статья 40
12. Федерального закона от 10.01.2002г. № 7-ФЗ «Об охране окружающей среды», 7-фз, 10.01.2002, Статья 41
13. Федерального закона от 10.01.2002г. № 7-ФЗ «Об охране окружающей среды», 7-фз, 10.01.2002, Статья 42
14. Федерального закона от 10.01.2002г. № 7-ФЗ «Об охране окружающей среды», 7-фз, 10.01.2002, Статья 43
15. Федерального закона от 10.01.2002г. № 7-ФЗ «Об охране окружающей среды», 7-фз, 10.01.2002, Статья 44
16. Федерального закона от 10.01.2002г. № 7-ФЗ «Об охране окружающей среды», 7-фз, 10.01.2002, Статья 46
17. Федерального закона от 10.01.2002г. № 7-ФЗ «Об охране окружающей среды», 7-фз, 10.01.2002, Статья 47
18. Федерального закона от 10.01.2002г. № 7-ФЗ «Об охране окружающей среды», 7-фз, 10.01.2002, Статья 48
19. Федерального закона от 10.01.2002г. № 7-ФЗ «Об охране окружающей среды», 7-фз, 10.01.2002, Статья 49
20. Федерального закона от 10.01.2002г. № 7-ФЗ «Об охране окружающей среды», 7-фз, 10.01.2002, Статья 50
21. Федерального закона от 10.01.2002г. № 7-ФЗ «Об охране окружающей среды», 7-фз, 10.01.2002, Статья 51.1
22. Федерального закона от 10.01.2002г. № 7-ФЗ «Об охране окружающей среды», 7-фз, 10.01.2002, Статья 52
23. Федерального закона от 10.01.2002г. № 7-ФЗ «Об охране окружающей среды», 7-фз, 10.01.2002, Статья 53
24. Федерального закона от 10.01.2002г. № 7-ФЗ «Об охране окружающей среды», 7-фз, 10.01.2002, Статья 60
25. Федерального закона от 10.01.2002г. № 7-ФЗ «Об охране окружающей среды», 7-фз, 10.01.2002, Статья 62.4
26. Федерального закона от 10.01.2002г. № 7-ФЗ «Об охране окружающей среды», 7-фз, 10.01.2002, Статья 62.5
27. Федерального закона от 10.01.2002г. № 7-ФЗ «Об охране окружающей среды», 7-фз, 10.01.2002, Пункт 4, Статья 80.2
28. Федерального закона от 10.01.2002г. № 7-ФЗ «Об охране окружающей среды», 7-фз, 10.01.2002, Пункт 2, Статья 4.1
29. Федерального закона от 10.01.2002г. № 7-ФЗ «Об охране окружающей среды», 7-фз, 10.01.2002, Пункт 3, Статья 4.2
30. Федерального закона от 10.01.2002г. № 7-ФЗ «Об охране окружающей среды», 7-фз, 10.01.2002, Статья 16
31. Федерального закона от 10.01.2002г. № 7-ФЗ «Об охране окружающей среды», 7-фз, 10.01.2002, Статья 16.1
32. Федерального закона от 10.01.2002г. № 7-ФЗ «Об охране окружающей среды», 7-фз, 10.01.2002, Статья 16.2
33. Федерального закона от 10.01.2002г. № 7-ФЗ «Об охране окружающей среды», 7-фз, 10.01.2002, Статья 16.3
34. Федерального закона от 10.01.2002г. № 7-ФЗ «Об охране окружающей среды», 7-фз, 10.01.2002, Статья 16.4
35. Федерального закона от 10.01.2002г. № 7-ФЗ «Об охране окружающей среды», 7-фз, 10.01.2002, Статья 16.5
36. Федерального закона от 10.01.2002г. № 7-ФЗ «Об охране окружающей среды», 7-фз, 10.01.2002, Статья 21
37. Федерального закона от 10.01.2002г. № 7-ФЗ «Об охране окружающей среды», 7-фз, 10.01.2002, Статья 22
38. Федерального закона от 10.01.2002г. № 7-ФЗ «Об охране окружающей среды», 7-фз, 10.01.2002, Статья 23.1
39. Федерального закона от 10.01.2002г. № 7-ФЗ «Об охране окружающей среды», 7-фз, 10.01.2002, Статья 24
40. Федерального закона от 10.01.2002г. № 7-ФЗ «Об охране окружающей среды», 7-фз, 10.01.2002, Статья 28
41. Федерального закона от 10.01.2002г. № 7-ФЗ «Об охране окружающей среды», 7-фз, 10.01.2002, Статья 29
42. Федерального закона от 10.01.2002г. № 7-ФЗ «Об охране окружающей среды», 7-фз, 10.01.2002, Статья 32
43. Федерального закона от 10.01.2002г. № 7-ФЗ «Об охране окружающей среды», 7-фз, 10.01.2002, Статья 33
44. Федерального закона от 10.01.2002г. № 7-ФЗ «Об охране окружающей среды», 7-фз, 10.01.2002, Статья 34
45. Федерального закона от 10.01.2002г. № 7-ФЗ «Об охране окружающей среды», 7-фз, 10.01.2002, Статья 35
46. Федерального закона от 10.01.2002г. № 7-ФЗ «Об охране окружающей среды», 7-фз, 10.01.2002, Статья 36
47. Федерального закона от 10.01.2002г. № 7-ФЗ «Об охране окружающей среды», 7-фз, 10.01.2002, Статья 38
48. Федерального закона от 10.01.2002г. № 7-ФЗ «Об охране окружающей среды», 7-фз, 10.01.2002, Статья 43.1
49. Федерального закона от 10.01.2002г. № 7-ФЗ «Об охране окружающей среды», 7-фз, 10.01.2002, Статья 45
50. Федерального закона от 10.01.2002г. № 7-ФЗ «Об охране окружающей среды», 7-фз, 10.01.2002, Статья 51
51. Федерального закона от 10.01.2002г. № 7-ФЗ «Об охране окружающей среды», 7-фз, 10.01.2002, Статья 54
52. Федерального закона от 10.01.2002г. № 7-ФЗ «Об охране окружающей среды», 7-фз, 10.01.2002, Статья 55
53. Федерального закона от 10.01.2002г. № 7-ФЗ «Об охране окружающей среды», 7-фз, 10.01.2002, Статья 56
54. Федерального закона от 10.01.2002г. № 7-ФЗ «Об охране окружающей среды», 7-фз, 10.01.2002, Пункт 2, Статья 59
55. Федерального закона от 10.01.2002г. № 7-ФЗ «Об охране окружающей среды», 7-фз, 10.01.2002, Статья 67
56. Федерального закона от 10.01.2002г. № 7-ФЗ «Об охране окружающей среды», 7-фз, 10.01.2002, Статья 67.1
57. Федерального закона от 10.01.2002г. № 7-ФЗ «Об охране окружающей среды», 7-фз, 10.01.2002, Статья 69
58. Федерального закона от 10.01.2002г. № 7-ФЗ «Об охране окружающей среды», 7-фз, 10.01.2002, Статья 69.2
59. Федерального закона от 10.01.2002г. № 7-ФЗ «Об охране окружающей среды», 7-фз, 10.01.2002, Статья 73
60. Федерального закона от 10.01.2002г. № 7-ФЗ «Об охране окружающей среды», 7-фз, 10.01.2002, Пункт 1, Статья 77
61. Федерального закона от 10.01.2002г. № 7-ФЗ «Об охране окружающей среды», 7-фз, 10.01.2002, Пункт 2, Статья 77
62. Федерального закона от 10.01.2002г. № 7-ФЗ «Об охране окружающей среды», 7-фз, 10.01.2002, Пункт 2, Статья 78
63. Федеральный закон от 23.11.1995 № 174-ФЗ "Об экологической экспертизе", 174-ФЗ, 23.11.1995, Статья 1
64. Федеральный закон от 23.11.1995 № 174-ФЗ "Об экологической экспертизе", 174-ФЗ, 23.11.1995, Статья 3
65. Федеральный закон от 23.11.1995 № 174-ФЗ "Об экологической экспертизе", 174-ФЗ, 23.11.1995, Статья 11
66. Федеральный закон от 23.11.1995 № 174-ФЗ "Об экологической экспертизе", 174-ФЗ, 23.11.1995, Статья 12
67. Федеральный закон от 23.11.1995 № 174-ФЗ "Об экологической экспертизе", 174-ФЗ, 23.11.1995, Статья 27
68. Градостроительный кодекс Российской Федерации , 190-ФЗ, 29.12.2004, Пункт 9, Часть 3, Статья 55
69. Градостроительный кодекс Российской Федерации , 190-ФЗ, 29.12.2004, Часть 5, Статья 52
70. Градостроительный кодекс Российской Федерации , 190-ФЗ, 29.12.2004, Пункт 3, Часть 5, Статья 54
71. Федеральный закон от 07.12.2011 № 416-ФЗ «О водоснабжении и водоотведении», 416-ФЗ, 07.12.2011, Статья 7
72. Федеральный закон от 07.12.2011 № 416-ФЗ «О водоснабжении и водоотведении», 416-ФЗ, 07.12.2011, Часть 1, Статья 8
73. Федеральный закон от 07.12.2011 № 416-ФЗ «О водоснабжении и водоотведении», 416-ФЗ, 07.12.2011, Часть 2, Статья 8
74. Федеральный закон от 07.12.2011 № 416-ФЗ «О водоснабжении и водоотведении», 416-ФЗ, 07.12.2011, Часть 3, Статья 8
75. Федеральный закон от 07.12.2011 № 416-ФЗ «О водоснабжении и водоотведении», 416-ФЗ, 07.12.2011, Часть 4, Статья 8
76. Федеральный закон от 07.12.2011 № 416-ФЗ «О водоснабжении и водоотведении», 416-ФЗ, 07.12.2011, Часть 5, Статья 8
77. Федеральный закон от 07.12.2011 № 416-ФЗ «О водоснабжении и водоотведении», 416-ФЗ, 07.12.2011, Часть 7, Статья 8
78. Федеральный закон от 07.12.2011 № 416-ФЗ «О водоснабжении и водоотведении», 416-ФЗ, 07.12.2011, Статья 10
79. Федеральный закон от 07.12.2011 № 416-ФЗ «О водоснабжении и водоотведении», 416-ФЗ, 07.12.2011, Часть 1, Статья 15
80. Федеральный закон от 07.12.2011 № 416-ФЗ «О водоснабжении и водоотведении», 416-ФЗ, 07.12.2011, Часть 1, Статья 18
81. Федеральный закон от 07.12.2011 № 416-ФЗ «О водоснабжении и водоотведении», 416-ФЗ, 07.12.2011, Часть 1, Статья 19
82. Федеральный закон от 07.12.2011 № 416-ФЗ «О водоснабжении и водоотведении», 416-ФЗ, 07.12.2011, Часть 3, Статья 21
83. Федеральный закон от 07.12.2011 № 416-ФЗ «О водоснабжении и водоотведении», 416-ФЗ, 07.12.2011, Часть 4, Статья 30.1
84. Федеральный закон от 07.12.2011 № 416-ФЗ «О водоснабжении и водоотведении», 416-ФЗ, 07.12.2011, Часть 4, Статья 12
85. Федеральный закон от 07.12.2011 № 416-ФЗ «О водоснабжении и водоотведении», 416-ФЗ, 07.12.2011, Часть 5, Статья 12
86. Федеральный закон от 07.12.2011 № 416-ФЗ «О водоснабжении и водоотведении», 416-ФЗ, 07.12.2011, Часть 6, Статья 12
87. Федеральный закон от 07.12.2011 № 416-ФЗ «О водоснабжении и водоотведении», 416-ФЗ, 07.12.2011, Часть 7, Статья 12
88.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89.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90.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91.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92.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93.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94.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95.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96.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100.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101.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102.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103.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104.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105.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106.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107.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108.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109.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1
110.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Пункт 2
111.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1
112. Приказ Минприроды России от 22.10.2021 № 780
«Об утверждении формы заявки на получение комплексного экологического разрешения и формы комплексного экологического разрешения»
(зарегистрирован Минюстом России 30.11.2021, регистрационный № 66110)
, 780, 22.10.2021, Другое/ прочее Приложение 2
113.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114.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115.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116.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117. Федеральный закон от 24.06.1998 № 89-ФЗ «Об отходах производства и потребления»,  89-ФЗ, 24.06.1998, Статья 9
118. Федеральный закон от 24.06.1998 № 89-ФЗ «Об отходах производства и потребления»,  89-ФЗ, 24.06.1998, Статья 10
119. Федеральный закон от 24.06.1998 № 89-ФЗ «Об отходах производства и потребления»,  89-ФЗ, 24.06.1998, Статья 11
120. Федеральный закон от 24.06.1998 № 89-ФЗ «Об отходах производства и потребления»,  89-ФЗ, 24.06.1998, Статья 12
121. Федеральный закон от 24.06.1998 № 89-ФЗ «Об отходах производства и потребления»,  89-ФЗ, 24.06.1998, Статья 13
122. Федеральный закон от 24.06.1998 № 89-ФЗ «Об отходах производства и потребления»,  89-ФЗ, 24.06.1998, Статья 13.1
123. Федеральный закон от 24.06.1998 № 89-ФЗ «Об отходах производства и потребления»,  89-ФЗ, 24.06.1998, Статья 13.4
124. Федеральный закон от 24.06.1998 № 89-ФЗ «Об отходах производства и потребления»,  89-ФЗ, 24.06.1998, Статья 14
125. Федеральный закон от 24.06.1998 № 89-ФЗ «Об отходах производства и потребления»,  89-ФЗ, 24.06.1998, Пункт 4, Статья 14.2
126. Федеральный закон от 24.06.1998 № 89-ФЗ «Об отходах производства и потребления»,  89-ФЗ, 24.06.1998, Пункт 6, Статья 14.3
127. Федеральный закон от 24.06.1998 № 89-ФЗ «Об отходах производства и потребления»,  89-ФЗ, 24.06.1998, Пункт 1, Статья 14.4
128. Федеральный закон от 24.06.1998 № 89-ФЗ «Об отходах производства и потребления»,  89-ФЗ, 24.06.1998, Пункт 2, Статья 14.4
129. Федеральный закон от 24.06.1998 № 89-ФЗ «Об отходах производства и потребления»,  89-ФЗ, 24.06.1998, Пункт 3, Статья 14.4
130. Федеральный закон от 24.06.1998 № 89-ФЗ «Об отходах производства и потребления»,  89-ФЗ, 24.06.1998, Пункт 4, Статья 14.4
131. Федеральный закон от 24.06.1998 № 89-ФЗ «Об отходах производства и потребления»,  89-ФЗ, 24.06.1998, Пункт 8, Статья 14.4
132. Федеральный закон от 24.06.1998 № 89-ФЗ «Об отходах производства и потребления»,  89-ФЗ, 24.06.1998, Статья 15
133. Федеральный закон от 24.06.1998 № 89-ФЗ «Об отходах производства и потребления»,  89-ФЗ, 24.06.1998, Статья 16
134. Федеральный закон от 24.06.1998 № 89-ФЗ «Об отходах производства и потребления»,  89-ФЗ, 24.06.1998, Статья 17
135. Федеральный закон от 24.06.1998 № 89-ФЗ «Об отходах производства и потребления»,  89-ФЗ, 24.06.1998, Статья 17.1
136. Федеральный закон от 24.06.1998 № 89-ФЗ «Об отходах производства и потребления»,  89-ФЗ, 24.06.1998, Статья 18
137. Федеральный закон от 24.06.1998 № 89-ФЗ «Об отходах производства и потребления»,  89-ФЗ, 24.06.1998, Статья 19
138. Федеральный закон от 24.06.1998 № 89-ФЗ «Об отходах производства и потребления»,  89-ФЗ, 24.06.1998, Статья 20
139. Федеральный закон от 24.06.1998 № 89-ФЗ «Об отходах производства и потребления»,  89-ФЗ, 24.06.1998, Пункт 4, Статья 23
140. Федеральный закон от 24.06.1998 № 89-ФЗ «Об отходах производства и потребления»,  89-ФЗ, 24.06.1998, Пункт 5, Статья 23
141. Федеральный закон от 24.06.1998 № 89-ФЗ «Об отходах производства и потребления»,  89-ФЗ, 24.06.1998, Статья 24.2
142. Федеральный закон от 24.06.1998 № 89-ФЗ «Об отходах производства и потребления»,  89-ФЗ, 24.06.1998, Пункт 6, Статья 24.3
143. Федеральный закон от 24.06.1998 № 89-ФЗ «Об отходах производства и потребления»,  89-ФЗ, 24.06.1998, Пункт 1, Статья 24.4
144. Федеральный закон от 24.06.1998 № 89-ФЗ «Об отходах производства и потребления»,  89-ФЗ, 24.06.1998, Пункт 2, Статья 24.4
145. Федеральный закон от 24.06.1998 № 89-ФЗ «Об отходах производства и потребления»,  89-ФЗ, 24.06.1998, Пункт 4, Статья 24.4
146. Федеральный закон от 24.06.1998 № 89-ФЗ «Об отходах производства и потребления»,  89-ФЗ, 24.06.1998, Пункт 2, Статья 24.5
147. Федеральный закон от 24.06.1998 № 89-ФЗ «Об отходах производства и потребления»,  89-ФЗ, 24.06.1998, Пункт 3, Статья 24.5
148. Федеральный закон от 24.06.1998 № 89-ФЗ «Об отходах производства и потребления»,  89-ФЗ, 24.06.1998, Пункт 5, Статья 24.5
149. Федеральный закон от 24.06.1998 № 89-ФЗ «Об отходах производства и потребления»,  89-ФЗ, 24.06.1998, Пункт 6, Статья 24.5
150. Федеральный закон от 24.06.1998 № 89-ФЗ «Об отходах производства и потребления»,  89-ФЗ, 24.06.1998, Пункт 7, Статья 24.5
151. Федеральный закон от 24.06.1998 № 89-ФЗ «Об отходах производства и потребления»,  89-ФЗ, 24.06.1998, Пункт 1, Статья 24.6
152. Федеральный закон от 24.06.1998 № 89-ФЗ «Об отходах производства и потребления»,  89-ФЗ, 24.06.1998, Пункт 2, Статья 24.6
153. Федеральный закон от 24.06.1998 № 89-ФЗ «Об отходах производства и потребления»,  89-ФЗ, 24.06.1998, Пункт 3, Статья 24.6
154. Федеральный закон от 24.06.1998 № 89-ФЗ «Об отходах производства и потребления»,  89-ФЗ, 24.06.1998, Пункт 4, Статья 24.6
155. Федеральный закон от 24.06.1998 № 89-ФЗ «Об отходах производства и потребления»,  89-ФЗ, 24.06.1998, Пункт 10, Статья 24.6
156. Федеральный закон от 24.06.1998 № 89-ФЗ «Об отходах производства и потребления»,  89-ФЗ, 24.06.1998, Статья 24.7
157. Федеральный закон от 24.06.1998 № 89-ФЗ «Об отходах производства и потребления»,  89-ФЗ, 24.06.1998, Пункт 5, Статья 24.8
158. Федеральный закон от 24.06.1998 № 89-ФЗ «Об отходах производства и потребления»,  89-ФЗ, 24.06.1998, Пункт 2, Статья 24.11
159. Федеральный закон от 24.06.1998 № 89-ФЗ «Об отходах производства и потребления»,  89-ФЗ, 24.06.1998, Пункт 4, Статья 24.11
160. Федеральный закон от 24.06.1998 № 89-ФЗ «Об отходах производства и потребления»,  89-ФЗ, 24.06.1998, Пункт 1, Статья 26
161. Федеральный закон от 24.06.1998 № 89-ФЗ «Об отходах производства и потребления»,  89-ФЗ, 24.06.1998, Пункт 8, Статья 29.1
162.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2
163.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3
164.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4
165.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5
166.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6
167. Постановление Правительства Российской Федерации от 26.05.2016 № 467 «Об утверждении Положения о подтверждении исключения негативного воздействия на окружающую среду объектов размещения отходов», 467, 26.05.2016, Пункт 7
168. Постановление Правительства Российской Федерации 
от 12.10.2020 № 1657
«О Единых требованиях 
к объектам обработки, утилизации, обезвреживания, размещения твердых коммунальных отходов»
, 1657, 12.10.2020, Другое/ прочее в полном объеме
169. Положение о лицензировании деятельности по сбору, транспортированию, обработке, утилизации, обезвреживанию, размещению отходов I - IV классов опасности, утвержденное постановлением Правительства Российской Федерации от 26.12.2020 № 2290, 2290, 26.12.2020, Другое/ прочее в полном объеме
170.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171.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172.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173.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174.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175.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176.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177.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178.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179.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180.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181.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182. Постановление &lt;...&gt;</t>
  </si>
  <si>
    <t>SEJgtTMj2oUIgapLHLqTtQ==</t>
  </si>
  <si>
    <t>10.07.2024</t>
  </si>
  <si>
    <t>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Отбор проб (образцов), 10.07.2024 - 23.07.2024, 3 - дистанционные технологии не применялись
6. Инструментальное обследование, 10.07.2024 - 23.07.2024, 3 - дистанционные технологии не применялись
7. Испытание, 10.07.2024 - 23.07.2024, 3 - дистанционные технологии не применялись
8. Экспертиза, 10.07.2024 - 23.07.2024, 3 - дистанционные технологии не применялись</t>
  </si>
  <si>
    <t>1. Иркутская обл, Нижнеилимский район, г Железногорск-Илимский, ул Иващенко, 9А/1, а также в границах лицензионных участков (лицензии на пользование недрами: ИРК №03333 ТЭ от 23.03.2016 Коршуновское месторождение; ИРК №03334 ТЭ от 23.09.2016 Рудногорское месторождение). (Комбинат по добыче и обогащению железных руд (25-0138-001945-П))</t>
  </si>
  <si>
    <t>38240021000207375623</t>
  </si>
  <si>
    <t xml:space="preserve">1. Юр. лицо 'ПУБЛИЧНОЕ АКЦИОНЕРНОЕ ОБЩЕСТВО "ВЫСОЧАЙШИЙ"', ИНН 3802008553, ОГРН 1023800732878, адрес 666902, Иркутская область, Г. БОДАЙБО, УЛ. БЕРЕЗОВАЯ, Д. Д.17, , раб. адрес 38, Иркутская область, БОДАЙБИНСКИЙ, БОДАЙБИНСКОЕ, </t>
  </si>
  <si>
    <t>1. адрес 666902, Иркутская область, Бодайбинский район, в 140 км от центра г. Бодайбо и в 10 км и в 30 км по прямой от п. Кропоткин (Объект по геологическому изучению, включающее поиски и оценку месторождений полезных ископаемых, разведку и добычу полезных ископаемых, в том числе использованию отходов добычи полезных ископаемых и связанных с ним перерабатывающих производств на участке: "Голец Высочайший", ИРК 11537 БР, 25-0138-002109-П),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</si>
  <si>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26
6. Федерального закона от 10.01.2002г. № 7-ФЗ «Об охране окружающей среды», 7-фз, 10.01.2002, Статья 27
7. Федерального закона от 10.01.2002г. № 7-ФЗ «Об охране окружающей среды», 7-фз, 10.01.2002, Статья 28.1
8. Федерального закона от 10.01.2002г. № 7-ФЗ «Об охране окружающей среды», 7-фз, 10.01.2002, Статья 31.1
9. Федерального закона от 10.01.2002г. № 7-ФЗ «Об охране окружающей среды», 7-фз, 10.01.2002, Статья 39
10. Федерального закона от 10.01.2002г. № 7-ФЗ «Об охране окружающей среды», 7-фз, 10.01.2002, Статья 40
11. Федерального закона от 10.01.2002г. № 7-ФЗ «Об охране окружающей среды», 7-фз, 10.01.2002, Статья 41
12. Федерального закона от 10.01.2002г. № 7-ФЗ «Об охране окружающей среды», 7-фз, 10.01.2002, Статья 47
13. Федерального закона от 10.01.2002г. № 7-ФЗ «Об охране окружающей среды», 7-фз, 10.01.2002, Статья 51.1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Федеральный закон от 23.11.1995 № 174-ФЗ "Об экологической экспертизе", 174-ФЗ, 23.11.1995, Статья 30
55. Градостроительный кодекс Российской Федерации, 190-ФЗ, 29.12.2004, Часть 5, Статья 52
56. Градостроительный кодекс Российской Федерации, 190-ФЗ, 29.12.2004, Пункт 3, Часть 5, Статья 54
57. Градостроительный кодекс Российской Федерации, 190-ФЗ, 29.12.2004, Пункт 9, Часть 3, Статья 55
58. Федеральный закон от 07.12.2011 № 416-ФЗ «О водоснабжении и водоотведении», 416-ФЗ, 07.12.2011, Статья 7
59. Федеральный закон от 07.12.2011 № 416-ФЗ «О водоснабжении и водоотведении», 416-ФЗ, 07.12.2011, Часть 1, Статья 8
60. Федеральный закон от 07.12.2011 № 416-ФЗ «О водоснабжении и водоотведении», 416-ФЗ, 07.12.2011, Часть 2, Статья 8
61. Федеральный закон от 07.12.2011 № 416-ФЗ «О водоснабжении и водоотведении», 416-ФЗ, 07.12.2011, Часть 3, Статья 8
62. Федеральный закон от 07.12.2011 № 416-ФЗ «О водоснабжении и водоотведении», 416-ФЗ, 07.12.2011, Часть 4, Статья 8
63. Федеральный закон от 07.12.2011 № 416-ФЗ «О водоснабжении и водоотведении», 416-ФЗ, 07.12.2011, Часть 5, Статья 8
64. Федеральный закон от 07.12.2011 № 416-ФЗ «О водоснабжении и водоотведении», 416-ФЗ, 07.12.2011, Часть 7, Статья 8
65. Федеральный закон от 07.12.2011 № 416-ФЗ «О водоснабжении и водоотведении», 416-ФЗ, 07.12.2011, Статья 10
66. Федеральный закон от 07.12.2011 № 416-ФЗ «О водоснабжении и водоотведении», 416-ФЗ, 07.12.2011, Часть 1, Статья 15
67. Федеральный закон от 07.12.2011 № 416-ФЗ «О водоснабжении и водоотведении», 416-ФЗ, 07.12.2011, Часть 1, Статья 18
68. Федеральный закон от 07.12.2011 № 416-ФЗ «О водоснабжении и водоотведении», 416-ФЗ, 07.12.2011, Часть 1, Статья 19
69. Федеральный закон от 07.12.2011 № 416-ФЗ «О водоснабжении и водоотведении», 416-ФЗ, 07.12.2011, Часть 3, Статья 21
70. Федеральный закон от 07.12.2011 № 416-ФЗ «О водоснабжении и водоотведении», 416-ФЗ, 07.12.2011, Часть 4, Статья 30.1
71. Федеральный закон от 07.12.2011 № 416-ФЗ «О водоснабжении и водоотведении», 416-ФЗ, 07.12.2011, Часть 4, Статья 12
72. Федеральный закон от 07.12.2011 № 416-ФЗ «О водоснабжении и водоотведении», 416-ФЗ, 07.12.2011, Часть 5, Статья 12
73. Федеральный закон от 07.12.2011 № 416-ФЗ «О водоснабжении и водоотведении», 416-ФЗ, 07.12.2011, Часть 6, Статья 12
74. Федеральный закон от 07.12.2011 № 416-ФЗ «О водоснабжении и водоотведении», 416-ФЗ, 07.12.2011, Часть 7, Статья 12
75.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76.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77.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78.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79.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80.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82.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84.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85.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86.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87.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88.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89.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94.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95.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96.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97.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98.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99. Федеральный закон от 24.06.1998 № 89-ФЗ «Об отходах производства и потребления»,  89-ФЗ, 24.06.1998, Статья 9
100. Федеральный закон от 24.06.1998 № 89-ФЗ «Об отходах производства и потребления»,  89-ФЗ, 24.06.1998, Статья 10
101. Федеральный закон от 24.06.1998 № 89-ФЗ «Об отходах производства и потребления»,  89-ФЗ, 24.06.1998, Статья 11
102. Федеральный закон от 24.06.1998 № 89-ФЗ «Об отходах производства и потребления»,  89-ФЗ, 24.06.1998, Статья 12
103. Федеральный закон от 24.06.1998 № 89-ФЗ «Об отходах производства и потребления»,  89-ФЗ, 24.06.1998, Статья 13.1
104. Федеральный закон от 24.06.1998 № 89-ФЗ «Об отходах производства и потребления»,  89-ФЗ, 24.06.1998, Статья 13.4
105. Федеральный закон от 24.06.1998 № 89-ФЗ «Об отходах производства и потребления»,  89-ФЗ, 24.06.1998, Статья 14
106. Федеральный закон от 24.06.1998 № 89-ФЗ «Об отходах производства и потребления»,  89-ФЗ, 24.06.1998, Пункт 4, Статья 14.2
107. Федеральный закон от 24.06.1998 № 89-ФЗ «Об отходах производства и потребления»,  89-ФЗ, 24.06.1998, Пункт 6, Статья 14.3
108. Федеральный закон от 24.06.1998 № 89-ФЗ «Об отходах производства и потребления»,  89-ФЗ, 24.06.1998, Пункт 1, Статья 14.4
109. Федеральный закон от 24.06.1998 № 89-ФЗ «Об отходах производства и потребления»,  89-ФЗ, 24.06.1998, Пункт 2, Статья 14.4
110. Федеральный закон от 24.06.1998 № 89-ФЗ «Об отходах производства и потребления»,  89-ФЗ, 24.06.1998, Пункт 3, Статья 14.4
111. Федеральный закон от 24.06.1998 № 89-ФЗ «Об отходах производства и потребления»,  89-ФЗ, 24.06.1998, Пункт 4, Статья 14.4
112. Федеральный закон от 24.06.1998 № 89-ФЗ «Об отходах производства и потребления»,  89-ФЗ, 24.06.1998, Пункт 8, Статья 14.4
113. Федеральный закон от 24.06.1998 № 89-ФЗ «Об отходах производства и потребления»,  89-ФЗ, 24.06.1998, Статья 15
114. Федеральный закон от 24.06.1998 № 89-ФЗ «Об отходах производства и потребления»,  89-ФЗ, 24.06.1998, Статья 16
115. Федеральный закон от 24.06.1998 № 89-ФЗ «Об отходах производства и потребления»,  89-ФЗ, 24.06.1998, Статья 17.1
116. Федеральный закон от 24.06.1998 № 89-ФЗ «Об отходах производства и потребления»,  89-ФЗ, 24.06.1998, Статья 18
117. Федеральный закон от 24.06.1998 № 89-ФЗ «Об отходах производства и потребления»,  89-ФЗ, 24.06.1998, Статья 19
118. Федеральный закон от 24.06.1998 № 89-ФЗ «Об отходах производства и потребления»,  89-ФЗ, 24.06.1998, Статья 20
119. Федеральный закон от 24.06.1998 № 89-ФЗ «Об отходах производства и потребления»,  89-ФЗ, 24.06.1998, Пункт 4, Статья 23
120. Федеральный закон от 24.06.1998 № 89-ФЗ «Об отходах производства и потребления»,  89-ФЗ, 24.06.1998, Пункт 5, Статья 23
121. Федеральный закон от 24.06.1998 № 89-ФЗ «Об отходах производства и потребления»,  89-ФЗ, 24.06.1998, Статья 24.2
122. Федеральный закон от 24.06.1998 № 89-ФЗ «Об отходах производства и потребления»,  89-ФЗ, 24.06.1998, Пункт 6, Статья 24.3
123. Федеральный закон от 24.06.1998 № 89-ФЗ «Об отходах производства и потребления»,  89-ФЗ, 24.06.1998, Пункт 1, Статья 24.4
124. Федеральный закон от 24.06.1998 № 89-ФЗ «Об отходах производства и потребления»,  89-ФЗ, 24.06.1998, Пункт 2, Статья 24.4
125. Федеральный закон от 24.06.1998 № 89-ФЗ «Об отходах производства и потребления»,  89-ФЗ, 24.06.1998, Пункт 4, Статья 24.4
126. Федеральный закон от 24.06.1998 № 89-ФЗ «Об отходах производства и потребления»,  89-ФЗ, 24.06.1998, Пункт 2, Статья 24.5
127. Федеральный закон от 24.06.1998 № 89-ФЗ «Об отходах производства и потребления»,  89-ФЗ, 24.06.1998, Пункт 3, Статья 24.5
128. Федеральный закон от 24.06.1998 № 89-ФЗ «Об отходах производства и потребления»,  89-ФЗ, 24.06.1998, Пункт 5, Статья 24.5
129. Федеральный закон от 24.06.1998 № 89-ФЗ «Об отходах производства и потребления»,  89-ФЗ, 24.06.1998, Пункт 6, Статья 24.5
130. Федеральный закон от 24.06.1998 № 89-ФЗ «Об отходах производства и потребления»,  89-ФЗ, 24.06.1998, Пункт 7, Статья 24.5
131. Федеральный закон от 24.06.1998 № 89-ФЗ «Об отходах производства и потребления»,  89-ФЗ, 24.06.1998, Пункт 1, Статья 24.6
132. Федеральный закон от 24.06.1998 № 89-ФЗ «Об отходах производства и потребления»,  89-ФЗ, 24.06.1998, Пункт 2, Статья 24.6
133. Федеральный закон от 24.06.1998 № 89-ФЗ «Об отходах производства и потребления»,  89-ФЗ, 24.06.1998, Пункт 3, Статья 24.6
134. Федеральный закон от 24.06.1998 № 89-ФЗ «Об отходах производства и потребления»,  89-ФЗ, 24.06.1998, Пункт 4, Статья 24.6
135. Федеральный закон от 24.06.1998 № 89-ФЗ «Об отходах производства и потребления»,  89-ФЗ, 24.06.1998, Пункт 10, Статья 24.6
136. Федеральный закон от 24.06.1998 № 89-ФЗ «Об отходах производства и потребления»,  89-ФЗ, 24.06.1998, Статья 24.7
137. Федеральный закон от 24.06.1998 № 89-ФЗ «Об отходах производства и потребления»,  89-ФЗ, 24.06.1998, Пункт 5, Статья 24.8
138. Федеральный закон от 24.06.1998 № 89-ФЗ «Об отходах производства и потребления»,  89-ФЗ, 24.06.1998, Пункт 2, Статья 24.11
139. Федеральный закон от 24.06.1998 № 89-ФЗ «Об отходах производства и потребления»,  89-ФЗ, 24.06.1998, Пункт 4, Статья 24.11
140. Федеральный закон от 24.06.1998 № 89-ФЗ «Об отходах производства и потребления»,  89-ФЗ, 24.06.1998, Пункт 1, Статья 26
141. Федеральный закон от 24.06.1998 № 89-ФЗ «Об отходах производства и потребления»,  89-ФЗ, 24.06.1998, Пункт 8, Статья 29.1
142.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143.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144.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145.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146.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147.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148.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149.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157.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158.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159.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160.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161.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162.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163.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164.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165. Федеральный закон от 04.05.1999 № 96-ФЗ «Об охране атмосферного воздуха», 96-ФЗ, 04.05.1999, Статья 16.1
166. Федеральный закон от 04.05.1999 № 96-ФЗ «Об охране атмосферного воздуха», 96-ФЗ, 04.05.1999, Статья 18
167. Федеральный закон от 04.05.1999 № 96-ФЗ «Об охране атмосферного воздуха», 96-ФЗ, 04.05.1999, Пункт 3, Статья 12
168. Федеральный закон от 04.05.1999 № 96-ФЗ «Об охране атмосферного воздуха», 96-ФЗ, 04.05.1999, Пункт 4, Статья 12
169. Федеральный закон от 04.05.1999 № 96-ФЗ «Об охране атмосферного воздуха», 96-ФЗ, 04.05.1999, Пункт 7, Статья 15
170. Федеральный закон от 04.05.1999 № 96-ФЗ «Об охране атмосферного воздуха», 96-ФЗ, 04.05.1999, Пункт 8, Статья 15
171. Федеральный закон от 04.05.1999 № 96-ФЗ «Об охране атмосферного воздуха», 96-ФЗ, 04.05.1999, Статья 16
172. Федеральный закон от 04.05.1999 № 96-ФЗ «Об охране атмосферного воздуха», 96-ФЗ, 04.05.1999, Пункт 1, Статья 17
173. Федеральный закон от 04.05.1999 № 96-ФЗ «Об охране атмосферного воздуха», 96-ФЗ, 04.05.1999, Пункт 4, Статья 17
174. Федеральный закон от 04.05.1999 № 96-ФЗ «Об охране атмосферного воздуха», 96-ФЗ, 04.05.1999, Абзац 1, Пункт 3, Статья 19
175. Федеральный закон от 04.05.1999 № 96-ФЗ «Об охране атмосферного воздуха», 96-ФЗ, 04.05.1999, Пункт 1, Статья 22
176. Федеральный закон от 04.05.1999 № 96-ФЗ «Об охране атмосферного воздуха», 96-ФЗ, 04.05.1999, Пункт 3, Статья 22
177. Федеральный закон от 04.05.1999 № 96-ФЗ «Об охране атмосферного воздуха», 96-ФЗ, 04.05.1999, Пункт 4, Статья 22
178. Федеральный закон от 04.05.1999 № 96-ФЗ «Об охране атмосферного воздуха», 96-ФЗ, 04.05.1999, Пункт 5, С &lt;...&gt;</t>
  </si>
  <si>
    <t>6cLn1pPa/PfMjIXij4hJ7A==</t>
  </si>
  <si>
    <t>23.10.2024</t>
  </si>
  <si>
    <t>05.11.2024</t>
  </si>
  <si>
    <t>1. Осмотр, 23.10.2024 - 05.11.2024, 3 - дистанционные технологии не применялись
2. Опрос, 23.10.2024 - 05.11.2024, 3 - дистанционные технологии не применялись
3. Получение письменных объяснений, 23.10.2024 - 05.11.2024, 3 - дистанционные технологии не применялись
4. Истребование документов, 23.10.2024 - 05.11.2024, 3 - дистанционные технологии не применялись
5. Отбор проб (образцов), 23.10.2024 - 05.11.2024, 3 - дистанционные технологии не применялись
6. Инструментальное обследование, 23.10.2024 - 05.11.2024, 3 - дистанционные технологии не применялись
7. Испытание, 23.10.2024 - 05.11.2024, 3 - дистанционные технологии не применялись
8. Экспертиза, 23.10.2024 - 05.11.2024, 3 - дистанционные технологии не применялись</t>
  </si>
  <si>
    <t>1. 666902, Иркутская область, Бодайбинский район, в 140 км от центра г. Бодайбо и в 10 км и в 30 км по прямой от п. Кропоткин (Объект по геологическому изучению, включающее поиски и оценку месторождений полезных ископаемых, разведку и добычу полезных ископаемых, в том числе использованию отходов добычи полезных ископаемых и связанных с ним перерабатывающих производств на участке: "Голец Высочайший", ИРК 11537 БР, 25-0138-002109-П)</t>
  </si>
  <si>
    <t>38240021000207897282</t>
  </si>
  <si>
    <t xml:space="preserve">1. Юр. лицо 'ОБЩЕСТВО С ОГРАНИЧЕННОЙ ОТВЕТСТВЕННОСТЬЮ "ДРУЗА"', ИНН 3802007912, ОГРН 1023800731767, адрес 666902, Иркутская область, Г. БОДАЙБО, УЛ. СОЛНЕЧНАЯ, Д. Д.16, , раб. адрес </t>
  </si>
  <si>
    <t>1. адрес расположен в 8 км юго-восточного направления от пос. Кропоткин Бодайбинского района Иркутской области в границе лицензии на недропользование ИРК 11772 БЭ "Разведка и добыча золота и попутных компонентов на золоторудном месторождении Невское" (Карьер ГОК "Невский" (объект добычи рудного золота) (25-0138-001219-П)),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'объекты I категории',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</si>
  <si>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31.1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51.1
13. Федерального закона от 10.01.2002г. № 7-ФЗ «Об охране окружающей среды», 7-фз, 10.01.2002, Статья 52
14. Федерального закона от 10.01.2002г. № 7-ФЗ «Об охране окружающей среды», 7-фз, 10.01.2002, Пункт 2, Статья 4.1
15. Федерального закона от 10.01.2002г. № 7-ФЗ «Об охране окружающей среды», 7-фз, 10.01.2002, Пункт 3, Статья 4.2
16. Федерального закона от 10.01.2002г. № 7-ФЗ «Об охране окружающей среды», 7-фз, 10.01.2002, Статья 16
17. Федерального закона от 10.01.2002г. № 7-ФЗ «Об охране окружающей среды», 7-фз, 10.01.2002, Статья 16.1
18. Федерального закона от 10.01.2002г. № 7-ФЗ «Об охране окружающей среды», 7-фз, 10.01.2002, Статья 16.2
19. Федерального закона от 10.01.2002г. № 7-ФЗ «Об охране окружающей среды», 7-фз, 10.01.2002, Статья 16.3
20. Федерального закона от 10.01.2002г. № 7-ФЗ «Об охране окружающей среды», 7-фз, 10.01.2002, Статья 16.4
21. Федерального закона от 10.01.2002г. № 7-ФЗ «Об охране окружающей среды», 7-фз, 10.01.2002, Статья 16.5
22. Федерального закона от 10.01.2002г. № 7-ФЗ «Об охране окружающей среды», 7-фз, 10.01.2002, Статья 21
23. Федерального закона от 10.01.2002г. № 7-ФЗ «Об охране окружающей среды», 7-фз, 10.01.2002, Статья 22
24. Федерального закона от 10.01.2002г. № 7-ФЗ «Об охране окружающей среды», 7-фз, 10.01.2002, Статья 23.1
25. Федерального закона от 10.01.2002г. № 7-ФЗ «Об охране окружающей среды», 7-фз, 10.01.2002, Статья 24
26. Федерального закона от 10.01.2002г. № 7-ФЗ «Об охране окружающей среды», 7-фз, 10.01.2002, Статья 28
27. Федерального закона от 10.01.2002г. № 7-ФЗ «Об охране окружающей среды», 7-фз, 10.01.2002, Статья 29
28. Федерального закона от 10.01.2002г. № 7-ФЗ «Об охране окружающей среды», 7-фз, 10.01.2002, Статья 32
29. Федерального закона от 10.01.2002г. № 7-ФЗ «Об охране окружающей среды», 7-фз, 10.01.2002, Статья 33
30. Федерального закона от 10.01.2002г. № 7-ФЗ «Об охране окружающей среды», 7-фз, 10.01.2002, Статья 34
31. Федерального закона от 10.01.2002г. № 7-ФЗ «Об охране окружающей среды», 7-фз, 10.01.2002, Статья 35
32. Федерального закона от 10.01.2002г. № 7-ФЗ «Об охране окружающей среды», 7-фз, 10.01.2002, Статья 36
33. Федерального закона от 10.01.2002г. № 7-ФЗ «Об охране окружающей среды», 7-фз, 10.01.2002, Статья 38
34. Федерального закона от 10.01.2002г. № 7-ФЗ «Об охране окружающей среды», 7-фз, 10.01.2002, Статья 43.1
35. Федерального закона от 10.01.2002г. № 7-ФЗ «Об охране окружающей среды», 7-фз, 10.01.2002, Статья 45
36. Федерального закона от 10.01.2002г. № 7-ФЗ «Об охране окружающей среды», 7-фз, 10.01.2002, Статья 51
37. Федерального закона от 10.01.2002г. № 7-ФЗ «Об охране окружающей среды», 7-фз, 10.01.2002, Статья 54
38. Федерального закона от 10.01.2002г. № 7-ФЗ «Об охране окружающей среды», 7-фз, 10.01.2002, Статья 55
39. Федерального закона от 10.01.2002г. № 7-ФЗ «Об охране окружающей среды», 7-фз, 10.01.2002, Статья 56
40. Федерального закона от 10.01.2002г. № 7-ФЗ «Об охране окружающей среды», 7-фз, 10.01.2002, Пункт 2, Статья 59
41. Федерального закона от 10.01.2002г. № 7-ФЗ «Об охране окружающей среды», 7-фз, 10.01.2002, Статья 67
42. Федерального закона от 10.01.2002г. № 7-ФЗ «Об охране окружающей среды», 7-фз, 10.01.2002, Статья 67.1
43. Федерального закона от 10.01.2002г. № 7-ФЗ «Об охране окружающей среды», 7-фз, 10.01.2002, Статья 69
44. Федерального закона от 10.01.2002г. № 7-ФЗ «Об охране окружающей среды», 7-фз, 10.01.2002, Статья 69.2
45. Федерального закона от 10.01.2002г. № 7-ФЗ «Об охране окружающей среды», 7-фз, 10.01.2002, Статья 73
46. Федерального закона от 10.01.2002г. № 7-ФЗ «Об охране окружающей среды», 7-фз, 10.01.2002, Пункт 1, Статья 77
47. Федерального закона от 10.01.2002г. № 7-ФЗ «Об охране окружающей среды», 7-фз, 10.01.2002, Пункт 2, Статья 77
48. Федерального закона от 10.01.2002г. № 7-ФЗ «Об охране окружающей среды», 7-фз, 10.01.2002, Пункт 2, Статья 78
49. Федеральный закон от 23.11.1995 № 174-ФЗ "Об экологической экспертизе", 174-ФЗ, 23.11.1995, Статья 1
50. Федеральный закон от 23.11.1995 № 174-ФЗ "Об экологической экспертизе", 174-ФЗ, 23.11.1995, Статья 3
51. Федеральный закон от 23.11.1995 № 174-ФЗ "Об экологической экспертизе", 174-ФЗ, 23.11.1995, Статья 11
52. Федеральный закон от 23.11.1995 № 174-ФЗ "Об экологической экспертизе", 174-ФЗ, 23.11.1995, Статья 12
53. Федеральный закон от 23.11.1995 № 174-ФЗ "Об экологической экспертизе", 174-ФЗ, 23.11.1995, Статья 27
54. Градостроительный кодекс Российской Федерации , 190-ФЗ, 29.12.2004, Пункт 9, Часть 3, Статья 55
55. Градостроительный кодекс Российской Федерации , 190-ФЗ, 29.12.2004, Часть 5, Статья 52
56. Градостроительный кодекс Российской Федерации , 190-ФЗ, 29.12.2004, Пункт 3, Часть 5, Статья 54
57.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58.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59.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60.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61.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62.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63.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64.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65.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66.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67.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68.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69.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70.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71.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72.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73.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74.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75.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76.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77.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1043, 10.12.2020, Другое/ прочее в полном объеме
78.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79.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80.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81.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82. Федеральный закон от 24.06.1998 № 89-ФЗ «Об отходах производства и потребления»,  89-ФЗ, 24.06.1998, Статья 9
83. Федеральный закон от 24.06.1998 № 89-ФЗ «Об отходах производства и потребления»,  89-ФЗ, 24.06.1998, Статья 10
84. Федеральный закон от 24.06.1998 № 89-ФЗ «Об отходах производства и потребления»,  89-ФЗ, 24.06.1998, Статья 11
85. Федеральный закон от 24.06.1998 № 89-ФЗ «Об отходах производства и потребления»,  89-ФЗ, 24.06.1998, Статья 12
86. Федеральный закон от 24.06.1998 № 89-ФЗ «Об отходах производства и потребления»,  89-ФЗ, 24.06.1998, Статья 13.1
87. Федеральный закон от 24.06.1998 № 89-ФЗ «Об отходах производства и потребления»,  89-ФЗ, 24.06.1998, Статья 13.4
88. Федеральный закон от 24.06.1998 № 89-ФЗ «Об отходах производства и потребления»,  89-ФЗ, 24.06.1998, Статья 14
89. Федеральный закон от 24.06.1998 № 89-ФЗ «Об отходах производства и потребления»,  89-ФЗ, 24.06.1998, Пункт 4, Статья 14.2
90. Федеральный закон от 24.06.1998 № 89-ФЗ «Об отходах производства и потребления»,  89-ФЗ, 24.06.1998, Пункт 6, Статья 14.3
91. Федеральный закон от 24.06.1998 № 89-ФЗ «Об отходах производства и потребления»,  89-ФЗ, 24.06.1998, Пункт 1, Статья 14.4
92. Федеральный закон от 24.06.1998 № 89-ФЗ «Об отходах производства и потребления»,  89-ФЗ, 24.06.1998, Пункт 2, Статья 14.4
93. Федеральный закон от 24.06.1998 № 89-ФЗ «Об отходах производства и потребления»,  89-ФЗ, 24.06.1998, Пункт 3, Статья 14.4
94. Федеральный закон от 24.06.1998 № 89-ФЗ «Об отходах производства и потребления»,  89-ФЗ, 24.06.1998, Пункт 4, Статья 14.4
95. Федеральный закон от 24.06.1998 № 89-ФЗ «Об отходах производства и потребления»,  89-ФЗ, 24.06.1998, Пункт 8, Статья 14.4
96. Федеральный закон от 24.06.1998 № 89-ФЗ «Об отходах производства и потребления»,  89-ФЗ, 24.06.1998, Статья 15
97. Федеральный закон от 24.06.1998 № 89-ФЗ «Об отходах производства и потребления»,  89-ФЗ, 24.06.1998, Статья 16
98. Федеральный закон от 24.06.1998 № 89-ФЗ «Об отходах производства и потребления»,  89-ФЗ, 24.06.1998, Статья 17.1
99. Федеральный закон от 24.06.1998 № 89-ФЗ «Об отходах производства и потребления»,  89-ФЗ, 24.06.1998, Статья 18
100. Федеральный закон от 24.06.1998 № 89-ФЗ «Об отходах производства и потребления»,  89-ФЗ, 24.06.1998, Статья 19
101. Федеральный закон от 24.06.1998 № 89-ФЗ «Об отходах производства и потребления»,  89-ФЗ, 24.06.1998, Статья 20
102. Федеральный закон от 24.06.1998 № 89-ФЗ «Об отходах производства и потребления»,  89-ФЗ, 24.06.1998, Пункт 4, Статья 23
103. Федеральный закон от 24.06.1998 № 89-ФЗ «Об отходах производства и потребления»,  89-ФЗ, 24.06.1998, Пункт 5, Статья 23
104. Федеральный закон от 24.06.1998 № 89-ФЗ «Об отходах производства и потребления»,  89-ФЗ, 24.06.1998, Статья 24.2
105. Федеральный закон от 24.06.1998 № 89-ФЗ «Об отходах производства и потребления»,  89-ФЗ, 24.06.1998, Пункт 6, Статья 24.3
106. Федеральный закон от 24.06.1998 № 89-ФЗ «Об отходах производства и потребления»,  89-ФЗ, 24.06.1998, Пункт 1, Статья 24.4
107. Федеральный закон от 24.06.1998 № 89-ФЗ «Об отходах производства и потребления»,  89-ФЗ, 24.06.1998, Пункт 2, Статья 24.4
108. Федеральный закон от 24.06.1998 № 89-ФЗ «Об отходах производства и потребления»,  89-ФЗ, 24.06.1998, Пункт 4, Статья 24.4
109. Федеральный закон от 24.06.1998 № 89-ФЗ «Об отходах производства и потребления»,  89-ФЗ, 24.06.1998, Пункт 2, Статья 24.5
110. Федеральный закон от 24.06.1998 № 89-ФЗ «Об отходах производства и потребления»,  89-ФЗ, 24.06.1998, Пункт 3, Статья 24.5
111. Федеральный закон от 24.06.1998 № 89-ФЗ «Об отходах производства и потребления»,  89-ФЗ, 24.06.1998, Пункт 5, Статья 24.5
112. Федеральный закон от 24.06.1998 № 89-ФЗ «Об отходах производства и потребления»,  89-ФЗ, 24.06.1998, Пункт 6, Статья 24.5
113. Федеральный закон от 24.06.1998 № 89-ФЗ «Об отходах производства и потребления»,  89-ФЗ, 24.06.1998, Пункт 7, Статья 24.5
114. Федеральный закон от 24.06.1998 № 89-ФЗ «Об отходах производства и потребления»,  89-ФЗ, 24.06.1998, Пункт 1, Статья 24.6
115. Федеральный закон от 24.06.1998 № 89-ФЗ «Об отходах производства и потребления»,  89-ФЗ, 24.06.1998, Пункт 2, Статья 24.6
116. Федеральный закон от 24.06.1998 № 89-ФЗ «Об отходах производства и потребления»,  89-ФЗ, 24.06.1998, Пункт 3, Статья 24.6
117. Федеральный закон от 24.06.1998 № 89-ФЗ «Об отходах производства и потребления»,  89-ФЗ, 24.06.1998, Пункт 4, Статья 24.6
118. Федеральный закон от 24.06.1998 № 89-ФЗ «Об отходах производства и потребления»,  89-ФЗ, 24.06.1998, Пункт 10, Статья 24.6
119. Федеральный закон от 24.06.1998 № 89-ФЗ «Об отходах производства и потребления»,  89-ФЗ, 24.06.1998, Статья 24.7
120. Федеральный закон от 24.06.1998 № 89-ФЗ «Об отходах производства и потребления»,  89-ФЗ, 24.06.1998, Пункт 5, Статья 24.8
121. Федеральный закон от 24.06.1998 № 89-ФЗ «Об отходах производства и потребления»,  89-ФЗ, 24.06.1998, Пункт 2, Статья 24.11
122. Федеральный закон от 24.06.1998 № 89-ФЗ «Об отходах производства и потребления»,  89-ФЗ, 24.06.1998, Пункт 4, Статья 24.11
123. Федеральный закон от 24.06.1998 № 89-ФЗ «Об отходах производства и потребления»,  89-ФЗ, 24.06.1998, Пункт 1, Статья 26
124. Федеральный закон от 24.06.1998 № 89-ФЗ «Об отходах производства и потребления»,  89-ФЗ, 24.06.1998, Пункт 8, Статья 29.1
125.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126.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128.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130.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131.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132.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133.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134.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135.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136.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137.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138.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139.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140.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141.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142.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143.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144.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145.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146.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147.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в полном объеме
148. Федеральный закон от 04.05.1999 № 96-ФЗ «Об охране атмосферного воздуха», 96-ФЗ, 04.05.1999, Статья 16.1
149. Федеральный закон от 04.05.1999 № 96-ФЗ «Об охране атмосферного воздуха», 96-ФЗ, 04.05.1999, Статья 18
150. Федеральный закон от 04.05.1999 № 96-ФЗ «Об охране атмосферного воздуха», 96-ФЗ, 04.05.1999, Пункт 3, Статья 12
151. Федеральный закон от 04.05.1999 № 96-ФЗ «Об охране атмосферного воздуха», 96-ФЗ, 04.05.1999, Пункт 4, Статья 12
152. Федеральный закон от 04.05.1999 № 96-ФЗ «Об охране атмосферного воздуха», 96-ФЗ, 04.05.1999, Пункт 7, Статья 15
153. Федеральный закон от 04.05.1999 № 96-ФЗ «Об охране атмосферного воздуха», 96-ФЗ, 04.05.1999, Пункт 8, Статья 15
154. Федеральный закон от 04.05.1999 № 96-ФЗ «Об охране атмосферного воздуха», 96-ФЗ, 04.05.1999, Статья 16
155. Федеральный закон от 04.05.1999 № 96-ФЗ «Об охране атмосферного воздуха», 96-ФЗ, 04.05.1999, Пункт 1, Статья 17
156. Федеральный закон от 04.05.1999 № 96-ФЗ «Об охране атмосферного воздуха», 96-ФЗ, 04.05.1999, Пункт 4, Статья 17
157. Федеральный закон от 04.05.1999 № 96-ФЗ «Об охране атмосферного воздуха», 96-ФЗ, 04.05.1999, Абзац 1, Пункт 3, Статья 19
158. Федеральный закон от 04.05.1999 № 96-ФЗ «Об охране атмосферного воздуха», 96-ФЗ, 04.05.1999, Пункт 1, Статья 22
159. Федеральный закон от 04.05.1999 № 96-ФЗ «Об охране атмосферного воздуха», 96-ФЗ, 04.05.1999, Пункт 3, Статья 22
160. Федеральный закон от 04.05.1999 № 96-ФЗ «Об охране атмосферного воздуха», 96-ФЗ, 04.05.1999, Пункт 4, Статья 22
161. Федеральный закон от 04.05.1999 № 96-ФЗ «Об охране атмосферного воздуха», 96-ФЗ, 04.05.1999, Пункт 5, Статья 22
162. Федеральный закон от 04.05.1999 № 96-ФЗ «Об охране атмосферного воздуха», 96-ФЗ, 04.05.1999, Пункт 1, Статья 25
163. Федеральный закон от 04.05.1999 № 96-ФЗ «Об охране атмосферного воздуха», 96-ФЗ, 04.05.1999, Пункт 3, Статья 25
164. Федеральный закон от 04.05.1999 № 96-ФЗ «Об охране атмосферного воздуха», 96-ФЗ, 04.05.1999, Абзац 2, Пункт 1, Статья 30
165. Федеральный закон от 04.05.1999 № 96-ФЗ «Об охране атмосферного воздуха», 96-ФЗ, 04.05.1999, Абзац 4, Пункт 1, Статья 30
166. Федеральный закон от 04.05.1999 № 96-ФЗ «Об охране атмосферного воздуха», 96-ФЗ, 04.05.1999, Абзац 5, Пункт 1, Статья 30
167. Федеральный закон от 04.05.1999 № 96-ФЗ «Об охране атмосферного воздуха», 96-ФЗ, 04.05.1999, Абзац 6, Пункт 1, Статья 30
168. Федеральный закон от 04.05.1999 № 96-ФЗ «Об охране атмосферного воздуха», 96-ФЗ, 04.05.1999, Абзац 7, Пункт 1, Статья 30
169. Федеральный закон от 04.05.1999 № 96-ФЗ «Об охране атмосферного воздуха», 96-ФЗ, 04.05.1999, Абзац 8, Пункт 1, Статья 30
170. Федеральный закон от 04.05.1999 № 96-ФЗ «Об охране атмосферного воздуха», 96-ФЗ, 04.05.1999, Абзац 11, Пункт 1, Статья 30
171. Федеральный закон от 04.05.1999 № 96-ФЗ «Об охране атмосферного воздуха», 96-ФЗ, 04.05.1999, Абзац 12, Пункт 1, Статья 30
172. Федеральный закон от 04.05.1999 № 96-ФЗ «Об охране атмосферного воздуха», 96-ФЗ, 04.05.1999, Абзац 13, Пункт 1, Статья 30
173. Федеральный закон от 04.05.1999 № 96-ФЗ «Об охране атмосферного воздуха», 96-ФЗ, 04.05.1999, Абзац 14, Пункт 1, Статья 30
174. Постановление Правительства Российской Федерации «Об утверждении Положения о государственном учете вредных воздействий на атмосферный воздух и их источников», 373, 21.04.2000, Пункт 9
175. Постановление Правительства Российской Федерации «Об утверждении Положения о государственном учете вредных воздействий на атмосферный  &lt;...&gt;</t>
  </si>
  <si>
    <t>PaCMRTIqNZcKNTj1TgtlmQ==</t>
  </si>
  <si>
    <t>26.06.2024</t>
  </si>
  <si>
    <t>1. Осмотр, 26.06.2024 - 09.07.2024, 3 - дистанционные технологии не применялись
2. Опрос, 26.06.2024 - 09.07.2024, 3 - дистанционные технологии не применялись
3. Получение письменных объяснений, 26.06.2024 - 09.07.2024, 3 - дистанционные технологии не применялись
4. Истребование документов, 26.06.2024 - 09.07.2024, 3 - дистанционные технологии не применялись
5. Отбор проб (образцов), 26.06.2024 - 09.07.2024, 3 - дистанционные технологии не применялись
6. Инструментальное обследование, 26.06.2024 - 09.07.2024, 3 - дистанционные технологии не применялись
7. Испытание, 26.06.2024 - 09.07.2024, 3 - дистанционные технологии не применялись
8. Экспертиза, 26.06.2024 - 09.07.2024, 3 - дистанционные технологии не применялись</t>
  </si>
  <si>
    <t>1. расположен в 8 км юго-восточного направления от пос. Кропоткин Бодайбинского района Иркутской области в границе лицензии на недропользование ИРК 11772 БЭ "Разведка и добыча золота и попутных компонентов на золоторудном месторождении Невское" (Карьер ГОК "Невский" (объект добычи рудного золота) (25-0138-001219-П))</t>
  </si>
  <si>
    <t>38240021000207276277</t>
  </si>
  <si>
    <t xml:space="preserve">1. Юр. лицо 'АКЦИОНЕРНОЕ ОБЩЕСТВО "ИРКУТСКНЕФТЕПРОДУКТ"', ИНН 3800000742, ОГРН 1023801009539, адрес 664007, Иркутская область, Г. ИРКУТСК, УЛ. ОКТЯБРЬСКОЙ РЕВОЛЮЦИИ, Д. Д.5, , раб. адрес 38, Иркутская область, ГОРОД ИРКУТСК, ИРКУТСК, </t>
  </si>
  <si>
    <t>1. адрес Иркутская обл, г Усть-Кут, ул Нефтяников, д 41 (Усть-Кутский цех, 25-0138-001874-П),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
2. адрес Иркутская область, г. Иркутск, ул. Полярная, 199 (Жилкинский цех, 25-0138-001959-П),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1096', подвид 'производственные объекты, на которых осуществляется деятельность по сбору, транспортированию, обработке, утилизации, обезвреживанию, размещению отходов I - IV классов опасности, подлежащей лицензированию в соответствии со статьей 12 Федерального закона О лицензировании отдельных видов деятельности', 'высокий риск'</t>
  </si>
  <si>
    <t>1. Федерального закона от 10.01.2002г. № 7-ФЗ «Об охране окружающей среды», 7-фз, 10.01.2002, Пункт 1, Статья 4.3
2. Федерального закона от 10.01.2002г. № 7-ФЗ «Об охране окружающей среды», 7-фз, 10.01.2002, Пункт 4, Статья 17
3. Федерального закона от 10.01.2002г. № 7-ФЗ «Об охране окружающей среды», 7-фз, 10.01.2002, Статья 23
4. Федерального закона от 10.01.2002г. № 7-ФЗ «Об охране окружающей среды», 7-фз, 10.01.2002, Статья 25
5. Федерального закона от 10.01.2002г. № 7-ФЗ «Об охране окружающей среды», 7-фз, 10.01.2002, Статья 27
6. Федерального закона от 10.01.2002г. № 7-ФЗ «Об охране окружающей среды», 7-фз, 10.01.2002, Статья 28.1
7. Федерального закона от 10.01.2002г. № 7-ФЗ «Об охране окружающей среды», 7-фз, 10.01.2002, Статья 31.2
8. Федерального закона от 10.01.2002г. № 7-ФЗ «Об охране окружающей среды», 7-фз, 10.01.2002, Статья 39
9. Федерального закона от 10.01.2002г. № 7-ФЗ «Об охране окружающей среды», 7-фз, 10.01.2002, Статья 40
10. Федерального закона от 10.01.2002г. № 7-ФЗ «Об охране окружающей среды», 7-фз, 10.01.2002, Статья 41
11. Федерального закона от 10.01.2002г. № 7-ФЗ «Об охране окружающей среды», 7-фз, 10.01.2002, Статья 43
12. Федерального закона от 10.01.2002г. № 7-ФЗ «Об охране окружающей среды», 7-фз, 10.01.2002, Статья 46
13. Федерального закона от 10.01.2002г. № 7-ФЗ «Об охране окружающей среды», 7-фз, 10.01.2002, Статья 51.1
14. Федерального закона от 10.01.2002г. № 7-ФЗ «Об охране окружающей среды», 7-фз, 10.01.2002, Статья 52
15. Федерального закона от 10.01.2002г. № 7-ФЗ «Об охране окружающей среды», 7-фз, 10.01.2002, Пункт 2, Статья 4.1
16. Федерального закона от 10.01.2002г. № 7-ФЗ «Об охране окружающей среды», 7-фз, 10.01.2002, Пункт 3, Статья 4.2
17. Федерального закона от 10.01.2002г. № 7-ФЗ «Об охране окружающей среды», 7-фз, 10.01.2002, Статья 16
18. Федерального закона от 10.01.2002г. № 7-ФЗ «Об охране окружающей среды», 7-фз, 10.01.2002, Статья 16.1
19. Федерального закона от 10.01.2002г. № 7-ФЗ «Об охране окружающей среды», 7-фз, 10.01.2002, Статья 16.2
20. Федерального закона от 10.01.2002г. № 7-ФЗ «Об охране окружающей среды», 7-фз, 10.01.2002, Статья 16.3
21. Федерального закона от 10.01.2002г. № 7-ФЗ «Об охране окружающей среды», 7-фз, 10.01.2002, Статья 16.4
22. Федерального закона от 10.01.2002г. № 7-ФЗ «Об охране окружающей среды», 7-фз, 10.01.2002, Статья 16.5
23. Федерального закона от 10.01.2002г. № 7-ФЗ «Об охране окружающей среды», 7-фз, 10.01.2002, Статья 21
24. Федерального закона от 10.01.2002г. № 7-ФЗ «Об охране окружающей среды», 7-фз, 10.01.2002, Статья 22
25. Федерального закона от 10.01.2002г. № 7-ФЗ «Об охране окружающей среды», 7-фз, 10.01.2002, Статья 23.1
26. Федерального закона от 10.01.2002г. № 7-ФЗ «Об охране окружающей среды», 7-фз, 10.01.2002, Статья 24
27. Федерального закона от 10.01.2002г. № 7-ФЗ «Об охране окружающей среды», 7-фз, 10.01.2002, Статья 28
28. Федерального закона от 10.01.2002г. № 7-ФЗ «Об охране окружающей среды», 7-фз, 10.01.2002, Статья 29
29. Федерального закона от 10.01.2002г. № 7-ФЗ «Об охране окружающей среды», 7-фз, 10.01.2002, Статья 32
30. Федерального закона от 10.01.2002г. № 7-ФЗ «Об охране окружающей среды», 7-фз, 10.01.2002, Статья 33
31. Федерального закона от 10.01.2002г. № 7-ФЗ «Об охране окружающей среды», 7-фз, 10.01.2002, Статья 34
32. Федерального закона от 10.01.2002г. № 7-ФЗ «Об охране окружающей среды», 7-фз, 10.01.2002, Статья 35
33. Федерального закона от 10.01.2002г. № 7-ФЗ «Об охране окружающей среды», 7-фз, 10.01.2002, Статья 36
34. Федерального закона от 10.01.2002г. № 7-ФЗ «Об охране окружающей среды», 7-фз, 10.01.2002, Статья 38
35. Федерального закона от 10.01.2002г. № 7-ФЗ «Об охране окружающей среды», 7-фз, 10.01.2002, Статья 43.1
36. Федерального закона от 10.01.2002г. № 7-ФЗ «Об охране окружающей среды», 7-фз, 10.01.2002, Статья 45
37. Федерального закона от 10.01.2002г. № 7-ФЗ «Об охране окружающей среды», 7-фз, 10.01.2002, Статья 51
38. Федерального закона от 10.01.2002г. № 7-ФЗ «Об охране окружающей среды», 7-фз, 10.01.2002, Статья 54
39. Федерального закона от 10.01.2002г. № 7-ФЗ «Об охране окружающей среды», 7-фз, 10.01.2002, Статья 55
40. Федерального закона от 10.01.2002г. № 7-ФЗ «Об охране окружающей среды», 7-фз, 10.01.2002, Статья 56
41. Федерального закона от 10.01.2002г. № 7-ФЗ «Об охране окружающей среды», 7-фз, 10.01.2002, Пункт 2, Статья 59
42. Федерального закона от 10.01.2002г. № 7-ФЗ «Об охране окружающей среды», 7-фз, 10.01.2002, Статья 67
43. Федерального закона от 10.01.2002г. № 7-ФЗ «Об охране окружающей среды», 7-фз, 10.01.2002, Статья 67.1
44. Федерального закона от 10.01.2002г. № 7-ФЗ «Об охране окружающей среды», 7-фз, 10.01.2002, Статья 69
45. Федерального закона от 10.01.2002г. № 7-ФЗ «Об охране окружающей среды», 7-фз, 10.01.2002, Статья 69.2
46. Федерального закона от 10.01.2002г. № 7-ФЗ «Об охране окружающей среды», 7-фз, 10.01.2002, Статья 73
47. Федерального закона от 10.01.2002г. № 7-ФЗ «Об охране окружающей среды», 7-фз, 10.01.2002, Пункт 1, Статья 77
48. Федерального закона от 10.01.2002г. № 7-ФЗ «Об охране окружающей среды», 7-фз, 10.01.2002, Пункт 2, Статья 77
49. Федерального закона от 10.01.2002г. № 7-ФЗ «Об охране окружающей среды», 7-фз, 10.01.2002, Пункт 2, Статья 78
50. Федеральный закон от 23.11.1995 № 174-ФЗ "Об экологической экспертизе", 174-ФЗ, 23.11.1995, Статья 1
51. Федеральный закон от 23.11.1995 № 174-ФЗ "Об экологической экспертизе", 174-ФЗ, 23.11.1995, Статья 3
52. Федеральный закон от 23.11.1995 № 174-ФЗ "Об экологической экспертизе", 174-ФЗ, 23.11.1995, Статья 11
53. Федеральный закон от 23.11.1995 № 174-ФЗ "Об экологической экспертизе", 174-ФЗ, 23.11.1995, Статья 12
54. Федеральный закон от 23.11.1995 № 174-ФЗ "Об экологической экспертизе", 174-ФЗ, 23.11.1995, Статья 27
55. Градостроительный кодекс Российской Федерации , 190-ФЗ, 29.12.2004, Часть 5, Статья 52
56. Градостроительный кодекс Российской Федерации , 190-ФЗ, 29.12.2004, Пункт 3, Часть 5, Статья 54
57. Градостроительный кодекс Российской Федерации , 190-ФЗ, 29.12.2004, Пункт 9, Часть 3, Статья 55
58. Федеральный закон от 21.07.2014 № 219-ФЗ «О внесении изменений в Федеральный закон «Об охране окружающей среды» и отдельные законодательные акты Российской Федерации», 219-ФЗ, 21.07.2014, Статья 11
59. Постановление Правительства Российской Федерации от 16.02.2008 № 87 «О составе разделов проектной документации и требованиях к их содержанию», 87, 16.02.2008, Пункт 25
60. Постановление Правительства Российской Федерации от 16.02.2008 № 87 «О составе разделов проектной документации и требованиях к их содержанию», 87, 16.02.2008, Пункт 40
61. Постановление Правительства Российской Федерации от 16.02.2008 № 87 «О составе разделов проектной документации и требованиях к их содержанию», 87, 16.02.2008, Пункт 41
62. Постановление Правительства Российской Федерации от 16.02.2008 № 87 «О составе разделов проектной документации и требованиях к их содержанию», 87, 16.02.2008, Пункт 42
63. Постановление Правительства Российской Федерации 
от 08.11.2012 №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Другое/ прочее в полном объеме
64. Постановление Правительства Российской Федерации 
от 29.06.2018 № 758 «О ставках платы за негативное воздействие на окружающую среду при размещении твердых коммунальных отходов IV класса опасности (малоопасные) и внесении изменений в некоторые акты Правительства Российской Федерации»
, 758, 29.06.2018, Другое/ прочее в полном объеме
65. Постановление Правительства Российской Федерации от 31.12.2020 № 2398 «Об утверждении критериев отнесения объектов, оказывающих негативное воздействие на окружающую среду, к объектам I, II, III и IV категорий», 2398, 31.12.2020, Другое/ прочее в полном объеме
66. Постановление Правительства Российской Федерации от 31.12.2020 № 2451 «Об утверждении Правил организации мероприятий по предупреждению и ликвидации разливов нефти и нефтепродуктов на территории Российской Федерации, за исключением внутренних морских вод Российской Федерации и территориального моря Российской Федерации, а также о признании утратившими силу некоторых актов Правительства Российской Федерации», 2451, 31.12.2020, Другое/ прочее в полном объеме
67. Федеральный закон от 07.12.2011 № 416-ФЗ «О водоснабжении и водоотведении», 416-ФЗ, 07.12.2011, Статья 7
68. Федеральный закон от 07.12.2011 № 416-ФЗ «О водоснабжении и водоотведении», 416-ФЗ, 07.12.2011, Часть 1, Статья 8
69. Федеральный закон от 07.12.2011 № 416-ФЗ «О водоснабжении и водоотведении», 416-ФЗ, 07.12.2011, Часть 2, Статья 8
70. Федеральный закон от 07.12.2011 № 416-ФЗ «О водоснабжении и водоотведении», 416-ФЗ, 07.12.2011, Часть 3, Статья 8
71. Федеральный закон от 07.12.2011 № 416-ФЗ «О водоснабжении и водоотведении», 416-ФЗ, 07.12.2011, Часть 4, Статья 8
72. Федеральный закон от 07.12.2011 № 416-ФЗ «О водоснабжении и водоотведении», 416-ФЗ, 07.12.2011, Часть 5, Статья 8
73. Федеральный закон от 07.12.2011 № 416-ФЗ «О водоснабжении и водоотведении», 416-ФЗ, 07.12.2011, Часть 7, Статья 8
74. Федеральный закон от 07.12.2011 № 416-ФЗ «О водоснабжении и водоотведении», 416-ФЗ, 07.12.2011, Статья 10
75. Федеральный закон от 07.12.2011 № 416-ФЗ «О водоснабжении и водоотведении», 416-ФЗ, 07.12.2011, Часть 1, Статья 15
76. Федеральный закон от 07.12.2011 № 416-ФЗ «О водоснабжении и водоотведении», 416-ФЗ, 07.12.2011, Часть 1, Статья 18
77. Федеральный закон от 07.12.2011 № 416-ФЗ «О водоснабжении и водоотведении», 416-ФЗ, 07.12.2011, Часть 1, Статья 19
78. Федеральный закон от 07.12.2011 № 416-ФЗ «О водоснабжении и водоотведении», 416-ФЗ, 07.12.2011, Часть 3, Статья 21
79. Федеральный закон от 07.12.2011 № 416-ФЗ «О водоснабжении и водоотведении», 416-ФЗ, 07.12.2011, Часть 4, Статья 30.1
80. Федеральный закон от 07.12.2011 № 416-ФЗ «О водоснабжении и водоотведении», 416-ФЗ, 07.12.2011, Часть 4, Статья 12
81. Федеральный закон от 07.12.2011 № 416-ФЗ «О водоснабжении и водоотведении», 416-ФЗ, 07.12.2011, Часть 5, Статья 12
82. Федеральный закон от 07.12.2011 № 416-ФЗ «О водоснабжении и водоотведении», 416-ФЗ, 07.12.2011, Часть 6, Статья 12
83. Федеральный закон от 07.12.2011 № 416-ФЗ «О водоснабжении и водоотведении», 416-ФЗ, 07.12.2011, Часть 7, Статья 12
84.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1
85.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2
86.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6
87. Постановление Правительства Российской Федерации от 18.02.2022 № 206
«О мерах государственного регулирования потребления и обращения веществ, разрушающих озоновый слой»
,  206, 18.02.2022, Пункт 7
88. Приказ Минприроды России от 14.06.2018 № 261 «Об утверждении формы отчета об организации и о результатах осуществления производственного экологического контроля»
(Зарегистрирован Минюстом России 31.08.2018, регистрационный № 52042)
, 261, 14.06.2018, Другое/ прочее в полном объеме
89. Приказ Минприроды России от 11.10.2018 №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(Зарегистрирован Минюстом России 10 декабря 2018, регистрационный № 52926)
, 509, 11.10.2018, Другое/ прочее в полном объеме
90.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
91.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2
92.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3
93.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4
94.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5
95.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6
96.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7
97.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8
98.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9
99.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10
100. Приказ Минприроды России 
от 17.12.2018 № 667
«Об утверждении правил разработки плана мероприятий по охране окружающей среды» 
(Зарегистрирован Минюстом России 25.04.2019, регистрационный № 54514)
, 667, 17.12.2018, Пункт 11
101. Приказ Минприроды России от 10.12.2020 № 1043 «Об утверждении Порядка представления декларации 
о плате за негативное воздействие на окружающую среду и ее формы и о признании утратившими силу приказов Министерства природных ресурсов и экологии Российской Федерации от 9 января 2017 г. 
№ 3 и от 30 декабря 2019 г. № 899»
(Зарегистрирован Минюстом России 31.12.2020, регистрационный № 62017)
, 1043, 10.12.2020, Другое/ прочее в полном объеме
102.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1
103.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Пункт 2
104.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1
105. Приказ Минприроды России от 18.02.2022 №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(Зарегистрирован Минюстом России, 25.02.2022 регистрационный № 67461)
, 109, 18.02.2022, Другое/ прочее Приложение 2
106. Федеральный закон от 24.06.1998 № 89-ФЗ «Об отходах производства и потребления»,  89-ФЗ, 24.06.1998, Статья 9
107. Федеральный закон от 24.06.1998 № 89-ФЗ «Об отходах производства и потребления»,  89-ФЗ, 24.06.1998, Статья 10
108. Федеральный закон от 24.06.1998 № 89-ФЗ «Об отходах производства и потребления»,  89-ФЗ, 24.06.1998, Статья 11
109. Федеральный закон от 24.06.1998 № 89-ФЗ «Об отходах производства и потребления»,  89-ФЗ, 24.06.1998, Статья 12
110. Федеральный закон от 24.06.1998 № 89-ФЗ «Об отходах производства и потребления»,  89-ФЗ, 24.06.1998, Статья 13.1
111. Федеральный закон от 24.06.1998 № 89-ФЗ «Об отходах производства и потребления»,  89-ФЗ, 24.06.1998, Статья 13.4
112. Федеральный закон от 24.06.1998 № 89-ФЗ «Об отходах производства и потребления»,  89-ФЗ, 24.06.1998, Статья 14
113. Федеральный закон от 24.06.1998 № 89-ФЗ «Об отходах производства и потребления»,  89-ФЗ, 24.06.1998, Пункт 4, Статья 14.2
114. Федеральный закон от 24.06.1998 № 89-ФЗ «Об отходах производства и потребления»,  89-ФЗ, 24.06.1998, Пункт 6, Статья 14.3
115. Федеральный закон от 24.06.1998 № 89-ФЗ «Об отходах производства и потребления»,  89-ФЗ, 24.06.1998, Пункт 1, Статья 14.4
116. Федеральный закон от 24.06.1998 № 89-ФЗ «Об отходах производства и потребления»,  89-ФЗ, 24.06.1998, Пункт 2, Статья 14.4
117. Федеральный закон от 24.06.1998 № 89-ФЗ «Об отходах производства и потребления»,  89-ФЗ, 24.06.1998, Пункт 3, Статья 14.4
118. Федеральный закон от 24.06.1998 № 89-ФЗ «Об отходах производства и потребления»,  89-ФЗ, 24.06.1998, Пункт 4, Статья 14.4
119. Федеральный закон от 24.06.1998 № 89-ФЗ «Об отходах производства и потребления»,  89-ФЗ, 24.06.1998, Пункт 8, Статья 14.4
120. Федеральный закон от 24.06.1998 № 89-ФЗ «Об отходах производства и потребления»,  89-ФЗ, 24.06.1998, Статья 15
121. Федеральный закон от 24.06.1998 № 89-ФЗ «Об отходах производства и потребления»,  89-ФЗ, 24.06.1998, Статья 16
122. Федеральный закон от 24.06.1998 № 89-ФЗ «Об отходах производства и потребления»,  89-ФЗ, 24.06.1998, Статья 17.1
123. Федеральный закон от 24.06.1998 № 89-ФЗ «Об отходах производства и потребления»,  89-ФЗ, 24.06.1998, Статья 18
124. Федеральный закон от 24.06.1998 № 89-ФЗ «Об отходах производства и потребления»,  89-ФЗ, 24.06.1998, Статья 19
125. Федеральный закон от 24.06.1998 № 89-ФЗ «Об отходах производства и потребления»,  89-ФЗ, 24.06.1998, Статья 20
126. Федеральный закон от 24.06.1998 № 89-ФЗ «Об отходах производства и потребления»,  89-ФЗ, 24.06.1998, Пункт 4, Статья 23
127. Федеральный закон от 24.06.1998 № 89-ФЗ «Об отходах производства и потребления»,  89-ФЗ, 24.06.1998, Пункт 5, Статья 23
128. Федеральный закон от 24.06.1998 № 89-ФЗ «Об отходах производства и потребления»,  89-ФЗ, 24.06.1998, Статья 24.2
129. Федеральный закон от 24.06.1998 № 89-ФЗ «Об отходах производства и потребления»,  89-ФЗ, 24.06.1998, Пункт 6, Статья 24.3
130. Федеральный закон от 24.06.1998 № 89-ФЗ «Об отходах производства и потребления»,  89-ФЗ, 24.06.1998, Пункт 1, Статья 24.4
131. Федеральный закон от 24.06.1998 № 89-ФЗ «Об отходах производства и потребления»,  89-ФЗ, 24.06.1998, Пункт 2, Статья 24.4
132. Федеральный закон от 24.06.1998 № 89-ФЗ «Об отходах производства и потребления»,  89-ФЗ, 24.06.1998, Пункт 4, Статья 24.4
133. Федеральный закон от 24.06.1998 № 89-ФЗ «Об отходах производства и потребления»,  89-ФЗ, 24.06.1998, Пункт 2, Статья 24.5
134. Федеральный закон от 24.06.1998 № 89-ФЗ «Об отходах производства и потребления»,  89-ФЗ, 24.06.1998, Пункт 3, Статья 24.5
135. Федеральный закон от 24.06.1998 № 89-ФЗ «Об отходах производства и потребления»,  89-ФЗ, 24.06.1998, Пункт 5, Статья 24.5
136. Федеральный закон от 24.06.1998 № 89-ФЗ «Об отходах производства и потребления»,  89-ФЗ, 24.06.1998, Пункт 6, Статья 24.5
137. Федеральный закон от 24.06.1998 № 89-ФЗ «Об отходах производства и потребления»,  89-ФЗ, 24.06.1998, Пункт 7, Статья 24.5
138. Федеральный закон от 24.06.1998 № 89-ФЗ «Об отходах производства и потребления»,  89-ФЗ, 24.06.1998, Пункт 1, Статья 24.6
139. Федеральный закон от 24.06.1998 № 89-ФЗ «Об отходах производства и потребления»,  89-ФЗ, 24.06.1998, Пункт 2, Статья 24.6
140. Федеральный закон от 24.06.1998 № 89-ФЗ «Об отходах производства и потребления»,  89-ФЗ, 24.06.1998, Пункт 3, Статья 24.6
141. Федеральный закон от 24.06.1998 № 89-ФЗ «Об отходах производства и потребления»,  89-ФЗ, 24.06.1998, Пункт 4, Статья 24.6
142. Федеральный закон от 24.06.1998 № 89-ФЗ «Об отходах производства и потребления»,  89-ФЗ, 24.06.1998, Пункт 10, Статья 24.6
143. Федеральный закон от 24.06.1998 № 89-ФЗ «Об отходах производства и потребления»,  89-ФЗ, 24.06.1998, Статья 24.7
144. Федеральный закон от 24.06.1998 № 89-ФЗ «Об отходах производства и потребления»,  89-ФЗ, 24.06.1998, Пункт 5, Статья 24.8
145. Федеральный закон от 24.06.1998 № 89-ФЗ «Об отходах производства и потребления»,  89-ФЗ, 24.06.1998, Пункт 2, Статья 24.11
146. Федеральный закон от 24.06.1998 № 89-ФЗ «Об отходах производства и потребления»,  89-ФЗ, 24.06.1998, Пункт 4, Статья 24.11
147. Федеральный закон от 24.06.1998 № 89-ФЗ «Об отходах производства и потребления»,  89-ФЗ, 24.06.1998, Пункт 1, Статья 26
148. Федеральный закон от 24.06.1998 № 89-ФЗ «Об отходах производства и потребления»,  89-ФЗ, 24.06.1998, Пункт 8, Статья 29.1
149. Постановление Правительства Российской Федерации 
от 12.11.2016 № 1156
«Об обращении с твердыми коммунальными отходами и внесении изменения в постановление Правительства Российской Федерации 
от 25 августа 2008 г. № 641»
, 1156, 12.11.2016, Другое/ прочее в полном объеме
150.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151.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2
152.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153.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154.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155.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156.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157.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158.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159.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160.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161.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162.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163. Постановление Правительства Российской Федерации от 28.12.2020 №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164. Приказ Минприроды России 
от 04.12.2014 № 536 
«Об утверждении Критериев отнесения отходов к I-V классам опасности по степени негативного воздействия на окружающую среду»
(Зарегистрирован Минюстом России 29.12.2015, регистрационный № 940330)
, 536, 04.12.2014, Пункт 1
165. Приказ Росприроднадзора 
от 22.05.2017 № 242 
«Об утверждении Федерального классификационного каталога отходов» 
(Зарегистрирован Минюстом России 08.06.2017, регистрационный № 47008)
, 242, 22.05.2017, Другое/ прочее в полном объеме
166. Приказ Минприроды России от 07.12.2020 № 1021
«Об утверждении методических указаний по разработке проектов нормативов образования отходов и лимитов на их размещение» (Зарегистрирован Минюстом России 25.12.2020, регистрационный № 61835)
, 1021, 07.12.2020, Другое/ прочее в полном объеме
167. Приказ Минприроды России от 08.12.2020 № 1026 «Об утверждении порядка паспортизации и типовых форм паспортов отходов I-IV классов опасности»
(Зарегистрирован Минюстом России 25.12.2020, регистрационный № 61836)
, 1026, 08.12.2020, Другое/ прочее в полном объеме
168. Приказ Минприроды России от 08.12.2020 № 1027 «Об утверждении порядка подтверждения отнесения отходов I-V классов опасности к конкретному классу опасности»
(Зарегистрирован Минюстом России 25.12.2020, регистрационный № 61833)
, 1027, 08.12.2020, Другое/ прочее в полном объеме
169. Приказ Минприроды России от 08.12.2020 № 1028 «Об утверждении Порядка учета в области обращения с отходами»
(Зарегистрирован Минюстом России 24.12.2020, регистрационный № 61782)
, 1028, 08.12.2020, Другое/ прочее в полном объеме
170. Приказ Минприроды России от 08.12.2020 № 1029 «Об утверждении порядка разработки и утверждения нормативов образования отходов и лимитов на их размещение»
(Зарегистрирован Минюстом России 25.12.2020, регистрационный № 61834)
, 1029, 08.12.2020, Другое/ прочее в полном объеме
171. Приказ Минприроды России от 11.06.2021 № 399
«Об утверждении требований при обращении с группами однородных отходов I - V классов опасности»
(зарегистрирован Минюстом России 30.11.2021, регистрационный № 66097)
, 399, 11.06.2021, Другое/ прочее &lt;...&gt;</t>
  </si>
  <si>
    <t>BdNo87w6vSlMU2l8LSo39w==</t>
  </si>
  <si>
    <t>19.09.2024</t>
  </si>
  <si>
    <t>02.10.2024</t>
  </si>
  <si>
    <t>1. Осмотр, 19.09.2024 - 02.10.2024, 3 - дистанционные технологии не применялись
2. Опрос, 19.09.2024 - 02.10.2024, 3 - дистанционные технологии не применялись
3. Получение письменных объяснений, 19.09.2024 - 02.10.2024, 3 - дистанционные технологии не применялись
4. Истребование документов, 19.09.2024 - 02.10.2024, 3 - дистанционные технологии не применялись
5. Отбор проб (образцов), 19.09.2024 - 02.10.2024, 3 - дистанционные технологии не применялись
6. Инструментальное обследование, 19.09.2024 - 02.10.2024, 3 - дистанционные технологии не применялись
7. Испытание, 19.09.2024 - 02.10.2024, 3 - дистанционные технологии не применялись
8. Экспертиза, 19.09.2024 - 02.10.2024, 3 - дистанционные технологии не применялись</t>
  </si>
  <si>
    <t>1. Иркутская обл, г Усть-Кут, ул Нефтяников, д 41 (Усть-Кутский цех, 25-0138-001874-П)
2. Иркутская область, г. Иркутск, ул. Полярная, 199 (Жилкинский цех, 25-0138-001959-П)</t>
  </si>
  <si>
    <t>38240021000207244176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</si>
</sst>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2" zoomScale="70" zoomScaleNormal="70" workbookViewId="0">
      <selection activeCell="AW19" sqref="AW19"/>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20.710937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38" max="39" width="11.42578125" customWidth="1"/>
    <col min="41" max="41" width="18.28515625" customWidth="1" collapsed="1"/>
    <col min="42" max="42" width="16.42578125" customWidth="1" collapsed="1"/>
    <col min="43" max="43" width="21" customWidth="1" collapsed="1"/>
    <col min="44" max="44" width="13.28515625" customWidth="1" collapsed="1"/>
    <col min="49" max="49" width="46.85546875" customWidth="1"/>
    <col min="50" max="50" width="16.140625" customWidth="1" collapsed="1"/>
    <col min="51" max="51" width="22.140625" customWidth="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40" t="s">
        <v>95</v>
      </c>
      <c r="E4" s="40"/>
      <c r="F4" s="40"/>
      <c r="G4" s="40"/>
      <c r="H4" s="40"/>
      <c r="I4" s="40"/>
      <c r="J4" s="40"/>
      <c r="K4" s="40"/>
      <c r="L4" s="40"/>
      <c r="M4" s="40"/>
      <c r="N4" s="40"/>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1" t="s">
        <v>8</v>
      </c>
      <c r="P7" s="41"/>
      <c r="AB7" s="12"/>
      <c r="AC7" s="12"/>
      <c r="AD7" s="12"/>
    </row>
    <row r="8" spans="2:52" ht="15.75" x14ac:dyDescent="0.25">
      <c r="D8" s="41" t="s">
        <v>9</v>
      </c>
      <c r="E8" s="41"/>
      <c r="F8" s="41" t="s">
        <v>98</v>
      </c>
      <c r="G8" s="41"/>
      <c r="H8" s="41"/>
      <c r="I8" s="41"/>
      <c r="J8" s="41"/>
      <c r="K8" s="41"/>
      <c r="L8" s="41"/>
      <c r="M8" s="41"/>
      <c r="N8" s="41"/>
      <c r="O8" s="41"/>
      <c r="P8" s="41"/>
      <c r="Q8" s="41"/>
      <c r="R8" s="41"/>
      <c r="S8" s="41"/>
      <c r="T8" s="41"/>
      <c r="U8" s="41"/>
      <c r="V8" s="41"/>
      <c r="W8" s="41"/>
      <c r="X8" s="41"/>
      <c r="Y8" s="13"/>
      <c r="Z8" s="13"/>
      <c r="AA8" s="13"/>
      <c r="AB8" s="13"/>
      <c r="AC8" s="13"/>
      <c r="AD8" s="13"/>
    </row>
    <row r="9" spans="2:52" ht="33" customHeight="1" x14ac:dyDescent="0.25">
      <c r="D9" s="42" t="s">
        <v>99</v>
      </c>
      <c r="E9" s="42"/>
      <c r="F9" s="42"/>
      <c r="G9" s="42"/>
      <c r="H9" s="42"/>
      <c r="I9" s="42"/>
      <c r="J9" s="42"/>
      <c r="K9" s="42"/>
      <c r="L9" s="42"/>
      <c r="M9" s="42"/>
      <c r="N9" s="42"/>
      <c r="O9" s="42"/>
      <c r="P9" s="42"/>
      <c r="Q9" s="42"/>
      <c r="R9" s="42"/>
      <c r="S9" s="42"/>
      <c r="T9" s="42"/>
      <c r="U9" s="42"/>
      <c r="V9" s="42"/>
      <c r="W9" s="42"/>
      <c r="X9" s="42"/>
    </row>
    <row r="10" spans="2:52" x14ac:dyDescent="0.25">
      <c r="D10" s="43" t="s">
        <v>10</v>
      </c>
      <c r="E10" s="43"/>
      <c r="F10" s="43"/>
      <c r="G10" s="43"/>
      <c r="H10" s="43"/>
      <c r="I10" s="43"/>
      <c r="J10" s="43"/>
      <c r="K10" s="43"/>
      <c r="L10" s="43"/>
      <c r="M10" s="43"/>
      <c r="N10" s="43"/>
      <c r="O10" s="43"/>
      <c r="P10" s="43"/>
      <c r="Q10" s="43"/>
      <c r="R10" s="43"/>
      <c r="S10" s="43"/>
      <c r="T10" s="43"/>
      <c r="U10" s="43"/>
      <c r="V10" s="43"/>
      <c r="W10" s="43"/>
      <c r="X10" s="43"/>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4" t="s">
        <v>13</v>
      </c>
      <c r="C16" s="44"/>
      <c r="D16" s="44"/>
      <c r="E16" s="44"/>
      <c r="F16" s="44"/>
      <c r="G16" s="44"/>
      <c r="H16" s="44"/>
      <c r="I16" s="44"/>
      <c r="J16" s="44"/>
      <c r="K16" s="44"/>
      <c r="L16" s="44"/>
      <c r="M16" s="44"/>
      <c r="N16" s="44"/>
      <c r="O16" s="36" t="s">
        <v>14</v>
      </c>
      <c r="P16" s="44" t="s">
        <v>15</v>
      </c>
      <c r="Q16" s="44"/>
      <c r="R16" s="44"/>
      <c r="S16" s="44"/>
      <c r="T16" s="44"/>
      <c r="U16" s="44"/>
      <c r="V16" s="44"/>
      <c r="W16" s="44"/>
      <c r="X16" s="44"/>
      <c r="Y16" s="44" t="s">
        <v>16</v>
      </c>
      <c r="Z16" s="44"/>
      <c r="AA16" s="44"/>
      <c r="AB16" s="44"/>
      <c r="AC16" s="36" t="s">
        <v>17</v>
      </c>
      <c r="AD16" s="37" t="s">
        <v>18</v>
      </c>
      <c r="AE16" s="37"/>
      <c r="AF16" s="37"/>
      <c r="AG16" s="37"/>
      <c r="AH16" s="37"/>
      <c r="AI16" s="37"/>
      <c r="AJ16" s="37"/>
      <c r="AK16" s="37"/>
      <c r="AL16" s="36" t="s">
        <v>19</v>
      </c>
      <c r="AM16" s="36" t="s">
        <v>20</v>
      </c>
      <c r="AN16" s="38" t="s">
        <v>21</v>
      </c>
      <c r="AO16" s="38"/>
      <c r="AP16" s="38"/>
      <c r="AQ16" s="36" t="s">
        <v>22</v>
      </c>
      <c r="AR16" s="36" t="s">
        <v>23</v>
      </c>
      <c r="AS16" s="39" t="s">
        <v>24</v>
      </c>
      <c r="AT16" s="39"/>
      <c r="AU16" s="39"/>
      <c r="AV16" s="39"/>
      <c r="AW16" s="36" t="s">
        <v>25</v>
      </c>
      <c r="AX16" s="36" t="s">
        <v>26</v>
      </c>
      <c r="AY16" s="36" t="s">
        <v>27</v>
      </c>
      <c r="AZ16" s="36"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6"/>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6"/>
      <c r="AD17" s="18" t="s">
        <v>18</v>
      </c>
      <c r="AE17" s="18" t="s">
        <v>55</v>
      </c>
      <c r="AF17" s="18" t="s">
        <v>56</v>
      </c>
      <c r="AG17" s="18" t="s">
        <v>57</v>
      </c>
      <c r="AH17" s="18" t="s">
        <v>58</v>
      </c>
      <c r="AI17" s="18" t="s">
        <v>59</v>
      </c>
      <c r="AJ17" s="18" t="s">
        <v>60</v>
      </c>
      <c r="AK17" s="18" t="s">
        <v>61</v>
      </c>
      <c r="AL17" s="36"/>
      <c r="AM17" s="36"/>
      <c r="AN17" s="20" t="s">
        <v>62</v>
      </c>
      <c r="AO17" s="18" t="s">
        <v>63</v>
      </c>
      <c r="AP17" s="18" t="s">
        <v>64</v>
      </c>
      <c r="AQ17" s="36"/>
      <c r="AR17" s="36"/>
      <c r="AS17" s="22" t="s">
        <v>65</v>
      </c>
      <c r="AT17" s="22" t="s">
        <v>66</v>
      </c>
      <c r="AU17" s="22" t="s">
        <v>67</v>
      </c>
      <c r="AV17" s="23" t="s">
        <v>68</v>
      </c>
      <c r="AW17" s="36"/>
      <c r="AX17" s="36"/>
      <c r="AY17" s="36"/>
      <c r="AZ17" s="36"/>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150" customHeight="1" x14ac:dyDescent="0.25">
      <c r="B19" s="33" t="s">
        <v>101</v>
      </c>
      <c r="C19" s="33" t="s">
        <v>102</v>
      </c>
      <c r="D19" s="33"/>
      <c r="E19" s="33"/>
      <c r="F19" s="33"/>
      <c r="G19" s="33"/>
      <c r="H19" s="33"/>
      <c r="I19" s="33"/>
      <c r="J19" s="33"/>
      <c r="K19" s="33"/>
      <c r="L19" s="33"/>
      <c r="M19" s="33"/>
      <c r="N19" s="33"/>
      <c r="O19" s="27" t="s">
        <v>103</v>
      </c>
      <c r="P19" s="33" t="s">
        <v>104</v>
      </c>
      <c r="Q19" s="33" t="s">
        <v>102</v>
      </c>
      <c r="R19" s="33"/>
      <c r="S19" s="33"/>
      <c r="T19" s="33"/>
      <c r="U19" s="33"/>
      <c r="V19" s="33"/>
      <c r="W19" s="33"/>
      <c r="X19" s="33"/>
      <c r="Y19" s="34" t="s">
        <v>105</v>
      </c>
      <c r="Z19" s="34" t="s">
        <v>106</v>
      </c>
      <c r="AA19" s="34"/>
      <c r="AB19" s="34"/>
      <c r="AC19" s="29"/>
      <c r="AD19" s="29" t="s">
        <v>107</v>
      </c>
      <c r="AE19" s="29"/>
      <c r="AF19" s="28" t="s">
        <v>102</v>
      </c>
      <c r="AG19" s="26"/>
      <c r="AH19" s="29" t="s">
        <v>102</v>
      </c>
      <c r="AI19" s="26"/>
      <c r="AJ19" s="28" t="s">
        <v>102</v>
      </c>
      <c r="AK19" s="26"/>
      <c r="AL19" s="30" t="s">
        <v>108</v>
      </c>
      <c r="AM19" s="30" t="s">
        <v>109</v>
      </c>
      <c r="AN19" s="30" t="s">
        <v>110</v>
      </c>
      <c r="AO19" s="30" t="s">
        <v>110</v>
      </c>
      <c r="AP19" s="30"/>
      <c r="AQ19" s="30" t="s">
        <v>111</v>
      </c>
      <c r="AR19" s="30"/>
      <c r="AS19" s="35" t="s">
        <v>112</v>
      </c>
      <c r="AT19" s="35"/>
      <c r="AU19" s="35"/>
      <c r="AV19" s="35"/>
      <c r="AW19" s="30" t="s">
        <v>113</v>
      </c>
      <c r="AX19" s="30" t="s">
        <v>114</v>
      </c>
      <c r="AY19" s="30" t="s">
        <v>115</v>
      </c>
      <c r="AZ19" s="30"/>
    </row>
    <row r="20" spans="2:52" ht="150" customHeight="1" x14ac:dyDescent="0.25">
      <c r="B20" s="33" t="s">
        <v>116</v>
      </c>
      <c r="C20" s="33" t="s">
        <v>102</v>
      </c>
      <c r="D20" s="33"/>
      <c r="E20" s="33"/>
      <c r="F20" s="33"/>
      <c r="G20" s="33"/>
      <c r="H20" s="33"/>
      <c r="I20" s="33"/>
      <c r="J20" s="33"/>
      <c r="K20" s="33"/>
      <c r="L20" s="33"/>
      <c r="M20" s="33"/>
      <c r="N20" s="33"/>
      <c r="O20" s="27" t="s">
        <v>103</v>
      </c>
      <c r="P20" s="33" t="s">
        <v>117</v>
      </c>
      <c r="Q20" s="33" t="s">
        <v>102</v>
      </c>
      <c r="R20" s="33"/>
      <c r="S20" s="33"/>
      <c r="T20" s="33"/>
      <c r="U20" s="33"/>
      <c r="V20" s="33"/>
      <c r="W20" s="33"/>
      <c r="X20" s="33"/>
      <c r="Y20" s="34" t="s">
        <v>118</v>
      </c>
      <c r="Z20" s="34" t="s">
        <v>119</v>
      </c>
      <c r="AA20" s="34"/>
      <c r="AB20" s="34"/>
      <c r="AC20" s="29"/>
      <c r="AD20" s="29" t="s">
        <v>107</v>
      </c>
      <c r="AE20" s="29"/>
      <c r="AF20" s="28" t="s">
        <v>102</v>
      </c>
      <c r="AG20" s="26"/>
      <c r="AH20" s="29" t="s">
        <v>102</v>
      </c>
      <c r="AI20" s="26"/>
      <c r="AJ20" s="28" t="s">
        <v>102</v>
      </c>
      <c r="AK20" s="26"/>
      <c r="AL20" s="30" t="s">
        <v>120</v>
      </c>
      <c r="AM20" s="30" t="s">
        <v>121</v>
      </c>
      <c r="AN20" s="30" t="s">
        <v>110</v>
      </c>
      <c r="AO20" s="30"/>
      <c r="AP20" s="30" t="s">
        <v>122</v>
      </c>
      <c r="AQ20" s="30" t="s">
        <v>111</v>
      </c>
      <c r="AR20" s="30"/>
      <c r="AS20" s="35" t="s">
        <v>123</v>
      </c>
      <c r="AT20" s="35"/>
      <c r="AU20" s="35"/>
      <c r="AV20" s="35"/>
      <c r="AW20" s="30" t="s">
        <v>124</v>
      </c>
      <c r="AX20" s="30" t="s">
        <v>114</v>
      </c>
      <c r="AY20" s="30" t="s">
        <v>125</v>
      </c>
      <c r="AZ20" s="30"/>
    </row>
    <row r="21" spans="2:52" ht="150" customHeight="1" x14ac:dyDescent="0.25">
      <c r="B21" s="33" t="s">
        <v>126</v>
      </c>
      <c r="C21" s="33" t="s">
        <v>102</v>
      </c>
      <c r="D21" s="33"/>
      <c r="E21" s="33"/>
      <c r="F21" s="33"/>
      <c r="G21" s="33"/>
      <c r="H21" s="33"/>
      <c r="I21" s="33"/>
      <c r="J21" s="33"/>
      <c r="K21" s="33"/>
      <c r="L21" s="33"/>
      <c r="M21" s="33"/>
      <c r="N21" s="33"/>
      <c r="O21" s="27" t="s">
        <v>103</v>
      </c>
      <c r="P21" s="33" t="s">
        <v>127</v>
      </c>
      <c r="Q21" s="33" t="s">
        <v>102</v>
      </c>
      <c r="R21" s="33"/>
      <c r="S21" s="33"/>
      <c r="T21" s="33"/>
      <c r="U21" s="33"/>
      <c r="V21" s="33"/>
      <c r="W21" s="33"/>
      <c r="X21" s="33"/>
      <c r="Y21" s="34" t="s">
        <v>128</v>
      </c>
      <c r="Z21" s="34" t="s">
        <v>129</v>
      </c>
      <c r="AA21" s="34"/>
      <c r="AB21" s="34"/>
      <c r="AC21" s="29"/>
      <c r="AD21" s="29" t="s">
        <v>107</v>
      </c>
      <c r="AE21" s="29"/>
      <c r="AF21" s="28" t="s">
        <v>102</v>
      </c>
      <c r="AG21" s="26"/>
      <c r="AH21" s="29" t="s">
        <v>102</v>
      </c>
      <c r="AI21" s="26"/>
      <c r="AJ21" s="28" t="s">
        <v>102</v>
      </c>
      <c r="AK21" s="26"/>
      <c r="AL21" s="30" t="s">
        <v>130</v>
      </c>
      <c r="AM21" s="30" t="s">
        <v>131</v>
      </c>
      <c r="AN21" s="30" t="s">
        <v>110</v>
      </c>
      <c r="AO21" s="30" t="s">
        <v>110</v>
      </c>
      <c r="AP21" s="30"/>
      <c r="AQ21" s="30" t="s">
        <v>111</v>
      </c>
      <c r="AR21" s="30"/>
      <c r="AS21" s="35" t="s">
        <v>132</v>
      </c>
      <c r="AT21" s="35"/>
      <c r="AU21" s="35"/>
      <c r="AV21" s="35"/>
      <c r="AW21" s="30" t="s">
        <v>133</v>
      </c>
      <c r="AX21" s="30" t="s">
        <v>114</v>
      </c>
      <c r="AY21" s="30" t="s">
        <v>134</v>
      </c>
      <c r="AZ21" s="30"/>
    </row>
    <row r="22" spans="2:52" ht="150" customHeight="1" x14ac:dyDescent="0.25">
      <c r="B22" s="33" t="s">
        <v>135</v>
      </c>
      <c r="C22" s="33" t="s">
        <v>102</v>
      </c>
      <c r="D22" s="33"/>
      <c r="E22" s="33"/>
      <c r="F22" s="33"/>
      <c r="G22" s="33"/>
      <c r="H22" s="33"/>
      <c r="I22" s="33"/>
      <c r="J22" s="33"/>
      <c r="K22" s="33"/>
      <c r="L22" s="33"/>
      <c r="M22" s="33"/>
      <c r="N22" s="33"/>
      <c r="O22" s="27" t="s">
        <v>103</v>
      </c>
      <c r="P22" s="33" t="s">
        <v>136</v>
      </c>
      <c r="Q22" s="33" t="s">
        <v>102</v>
      </c>
      <c r="R22" s="33"/>
      <c r="S22" s="33"/>
      <c r="T22" s="33"/>
      <c r="U22" s="33"/>
      <c r="V22" s="33"/>
      <c r="W22" s="33"/>
      <c r="X22" s="33"/>
      <c r="Y22" s="34" t="s">
        <v>137</v>
      </c>
      <c r="Z22" s="34" t="s">
        <v>138</v>
      </c>
      <c r="AA22" s="34"/>
      <c r="AB22" s="34"/>
      <c r="AC22" s="29"/>
      <c r="AD22" s="29" t="s">
        <v>107</v>
      </c>
      <c r="AE22" s="29"/>
      <c r="AF22" s="28" t="s">
        <v>102</v>
      </c>
      <c r="AG22" s="26"/>
      <c r="AH22" s="29" t="s">
        <v>102</v>
      </c>
      <c r="AI22" s="26"/>
      <c r="AJ22" s="28" t="s">
        <v>102</v>
      </c>
      <c r="AK22" s="26"/>
      <c r="AL22" s="30" t="s">
        <v>139</v>
      </c>
      <c r="AM22" s="30" t="s">
        <v>140</v>
      </c>
      <c r="AN22" s="30" t="s">
        <v>110</v>
      </c>
      <c r="AO22" s="30" t="s">
        <v>110</v>
      </c>
      <c r="AP22" s="30"/>
      <c r="AQ22" s="30" t="s">
        <v>111</v>
      </c>
      <c r="AR22" s="30"/>
      <c r="AS22" s="35" t="s">
        <v>141</v>
      </c>
      <c r="AT22" s="35"/>
      <c r="AU22" s="35"/>
      <c r="AV22" s="35"/>
      <c r="AW22" s="30" t="s">
        <v>142</v>
      </c>
      <c r="AX22" s="30" t="s">
        <v>114</v>
      </c>
      <c r="AY22" s="30" t="s">
        <v>143</v>
      </c>
      <c r="AZ22" s="30"/>
    </row>
    <row r="23" spans="2:52" ht="150" customHeight="1" x14ac:dyDescent="0.25">
      <c r="B23" s="33" t="s">
        <v>144</v>
      </c>
      <c r="C23" s="33" t="s">
        <v>102</v>
      </c>
      <c r="D23" s="33"/>
      <c r="E23" s="33"/>
      <c r="F23" s="33"/>
      <c r="G23" s="33"/>
      <c r="H23" s="33"/>
      <c r="I23" s="33"/>
      <c r="J23" s="33"/>
      <c r="K23" s="33"/>
      <c r="L23" s="33"/>
      <c r="M23" s="33"/>
      <c r="N23" s="33"/>
      <c r="O23" s="27" t="s">
        <v>103</v>
      </c>
      <c r="P23" s="33" t="s">
        <v>145</v>
      </c>
      <c r="Q23" s="33" t="s">
        <v>102</v>
      </c>
      <c r="R23" s="33"/>
      <c r="S23" s="33"/>
      <c r="T23" s="33"/>
      <c r="U23" s="33"/>
      <c r="V23" s="33"/>
      <c r="W23" s="33"/>
      <c r="X23" s="33"/>
      <c r="Y23" s="34" t="s">
        <v>146</v>
      </c>
      <c r="Z23" s="34" t="s">
        <v>147</v>
      </c>
      <c r="AA23" s="34"/>
      <c r="AB23" s="34"/>
      <c r="AC23" s="29"/>
      <c r="AD23" s="29" t="s">
        <v>107</v>
      </c>
      <c r="AE23" s="29"/>
      <c r="AF23" s="28" t="s">
        <v>102</v>
      </c>
      <c r="AG23" s="26"/>
      <c r="AH23" s="29" t="s">
        <v>102</v>
      </c>
      <c r="AI23" s="26"/>
      <c r="AJ23" s="28" t="s">
        <v>102</v>
      </c>
      <c r="AK23" s="26"/>
      <c r="AL23" s="30" t="s">
        <v>148</v>
      </c>
      <c r="AM23" s="30" t="s">
        <v>149</v>
      </c>
      <c r="AN23" s="30" t="s">
        <v>110</v>
      </c>
      <c r="AO23" s="30" t="s">
        <v>110</v>
      </c>
      <c r="AP23" s="30"/>
      <c r="AQ23" s="30" t="s">
        <v>111</v>
      </c>
      <c r="AR23" s="30"/>
      <c r="AS23" s="35" t="s">
        <v>150</v>
      </c>
      <c r="AT23" s="35"/>
      <c r="AU23" s="35"/>
      <c r="AV23" s="35"/>
      <c r="AW23" s="30" t="s">
        <v>151</v>
      </c>
      <c r="AX23" s="30" t="s">
        <v>114</v>
      </c>
      <c r="AY23" s="30" t="s">
        <v>152</v>
      </c>
      <c r="AZ23" s="30"/>
    </row>
    <row r="24" spans="2:52" ht="150" customHeight="1" x14ac:dyDescent="0.25">
      <c r="B24" s="33" t="s">
        <v>153</v>
      </c>
      <c r="C24" s="33" t="s">
        <v>102</v>
      </c>
      <c r="D24" s="33"/>
      <c r="E24" s="33"/>
      <c r="F24" s="33"/>
      <c r="G24" s="33"/>
      <c r="H24" s="33"/>
      <c r="I24" s="33"/>
      <c r="J24" s="33"/>
      <c r="K24" s="33"/>
      <c r="L24" s="33"/>
      <c r="M24" s="33"/>
      <c r="N24" s="33"/>
      <c r="O24" s="27" t="s">
        <v>103</v>
      </c>
      <c r="P24" s="33" t="s">
        <v>154</v>
      </c>
      <c r="Q24" s="33" t="s">
        <v>102</v>
      </c>
      <c r="R24" s="33"/>
      <c r="S24" s="33"/>
      <c r="T24" s="33"/>
      <c r="U24" s="33"/>
      <c r="V24" s="33"/>
      <c r="W24" s="33"/>
      <c r="X24" s="33"/>
      <c r="Y24" s="34" t="s">
        <v>155</v>
      </c>
      <c r="Z24" s="34" t="s">
        <v>156</v>
      </c>
      <c r="AA24" s="34"/>
      <c r="AB24" s="34"/>
      <c r="AC24" s="29"/>
      <c r="AD24" s="29" t="s">
        <v>157</v>
      </c>
      <c r="AE24" s="29"/>
      <c r="AF24" s="28" t="s">
        <v>102</v>
      </c>
      <c r="AG24" s="26"/>
      <c r="AH24" s="29" t="s">
        <v>102</v>
      </c>
      <c r="AI24" s="26"/>
      <c r="AJ24" s="28" t="s">
        <v>102</v>
      </c>
      <c r="AK24" s="26"/>
      <c r="AL24" s="30" t="s">
        <v>158</v>
      </c>
      <c r="AM24" s="30" t="s">
        <v>159</v>
      </c>
      <c r="AN24" s="30" t="s">
        <v>110</v>
      </c>
      <c r="AO24" s="30"/>
      <c r="AP24" s="30" t="s">
        <v>122</v>
      </c>
      <c r="AQ24" s="30" t="s">
        <v>111</v>
      </c>
      <c r="AR24" s="30"/>
      <c r="AS24" s="35" t="s">
        <v>160</v>
      </c>
      <c r="AT24" s="35"/>
      <c r="AU24" s="35"/>
      <c r="AV24" s="35"/>
      <c r="AW24" s="30" t="s">
        <v>161</v>
      </c>
      <c r="AX24" s="30" t="s">
        <v>114</v>
      </c>
      <c r="AY24" s="30" t="s">
        <v>162</v>
      </c>
      <c r="AZ24" s="30"/>
    </row>
    <row r="25" spans="2:52" ht="150" customHeight="1" x14ac:dyDescent="0.25">
      <c r="B25" s="33" t="s">
        <v>163</v>
      </c>
      <c r="C25" s="33" t="s">
        <v>102</v>
      </c>
      <c r="D25" s="33"/>
      <c r="E25" s="33"/>
      <c r="F25" s="33"/>
      <c r="G25" s="33"/>
      <c r="H25" s="33"/>
      <c r="I25" s="33"/>
      <c r="J25" s="33"/>
      <c r="K25" s="33"/>
      <c r="L25" s="33"/>
      <c r="M25" s="33"/>
      <c r="N25" s="33"/>
      <c r="O25" s="27" t="s">
        <v>103</v>
      </c>
      <c r="P25" s="33" t="s">
        <v>164</v>
      </c>
      <c r="Q25" s="33" t="s">
        <v>102</v>
      </c>
      <c r="R25" s="33"/>
      <c r="S25" s="33"/>
      <c r="T25" s="33"/>
      <c r="U25" s="33"/>
      <c r="V25" s="33"/>
      <c r="W25" s="33"/>
      <c r="X25" s="33"/>
      <c r="Y25" s="34" t="s">
        <v>165</v>
      </c>
      <c r="Z25" s="34" t="s">
        <v>166</v>
      </c>
      <c r="AA25" s="34"/>
      <c r="AB25" s="34"/>
      <c r="AC25" s="29"/>
      <c r="AD25" s="29" t="s">
        <v>107</v>
      </c>
      <c r="AE25" s="29"/>
      <c r="AF25" s="28" t="s">
        <v>102</v>
      </c>
      <c r="AG25" s="26"/>
      <c r="AH25" s="29" t="s">
        <v>102</v>
      </c>
      <c r="AI25" s="26"/>
      <c r="AJ25" s="28" t="s">
        <v>102</v>
      </c>
      <c r="AK25" s="26"/>
      <c r="AL25" s="30" t="s">
        <v>167</v>
      </c>
      <c r="AM25" s="30" t="s">
        <v>168</v>
      </c>
      <c r="AN25" s="30" t="s">
        <v>110</v>
      </c>
      <c r="AO25" s="30" t="s">
        <v>110</v>
      </c>
      <c r="AP25" s="30"/>
      <c r="AQ25" s="30" t="s">
        <v>111</v>
      </c>
      <c r="AR25" s="30"/>
      <c r="AS25" s="35" t="s">
        <v>169</v>
      </c>
      <c r="AT25" s="35"/>
      <c r="AU25" s="35"/>
      <c r="AV25" s="35"/>
      <c r="AW25" s="30" t="s">
        <v>170</v>
      </c>
      <c r="AX25" s="30" t="s">
        <v>114</v>
      </c>
      <c r="AY25" s="30" t="s">
        <v>171</v>
      </c>
      <c r="AZ25" s="30"/>
    </row>
    <row r="26" spans="2:52" ht="150" customHeight="1" x14ac:dyDescent="0.25">
      <c r="B26" s="33" t="s">
        <v>172</v>
      </c>
      <c r="C26" s="33" t="s">
        <v>102</v>
      </c>
      <c r="D26" s="33"/>
      <c r="E26" s="33"/>
      <c r="F26" s="33"/>
      <c r="G26" s="33"/>
      <c r="H26" s="33"/>
      <c r="I26" s="33"/>
      <c r="J26" s="33"/>
      <c r="K26" s="33"/>
      <c r="L26" s="33"/>
      <c r="M26" s="33"/>
      <c r="N26" s="33"/>
      <c r="O26" s="27" t="s">
        <v>103</v>
      </c>
      <c r="P26" s="33" t="s">
        <v>173</v>
      </c>
      <c r="Q26" s="33" t="s">
        <v>102</v>
      </c>
      <c r="R26" s="33"/>
      <c r="S26" s="33"/>
      <c r="T26" s="33"/>
      <c r="U26" s="33"/>
      <c r="V26" s="33"/>
      <c r="W26" s="33"/>
      <c r="X26" s="33"/>
      <c r="Y26" s="34" t="s">
        <v>174</v>
      </c>
      <c r="Z26" s="34" t="s">
        <v>175</v>
      </c>
      <c r="AA26" s="34"/>
      <c r="AB26" s="34"/>
      <c r="AC26" s="29"/>
      <c r="AD26" s="29" t="s">
        <v>107</v>
      </c>
      <c r="AE26" s="29"/>
      <c r="AF26" s="28" t="s">
        <v>102</v>
      </c>
      <c r="AG26" s="26"/>
      <c r="AH26" s="29" t="s">
        <v>102</v>
      </c>
      <c r="AI26" s="26"/>
      <c r="AJ26" s="28" t="s">
        <v>102</v>
      </c>
      <c r="AK26" s="26"/>
      <c r="AL26" s="30" t="s">
        <v>176</v>
      </c>
      <c r="AM26" s="30" t="s">
        <v>177</v>
      </c>
      <c r="AN26" s="30" t="s">
        <v>110</v>
      </c>
      <c r="AO26" s="30" t="s">
        <v>110</v>
      </c>
      <c r="AP26" s="30"/>
      <c r="AQ26" s="30" t="s">
        <v>111</v>
      </c>
      <c r="AR26" s="30"/>
      <c r="AS26" s="35" t="s">
        <v>178</v>
      </c>
      <c r="AT26" s="35"/>
      <c r="AU26" s="35"/>
      <c r="AV26" s="35"/>
      <c r="AW26" s="30" t="s">
        <v>179</v>
      </c>
      <c r="AX26" s="30" t="s">
        <v>114</v>
      </c>
      <c r="AY26" s="30" t="s">
        <v>180</v>
      </c>
      <c r="AZ26" s="30"/>
    </row>
    <row r="27" spans="2:52" ht="150" customHeight="1" x14ac:dyDescent="0.25">
      <c r="B27" s="33" t="s">
        <v>181</v>
      </c>
      <c r="C27" s="33" t="s">
        <v>102</v>
      </c>
      <c r="D27" s="33"/>
      <c r="E27" s="33"/>
      <c r="F27" s="33"/>
      <c r="G27" s="33"/>
      <c r="H27" s="33"/>
      <c r="I27" s="33"/>
      <c r="J27" s="33"/>
      <c r="K27" s="33"/>
      <c r="L27" s="33"/>
      <c r="M27" s="33"/>
      <c r="N27" s="33"/>
      <c r="O27" s="27" t="s">
        <v>103</v>
      </c>
      <c r="P27" s="33" t="s">
        <v>182</v>
      </c>
      <c r="Q27" s="33" t="s">
        <v>102</v>
      </c>
      <c r="R27" s="33"/>
      <c r="S27" s="33"/>
      <c r="T27" s="33"/>
      <c r="U27" s="33"/>
      <c r="V27" s="33"/>
      <c r="W27" s="33"/>
      <c r="X27" s="33"/>
      <c r="Y27" s="34" t="s">
        <v>183</v>
      </c>
      <c r="Z27" s="34" t="s">
        <v>184</v>
      </c>
      <c r="AA27" s="34"/>
      <c r="AB27" s="34"/>
      <c r="AC27" s="29"/>
      <c r="AD27" s="29" t="s">
        <v>107</v>
      </c>
      <c r="AE27" s="29"/>
      <c r="AF27" s="28" t="s">
        <v>102</v>
      </c>
      <c r="AG27" s="26"/>
      <c r="AH27" s="29" t="s">
        <v>102</v>
      </c>
      <c r="AI27" s="26"/>
      <c r="AJ27" s="28" t="s">
        <v>102</v>
      </c>
      <c r="AK27" s="26"/>
      <c r="AL27" s="30" t="s">
        <v>185</v>
      </c>
      <c r="AM27" s="30" t="s">
        <v>186</v>
      </c>
      <c r="AN27" s="30" t="s">
        <v>110</v>
      </c>
      <c r="AO27" s="30" t="s">
        <v>110</v>
      </c>
      <c r="AP27" s="30"/>
      <c r="AQ27" s="30" t="s">
        <v>111</v>
      </c>
      <c r="AR27" s="30"/>
      <c r="AS27" s="35" t="s">
        <v>187</v>
      </c>
      <c r="AT27" s="35"/>
      <c r="AU27" s="35"/>
      <c r="AV27" s="35"/>
      <c r="AW27" s="30" t="s">
        <v>188</v>
      </c>
      <c r="AX27" s="30" t="s">
        <v>114</v>
      </c>
      <c r="AY27" s="30" t="s">
        <v>189</v>
      </c>
      <c r="AZ27" s="30"/>
    </row>
    <row r="28" spans="2:52" ht="150" customHeight="1" x14ac:dyDescent="0.25">
      <c r="B28" s="33" t="s">
        <v>190</v>
      </c>
      <c r="C28" s="33" t="s">
        <v>102</v>
      </c>
      <c r="D28" s="33"/>
      <c r="E28" s="33"/>
      <c r="F28" s="33"/>
      <c r="G28" s="33"/>
      <c r="H28" s="33"/>
      <c r="I28" s="33"/>
      <c r="J28" s="33"/>
      <c r="K28" s="33"/>
      <c r="L28" s="33"/>
      <c r="M28" s="33"/>
      <c r="N28" s="33"/>
      <c r="O28" s="27" t="s">
        <v>103</v>
      </c>
      <c r="P28" s="33" t="s">
        <v>191</v>
      </c>
      <c r="Q28" s="33" t="s">
        <v>102</v>
      </c>
      <c r="R28" s="33"/>
      <c r="S28" s="33"/>
      <c r="T28" s="33"/>
      <c r="U28" s="33"/>
      <c r="V28" s="33"/>
      <c r="W28" s="33"/>
      <c r="X28" s="33"/>
      <c r="Y28" s="34" t="s">
        <v>192</v>
      </c>
      <c r="Z28" s="34" t="s">
        <v>193</v>
      </c>
      <c r="AA28" s="34"/>
      <c r="AB28" s="34"/>
      <c r="AC28" s="29"/>
      <c r="AD28" s="29" t="s">
        <v>107</v>
      </c>
      <c r="AE28" s="29"/>
      <c r="AF28" s="28" t="s">
        <v>102</v>
      </c>
      <c r="AG28" s="26"/>
      <c r="AH28" s="29" t="s">
        <v>102</v>
      </c>
      <c r="AI28" s="26"/>
      <c r="AJ28" s="28" t="s">
        <v>102</v>
      </c>
      <c r="AK28" s="26"/>
      <c r="AL28" s="30" t="s">
        <v>194</v>
      </c>
      <c r="AM28" s="30" t="s">
        <v>195</v>
      </c>
      <c r="AN28" s="30" t="s">
        <v>110</v>
      </c>
      <c r="AO28" s="30" t="s">
        <v>110</v>
      </c>
      <c r="AP28" s="30"/>
      <c r="AQ28" s="30" t="s">
        <v>111</v>
      </c>
      <c r="AR28" s="30"/>
      <c r="AS28" s="35" t="s">
        <v>196</v>
      </c>
      <c r="AT28" s="35"/>
      <c r="AU28" s="35"/>
      <c r="AV28" s="35"/>
      <c r="AW28" s="30" t="s">
        <v>197</v>
      </c>
      <c r="AX28" s="30" t="s">
        <v>114</v>
      </c>
      <c r="AY28" s="30" t="s">
        <v>198</v>
      </c>
      <c r="AZ28" s="30"/>
    </row>
    <row r="29" spans="2:52" ht="150" customHeight="1" x14ac:dyDescent="0.25">
      <c r="B29" s="33" t="s">
        <v>199</v>
      </c>
      <c r="C29" s="33" t="s">
        <v>102</v>
      </c>
      <c r="D29" s="33"/>
      <c r="E29" s="33"/>
      <c r="F29" s="33"/>
      <c r="G29" s="33"/>
      <c r="H29" s="33"/>
      <c r="I29" s="33"/>
      <c r="J29" s="33"/>
      <c r="K29" s="33"/>
      <c r="L29" s="33"/>
      <c r="M29" s="33"/>
      <c r="N29" s="33"/>
      <c r="O29" s="27" t="s">
        <v>103</v>
      </c>
      <c r="P29" s="33" t="s">
        <v>200</v>
      </c>
      <c r="Q29" s="33" t="s">
        <v>102</v>
      </c>
      <c r="R29" s="33"/>
      <c r="S29" s="33"/>
      <c r="T29" s="33"/>
      <c r="U29" s="33"/>
      <c r="V29" s="33"/>
      <c r="W29" s="33"/>
      <c r="X29" s="33"/>
      <c r="Y29" s="34" t="s">
        <v>201</v>
      </c>
      <c r="Z29" s="34" t="s">
        <v>202</v>
      </c>
      <c r="AA29" s="34"/>
      <c r="AB29" s="34"/>
      <c r="AC29" s="29"/>
      <c r="AD29" s="29" t="s">
        <v>107</v>
      </c>
      <c r="AE29" s="29"/>
      <c r="AF29" s="28" t="s">
        <v>102</v>
      </c>
      <c r="AG29" s="26"/>
      <c r="AH29" s="29" t="s">
        <v>102</v>
      </c>
      <c r="AI29" s="26"/>
      <c r="AJ29" s="28" t="s">
        <v>102</v>
      </c>
      <c r="AK29" s="26"/>
      <c r="AL29" s="30" t="s">
        <v>168</v>
      </c>
      <c r="AM29" s="30" t="s">
        <v>203</v>
      </c>
      <c r="AN29" s="30" t="s">
        <v>110</v>
      </c>
      <c r="AO29" s="30" t="s">
        <v>110</v>
      </c>
      <c r="AP29" s="30"/>
      <c r="AQ29" s="30" t="s">
        <v>111</v>
      </c>
      <c r="AR29" s="30"/>
      <c r="AS29" s="35" t="s">
        <v>204</v>
      </c>
      <c r="AT29" s="35"/>
      <c r="AU29" s="35"/>
      <c r="AV29" s="35"/>
      <c r="AW29" s="30" t="s">
        <v>205</v>
      </c>
      <c r="AX29" s="30" t="s">
        <v>114</v>
      </c>
      <c r="AY29" s="30" t="s">
        <v>206</v>
      </c>
      <c r="AZ29" s="30"/>
    </row>
    <row r="30" spans="2:52" ht="150" customHeight="1" x14ac:dyDescent="0.25">
      <c r="B30" s="33" t="s">
        <v>207</v>
      </c>
      <c r="C30" s="33" t="s">
        <v>102</v>
      </c>
      <c r="D30" s="33"/>
      <c r="E30" s="33"/>
      <c r="F30" s="33"/>
      <c r="G30" s="33"/>
      <c r="H30" s="33"/>
      <c r="I30" s="33"/>
      <c r="J30" s="33"/>
      <c r="K30" s="33"/>
      <c r="L30" s="33"/>
      <c r="M30" s="33"/>
      <c r="N30" s="33"/>
      <c r="O30" s="27" t="s">
        <v>103</v>
      </c>
      <c r="P30" s="33" t="s">
        <v>208</v>
      </c>
      <c r="Q30" s="33" t="s">
        <v>102</v>
      </c>
      <c r="R30" s="33"/>
      <c r="S30" s="33"/>
      <c r="T30" s="33"/>
      <c r="U30" s="33"/>
      <c r="V30" s="33"/>
      <c r="W30" s="33"/>
      <c r="X30" s="33"/>
      <c r="Y30" s="34" t="s">
        <v>209</v>
      </c>
      <c r="Z30" s="34" t="s">
        <v>210</v>
      </c>
      <c r="AA30" s="34"/>
      <c r="AB30" s="34"/>
      <c r="AC30" s="29"/>
      <c r="AD30" s="29" t="s">
        <v>107</v>
      </c>
      <c r="AE30" s="29"/>
      <c r="AF30" s="28" t="s">
        <v>102</v>
      </c>
      <c r="AG30" s="26"/>
      <c r="AH30" s="29" t="s">
        <v>102</v>
      </c>
      <c r="AI30" s="26"/>
      <c r="AJ30" s="28" t="s">
        <v>102</v>
      </c>
      <c r="AK30" s="26"/>
      <c r="AL30" s="30" t="s">
        <v>211</v>
      </c>
      <c r="AM30" s="30" t="s">
        <v>212</v>
      </c>
      <c r="AN30" s="30" t="s">
        <v>110</v>
      </c>
      <c r="AO30" s="30" t="s">
        <v>110</v>
      </c>
      <c r="AP30" s="30"/>
      <c r="AQ30" s="30" t="s">
        <v>111</v>
      </c>
      <c r="AR30" s="30"/>
      <c r="AS30" s="35" t="s">
        <v>213</v>
      </c>
      <c r="AT30" s="35"/>
      <c r="AU30" s="35"/>
      <c r="AV30" s="35"/>
      <c r="AW30" s="30" t="s">
        <v>214</v>
      </c>
      <c r="AX30" s="30" t="s">
        <v>114</v>
      </c>
      <c r="AY30" s="30" t="s">
        <v>215</v>
      </c>
      <c r="AZ30" s="30"/>
    </row>
    <row r="31" spans="2:52" ht="150" customHeight="1" x14ac:dyDescent="0.25">
      <c r="B31" s="33" t="s">
        <v>216</v>
      </c>
      <c r="C31" s="33" t="s">
        <v>102</v>
      </c>
      <c r="D31" s="33"/>
      <c r="E31" s="33"/>
      <c r="F31" s="33"/>
      <c r="G31" s="33"/>
      <c r="H31" s="33"/>
      <c r="I31" s="33"/>
      <c r="J31" s="33"/>
      <c r="K31" s="33"/>
      <c r="L31" s="33"/>
      <c r="M31" s="33"/>
      <c r="N31" s="33"/>
      <c r="O31" s="27" t="s">
        <v>103</v>
      </c>
      <c r="P31" s="33" t="s">
        <v>217</v>
      </c>
      <c r="Q31" s="33" t="s">
        <v>102</v>
      </c>
      <c r="R31" s="33"/>
      <c r="S31" s="33"/>
      <c r="T31" s="33"/>
      <c r="U31" s="33"/>
      <c r="V31" s="33"/>
      <c r="W31" s="33"/>
      <c r="X31" s="33"/>
      <c r="Y31" s="34" t="s">
        <v>218</v>
      </c>
      <c r="Z31" s="34" t="s">
        <v>219</v>
      </c>
      <c r="AA31" s="34"/>
      <c r="AB31" s="34"/>
      <c r="AC31" s="29"/>
      <c r="AD31" s="29" t="s">
        <v>107</v>
      </c>
      <c r="AE31" s="29"/>
      <c r="AF31" s="28" t="s">
        <v>102</v>
      </c>
      <c r="AG31" s="26"/>
      <c r="AH31" s="29" t="s">
        <v>102</v>
      </c>
      <c r="AI31" s="26"/>
      <c r="AJ31" s="28" t="s">
        <v>102</v>
      </c>
      <c r="AK31" s="26"/>
      <c r="AL31" s="30" t="s">
        <v>220</v>
      </c>
      <c r="AM31" s="30" t="s">
        <v>221</v>
      </c>
      <c r="AN31" s="30" t="s">
        <v>110</v>
      </c>
      <c r="AO31" s="30" t="s">
        <v>110</v>
      </c>
      <c r="AP31" s="30"/>
      <c r="AQ31" s="30" t="s">
        <v>111</v>
      </c>
      <c r="AR31" s="30"/>
      <c r="AS31" s="35" t="s">
        <v>222</v>
      </c>
      <c r="AT31" s="35"/>
      <c r="AU31" s="35"/>
      <c r="AV31" s="35"/>
      <c r="AW31" s="30" t="s">
        <v>223</v>
      </c>
      <c r="AX31" s="30" t="s">
        <v>114</v>
      </c>
      <c r="AY31" s="30" t="s">
        <v>224</v>
      </c>
      <c r="AZ31" s="30"/>
    </row>
    <row r="32" spans="2:52" ht="150" customHeight="1" x14ac:dyDescent="0.25">
      <c r="B32" s="33" t="s">
        <v>225</v>
      </c>
      <c r="C32" s="33" t="s">
        <v>102</v>
      </c>
      <c r="D32" s="33"/>
      <c r="E32" s="33"/>
      <c r="F32" s="33"/>
      <c r="G32" s="33"/>
      <c r="H32" s="33"/>
      <c r="I32" s="33"/>
      <c r="J32" s="33"/>
      <c r="K32" s="33"/>
      <c r="L32" s="33"/>
      <c r="M32" s="33"/>
      <c r="N32" s="33"/>
      <c r="O32" s="27" t="s">
        <v>103</v>
      </c>
      <c r="P32" s="33" t="s">
        <v>226</v>
      </c>
      <c r="Q32" s="33" t="s">
        <v>102</v>
      </c>
      <c r="R32" s="33"/>
      <c r="S32" s="33"/>
      <c r="T32" s="33"/>
      <c r="U32" s="33"/>
      <c r="V32" s="33"/>
      <c r="W32" s="33"/>
      <c r="X32" s="33"/>
      <c r="Y32" s="34" t="s">
        <v>227</v>
      </c>
      <c r="Z32" s="34" t="s">
        <v>228</v>
      </c>
      <c r="AA32" s="34"/>
      <c r="AB32" s="34"/>
      <c r="AC32" s="29"/>
      <c r="AD32" s="29" t="s">
        <v>157</v>
      </c>
      <c r="AE32" s="29"/>
      <c r="AF32" s="28" t="s">
        <v>102</v>
      </c>
      <c r="AG32" s="26"/>
      <c r="AH32" s="29" t="s">
        <v>102</v>
      </c>
      <c r="AI32" s="26"/>
      <c r="AJ32" s="28" t="s">
        <v>102</v>
      </c>
      <c r="AK32" s="26"/>
      <c r="AL32" s="30" t="s">
        <v>229</v>
      </c>
      <c r="AM32" s="30" t="s">
        <v>230</v>
      </c>
      <c r="AN32" s="30" t="s">
        <v>110</v>
      </c>
      <c r="AO32" s="30" t="s">
        <v>110</v>
      </c>
      <c r="AP32" s="30"/>
      <c r="AQ32" s="30" t="s">
        <v>111</v>
      </c>
      <c r="AR32" s="30"/>
      <c r="AS32" s="35" t="s">
        <v>231</v>
      </c>
      <c r="AT32" s="35"/>
      <c r="AU32" s="35"/>
      <c r="AV32" s="35"/>
      <c r="AW32" s="30" t="s">
        <v>232</v>
      </c>
      <c r="AX32" s="30" t="s">
        <v>114</v>
      </c>
      <c r="AY32" s="30" t="s">
        <v>233</v>
      </c>
      <c r="AZ32" s="30"/>
    </row>
    <row r="33" spans="2:52" ht="150" customHeight="1" x14ac:dyDescent="0.25">
      <c r="B33" s="33" t="s">
        <v>234</v>
      </c>
      <c r="C33" s="33" t="s">
        <v>102</v>
      </c>
      <c r="D33" s="33"/>
      <c r="E33" s="33"/>
      <c r="F33" s="33"/>
      <c r="G33" s="33"/>
      <c r="H33" s="33"/>
      <c r="I33" s="33"/>
      <c r="J33" s="33"/>
      <c r="K33" s="33"/>
      <c r="L33" s="33"/>
      <c r="M33" s="33"/>
      <c r="N33" s="33"/>
      <c r="O33" s="27" t="s">
        <v>103</v>
      </c>
      <c r="P33" s="33" t="s">
        <v>235</v>
      </c>
      <c r="Q33" s="33" t="s">
        <v>102</v>
      </c>
      <c r="R33" s="33"/>
      <c r="S33" s="33"/>
      <c r="T33" s="33"/>
      <c r="U33" s="33"/>
      <c r="V33" s="33"/>
      <c r="W33" s="33"/>
      <c r="X33" s="33"/>
      <c r="Y33" s="34" t="s">
        <v>236</v>
      </c>
      <c r="Z33" s="34" t="s">
        <v>237</v>
      </c>
      <c r="AA33" s="34"/>
      <c r="AB33" s="34"/>
      <c r="AC33" s="29"/>
      <c r="AD33" s="29" t="s">
        <v>107</v>
      </c>
      <c r="AE33" s="29"/>
      <c r="AF33" s="28" t="s">
        <v>102</v>
      </c>
      <c r="AG33" s="26"/>
      <c r="AH33" s="29" t="s">
        <v>102</v>
      </c>
      <c r="AI33" s="26"/>
      <c r="AJ33" s="28" t="s">
        <v>102</v>
      </c>
      <c r="AK33" s="26"/>
      <c r="AL33" s="30" t="s">
        <v>238</v>
      </c>
      <c r="AM33" s="30" t="s">
        <v>239</v>
      </c>
      <c r="AN33" s="30" t="s">
        <v>110</v>
      </c>
      <c r="AO33" s="30" t="s">
        <v>110</v>
      </c>
      <c r="AP33" s="30"/>
      <c r="AQ33" s="30" t="s">
        <v>111</v>
      </c>
      <c r="AR33" s="30"/>
      <c r="AS33" s="35" t="s">
        <v>240</v>
      </c>
      <c r="AT33" s="35"/>
      <c r="AU33" s="35"/>
      <c r="AV33" s="35"/>
      <c r="AW33" s="30" t="s">
        <v>241</v>
      </c>
      <c r="AX33" s="30" t="s">
        <v>114</v>
      </c>
      <c r="AY33" s="30" t="s">
        <v>242</v>
      </c>
      <c r="AZ33" s="30"/>
    </row>
    <row r="34" spans="2:52" ht="150" customHeight="1" x14ac:dyDescent="0.25">
      <c r="B34" s="33" t="s">
        <v>243</v>
      </c>
      <c r="C34" s="33" t="s">
        <v>102</v>
      </c>
      <c r="D34" s="33"/>
      <c r="E34" s="33"/>
      <c r="F34" s="33"/>
      <c r="G34" s="33"/>
      <c r="H34" s="33"/>
      <c r="I34" s="33"/>
      <c r="J34" s="33"/>
      <c r="K34" s="33"/>
      <c r="L34" s="33"/>
      <c r="M34" s="33"/>
      <c r="N34" s="33"/>
      <c r="O34" s="27" t="s">
        <v>103</v>
      </c>
      <c r="P34" s="33" t="s">
        <v>244</v>
      </c>
      <c r="Q34" s="33" t="s">
        <v>102</v>
      </c>
      <c r="R34" s="33"/>
      <c r="S34" s="33"/>
      <c r="T34" s="33"/>
      <c r="U34" s="33"/>
      <c r="V34" s="33"/>
      <c r="W34" s="33"/>
      <c r="X34" s="33"/>
      <c r="Y34" s="34" t="s">
        <v>245</v>
      </c>
      <c r="Z34" s="34" t="s">
        <v>246</v>
      </c>
      <c r="AA34" s="34"/>
      <c r="AB34" s="34"/>
      <c r="AC34" s="29"/>
      <c r="AD34" s="29" t="s">
        <v>107</v>
      </c>
      <c r="AE34" s="29"/>
      <c r="AF34" s="28" t="s">
        <v>102</v>
      </c>
      <c r="AG34" s="26"/>
      <c r="AH34" s="29" t="s">
        <v>102</v>
      </c>
      <c r="AI34" s="26"/>
      <c r="AJ34" s="28" t="s">
        <v>102</v>
      </c>
      <c r="AK34" s="26"/>
      <c r="AL34" s="30" t="s">
        <v>247</v>
      </c>
      <c r="AM34" s="30" t="s">
        <v>248</v>
      </c>
      <c r="AN34" s="30" t="s">
        <v>110</v>
      </c>
      <c r="AO34" s="30" t="s">
        <v>110</v>
      </c>
      <c r="AP34" s="30"/>
      <c r="AQ34" s="30" t="s">
        <v>111</v>
      </c>
      <c r="AR34" s="30"/>
      <c r="AS34" s="35" t="s">
        <v>249</v>
      </c>
      <c r="AT34" s="35"/>
      <c r="AU34" s="35"/>
      <c r="AV34" s="35"/>
      <c r="AW34" s="30" t="s">
        <v>250</v>
      </c>
      <c r="AX34" s="30" t="s">
        <v>114</v>
      </c>
      <c r="AY34" s="30" t="s">
        <v>251</v>
      </c>
      <c r="AZ34" s="30"/>
    </row>
    <row r="35" spans="2:52" ht="150" customHeight="1" x14ac:dyDescent="0.25">
      <c r="B35" s="33" t="s">
        <v>252</v>
      </c>
      <c r="C35" s="33" t="s">
        <v>102</v>
      </c>
      <c r="D35" s="33"/>
      <c r="E35" s="33"/>
      <c r="F35" s="33"/>
      <c r="G35" s="33"/>
      <c r="H35" s="33"/>
      <c r="I35" s="33"/>
      <c r="J35" s="33"/>
      <c r="K35" s="33"/>
      <c r="L35" s="33"/>
      <c r="M35" s="33"/>
      <c r="N35" s="33"/>
      <c r="O35" s="27" t="s">
        <v>103</v>
      </c>
      <c r="P35" s="33" t="s">
        <v>253</v>
      </c>
      <c r="Q35" s="33" t="s">
        <v>102</v>
      </c>
      <c r="R35" s="33"/>
      <c r="S35" s="33"/>
      <c r="T35" s="33"/>
      <c r="U35" s="33"/>
      <c r="V35" s="33"/>
      <c r="W35" s="33"/>
      <c r="X35" s="33"/>
      <c r="Y35" s="34" t="s">
        <v>254</v>
      </c>
      <c r="Z35" s="34" t="s">
        <v>255</v>
      </c>
      <c r="AA35" s="34"/>
      <c r="AB35" s="34"/>
      <c r="AC35" s="29"/>
      <c r="AD35" s="29" t="s">
        <v>107</v>
      </c>
      <c r="AE35" s="29"/>
      <c r="AF35" s="28" t="s">
        <v>102</v>
      </c>
      <c r="AG35" s="26"/>
      <c r="AH35" s="29" t="s">
        <v>102</v>
      </c>
      <c r="AI35" s="26"/>
      <c r="AJ35" s="28" t="s">
        <v>102</v>
      </c>
      <c r="AK35" s="26"/>
      <c r="AL35" s="30" t="s">
        <v>130</v>
      </c>
      <c r="AM35" s="30" t="s">
        <v>131</v>
      </c>
      <c r="AN35" s="30" t="s">
        <v>110</v>
      </c>
      <c r="AO35" s="30" t="s">
        <v>110</v>
      </c>
      <c r="AP35" s="30"/>
      <c r="AQ35" s="30" t="s">
        <v>111</v>
      </c>
      <c r="AR35" s="30"/>
      <c r="AS35" s="35" t="s">
        <v>132</v>
      </c>
      <c r="AT35" s="35"/>
      <c r="AU35" s="35"/>
      <c r="AV35" s="35"/>
      <c r="AW35" s="30" t="s">
        <v>256</v>
      </c>
      <c r="AX35" s="30" t="s">
        <v>114</v>
      </c>
      <c r="AY35" s="30" t="s">
        <v>257</v>
      </c>
      <c r="AZ35" s="30"/>
    </row>
    <row r="36" spans="2:52" ht="150" customHeight="1" x14ac:dyDescent="0.25">
      <c r="B36" s="33" t="s">
        <v>258</v>
      </c>
      <c r="C36" s="33" t="s">
        <v>102</v>
      </c>
      <c r="D36" s="33"/>
      <c r="E36" s="33"/>
      <c r="F36" s="33"/>
      <c r="G36" s="33"/>
      <c r="H36" s="33"/>
      <c r="I36" s="33"/>
      <c r="J36" s="33"/>
      <c r="K36" s="33"/>
      <c r="L36" s="33"/>
      <c r="M36" s="33"/>
      <c r="N36" s="33"/>
      <c r="O36" s="27" t="s">
        <v>103</v>
      </c>
      <c r="P36" s="33" t="s">
        <v>259</v>
      </c>
      <c r="Q36" s="33" t="s">
        <v>102</v>
      </c>
      <c r="R36" s="33"/>
      <c r="S36" s="33"/>
      <c r="T36" s="33"/>
      <c r="U36" s="33"/>
      <c r="V36" s="33"/>
      <c r="W36" s="33"/>
      <c r="X36" s="33"/>
      <c r="Y36" s="34" t="s">
        <v>260</v>
      </c>
      <c r="Z36" s="34" t="s">
        <v>261</v>
      </c>
      <c r="AA36" s="34"/>
      <c r="AB36" s="34"/>
      <c r="AC36" s="29"/>
      <c r="AD36" s="29" t="s">
        <v>107</v>
      </c>
      <c r="AE36" s="29"/>
      <c r="AF36" s="28" t="s">
        <v>102</v>
      </c>
      <c r="AG36" s="26"/>
      <c r="AH36" s="29" t="s">
        <v>102</v>
      </c>
      <c r="AI36" s="26"/>
      <c r="AJ36" s="28" t="s">
        <v>102</v>
      </c>
      <c r="AK36" s="26"/>
      <c r="AL36" s="30" t="s">
        <v>262</v>
      </c>
      <c r="AM36" s="30" t="s">
        <v>263</v>
      </c>
      <c r="AN36" s="30" t="s">
        <v>110</v>
      </c>
      <c r="AO36" s="30" t="s">
        <v>110</v>
      </c>
      <c r="AP36" s="30"/>
      <c r="AQ36" s="30" t="s">
        <v>111</v>
      </c>
      <c r="AR36" s="30"/>
      <c r="AS36" s="35" t="s">
        <v>264</v>
      </c>
      <c r="AT36" s="35"/>
      <c r="AU36" s="35"/>
      <c r="AV36" s="35"/>
      <c r="AW36" s="30" t="s">
        <v>265</v>
      </c>
      <c r="AX36" s="30" t="s">
        <v>114</v>
      </c>
      <c r="AY36" s="30" t="s">
        <v>266</v>
      </c>
      <c r="AZ36" s="30"/>
    </row>
    <row r="37" spans="2:52" ht="150" customHeight="1" x14ac:dyDescent="0.25">
      <c r="B37" s="33" t="s">
        <v>267</v>
      </c>
      <c r="C37" s="33" t="s">
        <v>102</v>
      </c>
      <c r="D37" s="33"/>
      <c r="E37" s="33"/>
      <c r="F37" s="33"/>
      <c r="G37" s="33"/>
      <c r="H37" s="33"/>
      <c r="I37" s="33"/>
      <c r="J37" s="33"/>
      <c r="K37" s="33"/>
      <c r="L37" s="33"/>
      <c r="M37" s="33"/>
      <c r="N37" s="33"/>
      <c r="O37" s="27" t="s">
        <v>103</v>
      </c>
      <c r="P37" s="33" t="s">
        <v>268</v>
      </c>
      <c r="Q37" s="33" t="s">
        <v>102</v>
      </c>
      <c r="R37" s="33"/>
      <c r="S37" s="33"/>
      <c r="T37" s="33"/>
      <c r="U37" s="33"/>
      <c r="V37" s="33"/>
      <c r="W37" s="33"/>
      <c r="X37" s="33"/>
      <c r="Y37" s="34" t="s">
        <v>192</v>
      </c>
      <c r="Z37" s="34" t="s">
        <v>193</v>
      </c>
      <c r="AA37" s="34"/>
      <c r="AB37" s="34"/>
      <c r="AC37" s="29"/>
      <c r="AD37" s="29" t="s">
        <v>107</v>
      </c>
      <c r="AE37" s="29"/>
      <c r="AF37" s="28" t="s">
        <v>102</v>
      </c>
      <c r="AG37" s="26"/>
      <c r="AH37" s="29" t="s">
        <v>102</v>
      </c>
      <c r="AI37" s="26"/>
      <c r="AJ37" s="28" t="s">
        <v>102</v>
      </c>
      <c r="AK37" s="26"/>
      <c r="AL37" s="30" t="s">
        <v>269</v>
      </c>
      <c r="AM37" s="30" t="s">
        <v>270</v>
      </c>
      <c r="AN37" s="30" t="s">
        <v>110</v>
      </c>
      <c r="AO37" s="30"/>
      <c r="AP37" s="30" t="s">
        <v>122</v>
      </c>
      <c r="AQ37" s="30" t="s">
        <v>111</v>
      </c>
      <c r="AR37" s="30"/>
      <c r="AS37" s="35" t="s">
        <v>271</v>
      </c>
      <c r="AT37" s="35"/>
      <c r="AU37" s="35"/>
      <c r="AV37" s="35"/>
      <c r="AW37" s="30" t="s">
        <v>272</v>
      </c>
      <c r="AX37" s="30" t="s">
        <v>114</v>
      </c>
      <c r="AY37" s="30" t="s">
        <v>273</v>
      </c>
      <c r="AZ37" s="30"/>
    </row>
    <row r="38" spans="2:52" ht="150" customHeight="1" x14ac:dyDescent="0.25">
      <c r="B38" s="33" t="s">
        <v>274</v>
      </c>
      <c r="C38" s="33" t="s">
        <v>102</v>
      </c>
      <c r="D38" s="33"/>
      <c r="E38" s="33"/>
      <c r="F38" s="33"/>
      <c r="G38" s="33"/>
      <c r="H38" s="33"/>
      <c r="I38" s="33"/>
      <c r="J38" s="33"/>
      <c r="K38" s="33"/>
      <c r="L38" s="33"/>
      <c r="M38" s="33"/>
      <c r="N38" s="33"/>
      <c r="O38" s="27" t="s">
        <v>103</v>
      </c>
      <c r="P38" s="33" t="s">
        <v>275</v>
      </c>
      <c r="Q38" s="33" t="s">
        <v>102</v>
      </c>
      <c r="R38" s="33"/>
      <c r="S38" s="33"/>
      <c r="T38" s="33"/>
      <c r="U38" s="33"/>
      <c r="V38" s="33"/>
      <c r="W38" s="33"/>
      <c r="X38" s="33"/>
      <c r="Y38" s="34" t="s">
        <v>276</v>
      </c>
      <c r="Z38" s="34" t="s">
        <v>277</v>
      </c>
      <c r="AA38" s="34"/>
      <c r="AB38" s="34"/>
      <c r="AC38" s="29"/>
      <c r="AD38" s="29" t="s">
        <v>107</v>
      </c>
      <c r="AE38" s="29"/>
      <c r="AF38" s="28" t="s">
        <v>102</v>
      </c>
      <c r="AG38" s="26"/>
      <c r="AH38" s="29" t="s">
        <v>102</v>
      </c>
      <c r="AI38" s="26"/>
      <c r="AJ38" s="28" t="s">
        <v>102</v>
      </c>
      <c r="AK38" s="26"/>
      <c r="AL38" s="30" t="s">
        <v>278</v>
      </c>
      <c r="AM38" s="30" t="s">
        <v>279</v>
      </c>
      <c r="AN38" s="30" t="s">
        <v>110</v>
      </c>
      <c r="AO38" s="30" t="s">
        <v>110</v>
      </c>
      <c r="AP38" s="30"/>
      <c r="AQ38" s="30" t="s">
        <v>111</v>
      </c>
      <c r="AR38" s="30"/>
      <c r="AS38" s="35" t="s">
        <v>280</v>
      </c>
      <c r="AT38" s="35"/>
      <c r="AU38" s="35"/>
      <c r="AV38" s="35"/>
      <c r="AW38" s="30" t="s">
        <v>281</v>
      </c>
      <c r="AX38" s="30" t="s">
        <v>114</v>
      </c>
      <c r="AY38" s="30" t="s">
        <v>282</v>
      </c>
      <c r="AZ38" s="30"/>
    </row>
    <row r="39" spans="2:52" ht="150" customHeight="1" x14ac:dyDescent="0.25">
      <c r="B39" s="33" t="s">
        <v>283</v>
      </c>
      <c r="C39" s="33" t="s">
        <v>102</v>
      </c>
      <c r="D39" s="33"/>
      <c r="E39" s="33"/>
      <c r="F39" s="33"/>
      <c r="G39" s="33"/>
      <c r="H39" s="33"/>
      <c r="I39" s="33"/>
      <c r="J39" s="33"/>
      <c r="K39" s="33"/>
      <c r="L39" s="33"/>
      <c r="M39" s="33"/>
      <c r="N39" s="33"/>
      <c r="O39" s="27" t="s">
        <v>103</v>
      </c>
      <c r="P39" s="33" t="s">
        <v>284</v>
      </c>
      <c r="Q39" s="33" t="s">
        <v>102</v>
      </c>
      <c r="R39" s="33"/>
      <c r="S39" s="33"/>
      <c r="T39" s="33"/>
      <c r="U39" s="33"/>
      <c r="V39" s="33"/>
      <c r="W39" s="33"/>
      <c r="X39" s="33"/>
      <c r="Y39" s="34" t="s">
        <v>285</v>
      </c>
      <c r="Z39" s="34" t="s">
        <v>286</v>
      </c>
      <c r="AA39" s="34"/>
      <c r="AB39" s="34"/>
      <c r="AC39" s="29"/>
      <c r="AD39" s="29" t="s">
        <v>107</v>
      </c>
      <c r="AE39" s="29"/>
      <c r="AF39" s="28" t="s">
        <v>102</v>
      </c>
      <c r="AG39" s="26"/>
      <c r="AH39" s="29" t="s">
        <v>102</v>
      </c>
      <c r="AI39" s="26"/>
      <c r="AJ39" s="28" t="s">
        <v>102</v>
      </c>
      <c r="AK39" s="26"/>
      <c r="AL39" s="30" t="s">
        <v>287</v>
      </c>
      <c r="AM39" s="30" t="s">
        <v>288</v>
      </c>
      <c r="AN39" s="30" t="s">
        <v>110</v>
      </c>
      <c r="AO39" s="30"/>
      <c r="AP39" s="30" t="s">
        <v>289</v>
      </c>
      <c r="AQ39" s="30" t="s">
        <v>111</v>
      </c>
      <c r="AR39" s="30"/>
      <c r="AS39" s="35" t="s">
        <v>290</v>
      </c>
      <c r="AT39" s="35"/>
      <c r="AU39" s="35"/>
      <c r="AV39" s="35"/>
      <c r="AW39" s="30" t="s">
        <v>291</v>
      </c>
      <c r="AX39" s="30" t="s">
        <v>114</v>
      </c>
      <c r="AY39" s="30" t="s">
        <v>292</v>
      </c>
      <c r="AZ39" s="30"/>
    </row>
    <row r="40" spans="2:52" ht="150" customHeight="1" x14ac:dyDescent="0.25">
      <c r="B40" s="33" t="s">
        <v>293</v>
      </c>
      <c r="C40" s="33" t="s">
        <v>102</v>
      </c>
      <c r="D40" s="33"/>
      <c r="E40" s="33"/>
      <c r="F40" s="33"/>
      <c r="G40" s="33"/>
      <c r="H40" s="33"/>
      <c r="I40" s="33"/>
      <c r="J40" s="33"/>
      <c r="K40" s="33"/>
      <c r="L40" s="33"/>
      <c r="M40" s="33"/>
      <c r="N40" s="33"/>
      <c r="O40" s="27" t="s">
        <v>103</v>
      </c>
      <c r="P40" s="33" t="s">
        <v>294</v>
      </c>
      <c r="Q40" s="33" t="s">
        <v>102</v>
      </c>
      <c r="R40" s="33"/>
      <c r="S40" s="33"/>
      <c r="T40" s="33"/>
      <c r="U40" s="33"/>
      <c r="V40" s="33"/>
      <c r="W40" s="33"/>
      <c r="X40" s="33"/>
      <c r="Y40" s="34" t="s">
        <v>295</v>
      </c>
      <c r="Z40" s="34" t="s">
        <v>296</v>
      </c>
      <c r="AA40" s="34"/>
      <c r="AB40" s="34"/>
      <c r="AC40" s="29"/>
      <c r="AD40" s="29" t="s">
        <v>107</v>
      </c>
      <c r="AE40" s="29"/>
      <c r="AF40" s="28" t="s">
        <v>102</v>
      </c>
      <c r="AG40" s="26"/>
      <c r="AH40" s="29" t="s">
        <v>102</v>
      </c>
      <c r="AI40" s="26"/>
      <c r="AJ40" s="28" t="s">
        <v>102</v>
      </c>
      <c r="AK40" s="26"/>
      <c r="AL40" s="30" t="s">
        <v>297</v>
      </c>
      <c r="AM40" s="30" t="s">
        <v>298</v>
      </c>
      <c r="AN40" s="30" t="s">
        <v>110</v>
      </c>
      <c r="AO40" s="30" t="s">
        <v>110</v>
      </c>
      <c r="AP40" s="30"/>
      <c r="AQ40" s="30" t="s">
        <v>111</v>
      </c>
      <c r="AR40" s="30"/>
      <c r="AS40" s="35" t="s">
        <v>299</v>
      </c>
      <c r="AT40" s="35"/>
      <c r="AU40" s="35"/>
      <c r="AV40" s="35"/>
      <c r="AW40" s="30" t="s">
        <v>300</v>
      </c>
      <c r="AX40" s="30" t="s">
        <v>114</v>
      </c>
      <c r="AY40" s="30" t="s">
        <v>301</v>
      </c>
      <c r="AZ40" s="30"/>
    </row>
    <row r="41" spans="2:52" ht="150" customHeight="1" x14ac:dyDescent="0.25">
      <c r="B41" s="33" t="s">
        <v>302</v>
      </c>
      <c r="C41" s="33" t="s">
        <v>102</v>
      </c>
      <c r="D41" s="33"/>
      <c r="E41" s="33"/>
      <c r="F41" s="33"/>
      <c r="G41" s="33"/>
      <c r="H41" s="33"/>
      <c r="I41" s="33"/>
      <c r="J41" s="33"/>
      <c r="K41" s="33"/>
      <c r="L41" s="33"/>
      <c r="M41" s="33"/>
      <c r="N41" s="33"/>
      <c r="O41" s="27" t="s">
        <v>103</v>
      </c>
      <c r="P41" s="33" t="s">
        <v>303</v>
      </c>
      <c r="Q41" s="33" t="s">
        <v>102</v>
      </c>
      <c r="R41" s="33"/>
      <c r="S41" s="33"/>
      <c r="T41" s="33"/>
      <c r="U41" s="33"/>
      <c r="V41" s="33"/>
      <c r="W41" s="33"/>
      <c r="X41" s="33"/>
      <c r="Y41" s="34" t="s">
        <v>304</v>
      </c>
      <c r="Z41" s="34" t="s">
        <v>305</v>
      </c>
      <c r="AA41" s="34"/>
      <c r="AB41" s="34"/>
      <c r="AC41" s="29"/>
      <c r="AD41" s="29" t="s">
        <v>107</v>
      </c>
      <c r="AE41" s="29"/>
      <c r="AF41" s="28" t="s">
        <v>102</v>
      </c>
      <c r="AG41" s="26"/>
      <c r="AH41" s="29" t="s">
        <v>102</v>
      </c>
      <c r="AI41" s="26"/>
      <c r="AJ41" s="28" t="s">
        <v>102</v>
      </c>
      <c r="AK41" s="26"/>
      <c r="AL41" s="30" t="s">
        <v>306</v>
      </c>
      <c r="AM41" s="30" t="s">
        <v>262</v>
      </c>
      <c r="AN41" s="30" t="s">
        <v>110</v>
      </c>
      <c r="AO41" s="30" t="s">
        <v>110</v>
      </c>
      <c r="AP41" s="30"/>
      <c r="AQ41" s="30" t="s">
        <v>111</v>
      </c>
      <c r="AR41" s="30"/>
      <c r="AS41" s="35" t="s">
        <v>307</v>
      </c>
      <c r="AT41" s="35"/>
      <c r="AU41" s="35"/>
      <c r="AV41" s="35"/>
      <c r="AW41" s="30" t="s">
        <v>308</v>
      </c>
      <c r="AX41" s="30" t="s">
        <v>114</v>
      </c>
      <c r="AY41" s="30" t="s">
        <v>309</v>
      </c>
      <c r="AZ41" s="30"/>
    </row>
    <row r="42" spans="2:52" ht="150" customHeight="1" x14ac:dyDescent="0.25">
      <c r="B42" s="33" t="s">
        <v>310</v>
      </c>
      <c r="C42" s="33" t="s">
        <v>102</v>
      </c>
      <c r="D42" s="33"/>
      <c r="E42" s="33"/>
      <c r="F42" s="33"/>
      <c r="G42" s="33"/>
      <c r="H42" s="33"/>
      <c r="I42" s="33"/>
      <c r="J42" s="33"/>
      <c r="K42" s="33"/>
      <c r="L42" s="33"/>
      <c r="M42" s="33"/>
      <c r="N42" s="33"/>
      <c r="O42" s="27" t="s">
        <v>103</v>
      </c>
      <c r="P42" s="33" t="s">
        <v>311</v>
      </c>
      <c r="Q42" s="33" t="s">
        <v>102</v>
      </c>
      <c r="R42" s="33"/>
      <c r="S42" s="33"/>
      <c r="T42" s="33"/>
      <c r="U42" s="33"/>
      <c r="V42" s="33"/>
      <c r="W42" s="33"/>
      <c r="X42" s="33"/>
      <c r="Y42" s="34" t="s">
        <v>312</v>
      </c>
      <c r="Z42" s="34" t="s">
        <v>313</v>
      </c>
      <c r="AA42" s="34"/>
      <c r="AB42" s="34"/>
      <c r="AC42" s="29" t="s">
        <v>102</v>
      </c>
      <c r="AD42" s="29" t="s">
        <v>107</v>
      </c>
      <c r="AE42" s="29"/>
      <c r="AF42" s="28" t="s">
        <v>102</v>
      </c>
      <c r="AG42" s="26"/>
      <c r="AH42" s="29" t="s">
        <v>102</v>
      </c>
      <c r="AI42" s="26"/>
      <c r="AJ42" s="28" t="s">
        <v>102</v>
      </c>
      <c r="AK42" s="26"/>
      <c r="AL42" s="30" t="s">
        <v>314</v>
      </c>
      <c r="AM42" s="30" t="s">
        <v>315</v>
      </c>
      <c r="AN42" s="30" t="s">
        <v>110</v>
      </c>
      <c r="AO42" s="30" t="s">
        <v>110</v>
      </c>
      <c r="AP42" s="30"/>
      <c r="AQ42" s="30" t="s">
        <v>111</v>
      </c>
      <c r="AR42" s="30"/>
      <c r="AS42" s="35" t="s">
        <v>316</v>
      </c>
      <c r="AT42" s="35"/>
      <c r="AU42" s="35"/>
      <c r="AV42" s="35"/>
      <c r="AW42" s="30" t="s">
        <v>317</v>
      </c>
      <c r="AX42" s="30" t="s">
        <v>114</v>
      </c>
      <c r="AY42" s="30" t="s">
        <v>318</v>
      </c>
      <c r="AZ42" s="30"/>
    </row>
    <row r="43" spans="2:52" ht="150" customHeight="1" x14ac:dyDescent="0.25">
      <c r="B43" s="33" t="s">
        <v>319</v>
      </c>
      <c r="C43" s="33" t="s">
        <v>102</v>
      </c>
      <c r="D43" s="33"/>
      <c r="E43" s="33"/>
      <c r="F43" s="33"/>
      <c r="G43" s="33"/>
      <c r="H43" s="33"/>
      <c r="I43" s="33"/>
      <c r="J43" s="33"/>
      <c r="K43" s="33"/>
      <c r="L43" s="33"/>
      <c r="M43" s="33"/>
      <c r="N43" s="33"/>
      <c r="O43" s="27" t="s">
        <v>103</v>
      </c>
      <c r="P43" s="33" t="s">
        <v>320</v>
      </c>
      <c r="Q43" s="33" t="s">
        <v>102</v>
      </c>
      <c r="R43" s="33"/>
      <c r="S43" s="33"/>
      <c r="T43" s="33"/>
      <c r="U43" s="33"/>
      <c r="V43" s="33"/>
      <c r="W43" s="33"/>
      <c r="X43" s="33"/>
      <c r="Y43" s="34" t="s">
        <v>321</v>
      </c>
      <c r="Z43" s="34" t="s">
        <v>322</v>
      </c>
      <c r="AA43" s="34"/>
      <c r="AB43" s="34"/>
      <c r="AC43" s="29"/>
      <c r="AD43" s="29" t="s">
        <v>107</v>
      </c>
      <c r="AE43" s="29"/>
      <c r="AF43" s="28" t="s">
        <v>102</v>
      </c>
      <c r="AG43" s="26"/>
      <c r="AH43" s="29" t="s">
        <v>102</v>
      </c>
      <c r="AI43" s="26"/>
      <c r="AJ43" s="28" t="s">
        <v>102</v>
      </c>
      <c r="AK43" s="26"/>
      <c r="AL43" s="30" t="s">
        <v>323</v>
      </c>
      <c r="AM43" s="30" t="s">
        <v>108</v>
      </c>
      <c r="AN43" s="30" t="s">
        <v>110</v>
      </c>
      <c r="AO43" s="30" t="s">
        <v>110</v>
      </c>
      <c r="AP43" s="30"/>
      <c r="AQ43" s="30" t="s">
        <v>111</v>
      </c>
      <c r="AR43" s="30"/>
      <c r="AS43" s="35" t="s">
        <v>324</v>
      </c>
      <c r="AT43" s="35"/>
      <c r="AU43" s="35"/>
      <c r="AV43" s="35"/>
      <c r="AW43" s="30" t="s">
        <v>325</v>
      </c>
      <c r="AX43" s="30" t="s">
        <v>114</v>
      </c>
      <c r="AY43" s="30" t="s">
        <v>326</v>
      </c>
      <c r="AZ43" s="30"/>
    </row>
    <row r="44" spans="2:52" ht="195" customHeight="1" x14ac:dyDescent="0.25">
      <c r="B44" s="33" t="s">
        <v>327</v>
      </c>
      <c r="C44" s="33" t="s">
        <v>102</v>
      </c>
      <c r="D44" s="33"/>
      <c r="E44" s="33"/>
      <c r="F44" s="33"/>
      <c r="G44" s="33"/>
      <c r="H44" s="33"/>
      <c r="I44" s="33"/>
      <c r="J44" s="33"/>
      <c r="K44" s="33"/>
      <c r="L44" s="33"/>
      <c r="M44" s="33"/>
      <c r="N44" s="33"/>
      <c r="O44" s="27" t="s">
        <v>103</v>
      </c>
      <c r="P44" s="33" t="s">
        <v>328</v>
      </c>
      <c r="Q44" s="33" t="s">
        <v>102</v>
      </c>
      <c r="R44" s="33"/>
      <c r="S44" s="33"/>
      <c r="T44" s="33"/>
      <c r="U44" s="33"/>
      <c r="V44" s="33"/>
      <c r="W44" s="33"/>
      <c r="X44" s="33"/>
      <c r="Y44" s="34" t="s">
        <v>329</v>
      </c>
      <c r="Z44" s="34" t="s">
        <v>330</v>
      </c>
      <c r="AA44" s="34"/>
      <c r="AB44" s="34"/>
      <c r="AC44" s="29"/>
      <c r="AD44" s="29" t="s">
        <v>107</v>
      </c>
      <c r="AE44" s="29"/>
      <c r="AF44" s="28" t="s">
        <v>102</v>
      </c>
      <c r="AG44" s="26"/>
      <c r="AH44" s="29" t="s">
        <v>102</v>
      </c>
      <c r="AI44" s="26"/>
      <c r="AJ44" s="28" t="s">
        <v>102</v>
      </c>
      <c r="AK44" s="26"/>
      <c r="AL44" s="30" t="s">
        <v>331</v>
      </c>
      <c r="AM44" s="30" t="s">
        <v>332</v>
      </c>
      <c r="AN44" s="30" t="s">
        <v>110</v>
      </c>
      <c r="AO44" s="30" t="s">
        <v>110</v>
      </c>
      <c r="AP44" s="30"/>
      <c r="AQ44" s="30" t="s">
        <v>111</v>
      </c>
      <c r="AR44" s="30"/>
      <c r="AS44" s="35" t="s">
        <v>333</v>
      </c>
      <c r="AT44" s="35"/>
      <c r="AU44" s="35"/>
      <c r="AV44" s="35"/>
      <c r="AW44" s="30" t="s">
        <v>334</v>
      </c>
      <c r="AX44" s="30" t="s">
        <v>114</v>
      </c>
      <c r="AY44" s="30" t="s">
        <v>335</v>
      </c>
      <c r="AZ44" s="30"/>
    </row>
    <row r="45" spans="2:52" x14ac:dyDescent="0.25">
      <c r="M45" s="31"/>
      <c r="P45" s="31"/>
      <c r="Q45" s="31"/>
      <c r="R45" s="31"/>
      <c r="T45" s="31"/>
      <c r="W45" s="32"/>
      <c r="Y45" s="32"/>
      <c r="Z45" s="31"/>
      <c r="AA45" s="31"/>
    </row>
    <row r="46" spans="2:52" x14ac:dyDescent="0.25">
      <c r="M46" s="31"/>
      <c r="P46" s="31"/>
      <c r="Q46" s="31"/>
      <c r="R46" s="31"/>
      <c r="T46" s="31"/>
      <c r="W46" s="32"/>
      <c r="Y46" s="32"/>
      <c r="Z46" s="31"/>
      <c r="AA46" s="31"/>
    </row>
    <row r="47" spans="2:52" x14ac:dyDescent="0.25">
      <c r="M47" s="31"/>
      <c r="P47" s="31"/>
      <c r="Q47" s="31"/>
      <c r="R47" s="31"/>
      <c r="T47" s="31"/>
      <c r="W47" s="32"/>
      <c r="Y47" s="32"/>
      <c r="Z47" s="31"/>
      <c r="AA47" s="31"/>
    </row>
    <row r="48" spans="2:52" x14ac:dyDescent="0.25">
      <c r="M48" s="31"/>
      <c r="P48" s="31"/>
      <c r="Q48" s="31"/>
      <c r="R48" s="31"/>
      <c r="T48" s="31"/>
      <c r="W48" s="32"/>
      <c r="Y48" s="32"/>
      <c r="Z48" s="31"/>
      <c r="AA48" s="31"/>
    </row>
    <row r="49" spans="13:27" x14ac:dyDescent="0.25">
      <c r="M49" s="31"/>
      <c r="P49" s="31"/>
      <c r="Q49" s="31"/>
      <c r="R49" s="31"/>
      <c r="T49" s="31"/>
      <c r="W49" s="32"/>
      <c r="Y49" s="32"/>
      <c r="Z49" s="31"/>
      <c r="AA49" s="31"/>
    </row>
    <row r="50" spans="13:27" x14ac:dyDescent="0.25">
      <c r="M50" s="31"/>
      <c r="P50" s="31"/>
      <c r="Q50" s="31"/>
      <c r="R50" s="31"/>
      <c r="T50" s="31"/>
      <c r="W50" s="32"/>
      <c r="Y50" s="32"/>
      <c r="Z50" s="31"/>
      <c r="AA50" s="31"/>
    </row>
    <row r="51" spans="13:27" x14ac:dyDescent="0.25">
      <c r="M51" s="31"/>
      <c r="P51" s="31"/>
      <c r="Q51" s="31"/>
      <c r="R51" s="31"/>
      <c r="T51" s="31"/>
      <c r="W51" s="32"/>
      <c r="Y51" s="32"/>
      <c r="Z51" s="31"/>
      <c r="AA51" s="31"/>
    </row>
    <row r="52" spans="13:27" x14ac:dyDescent="0.25">
      <c r="M52" s="31"/>
      <c r="P52" s="31"/>
      <c r="Q52" s="31"/>
      <c r="R52" s="31"/>
      <c r="T52" s="31"/>
      <c r="W52" s="32"/>
      <c r="Y52" s="32"/>
      <c r="Z52" s="31"/>
      <c r="AA52" s="31"/>
    </row>
    <row r="53" spans="13:27" x14ac:dyDescent="0.25">
      <c r="M53" s="31"/>
      <c r="P53" s="31"/>
      <c r="Q53" s="31"/>
      <c r="R53" s="31"/>
      <c r="T53" s="31"/>
      <c r="W53" s="32"/>
      <c r="Y53" s="32"/>
      <c r="Z53" s="31"/>
      <c r="AA53" s="31"/>
    </row>
    <row r="54" spans="13:27" x14ac:dyDescent="0.25">
      <c r="M54" s="31"/>
      <c r="P54" s="31"/>
      <c r="Q54" s="31"/>
      <c r="R54" s="31"/>
      <c r="T54" s="31"/>
      <c r="W54" s="32"/>
      <c r="Y54" s="32"/>
      <c r="Z54" s="31"/>
      <c r="AA54" s="31"/>
    </row>
    <row r="55" spans="13:27" x14ac:dyDescent="0.25">
      <c r="M55" s="31"/>
      <c r="P55" s="31"/>
      <c r="Q55" s="31"/>
      <c r="R55" s="31"/>
      <c r="T55" s="31"/>
      <c r="W55" s="32"/>
      <c r="Y55" s="32"/>
      <c r="Z55" s="31"/>
      <c r="AA55" s="31"/>
    </row>
    <row r="56" spans="13:27" x14ac:dyDescent="0.25">
      <c r="M56" s="31"/>
      <c r="P56" s="31"/>
      <c r="Q56" s="31"/>
      <c r="R56" s="31"/>
      <c r="T56" s="31"/>
      <c r="W56" s="32"/>
      <c r="Y56" s="32"/>
      <c r="Z56" s="31"/>
      <c r="AA56" s="31"/>
    </row>
    <row r="57" spans="13:27" x14ac:dyDescent="0.25">
      <c r="M57" s="31"/>
      <c r="P57" s="31"/>
      <c r="Q57" s="31"/>
      <c r="R57" s="31"/>
      <c r="T57" s="31"/>
      <c r="W57" s="32"/>
      <c r="Y57" s="32"/>
      <c r="Z57" s="31"/>
      <c r="AA57" s="31"/>
    </row>
    <row r="58" spans="13:27" x14ac:dyDescent="0.25">
      <c r="M58" s="31"/>
      <c r="P58" s="31"/>
      <c r="Q58" s="31"/>
      <c r="R58" s="31"/>
      <c r="T58" s="31"/>
      <c r="W58" s="32"/>
      <c r="Y58" s="32"/>
      <c r="Z58" s="31"/>
      <c r="AA58" s="31"/>
    </row>
    <row r="59" spans="13:27" x14ac:dyDescent="0.25">
      <c r="M59" s="31"/>
      <c r="P59" s="31"/>
      <c r="Q59" s="31"/>
      <c r="R59" s="31"/>
      <c r="T59" s="31"/>
      <c r="W59" s="32"/>
      <c r="Y59" s="32"/>
      <c r="Z59" s="31"/>
      <c r="AA59" s="31"/>
    </row>
    <row r="60" spans="13:27" x14ac:dyDescent="0.25">
      <c r="M60" s="31"/>
      <c r="P60" s="31"/>
      <c r="Q60" s="31"/>
      <c r="R60" s="31"/>
      <c r="T60" s="31"/>
      <c r="W60" s="32"/>
      <c r="Y60" s="32"/>
      <c r="Z60" s="31"/>
      <c r="AA60" s="31"/>
    </row>
    <row r="61" spans="13:27" x14ac:dyDescent="0.25">
      <c r="M61" s="31"/>
      <c r="P61" s="31"/>
      <c r="Q61" s="31"/>
      <c r="R61" s="31"/>
      <c r="T61" s="31"/>
      <c r="W61" s="32"/>
      <c r="Y61" s="32"/>
      <c r="Z61" s="31"/>
      <c r="AA61" s="31"/>
    </row>
    <row r="62" spans="13:27" x14ac:dyDescent="0.25">
      <c r="M62" s="31"/>
      <c r="P62" s="31"/>
      <c r="Q62" s="31"/>
      <c r="R62" s="31"/>
      <c r="T62" s="31"/>
      <c r="W62" s="32"/>
      <c r="Y62" s="32"/>
      <c r="Z62" s="31"/>
      <c r="AA62" s="31"/>
    </row>
    <row r="63" spans="13:27" x14ac:dyDescent="0.25">
      <c r="M63" s="31"/>
      <c r="P63" s="31"/>
      <c r="Q63" s="31"/>
      <c r="R63" s="31"/>
      <c r="T63" s="31"/>
      <c r="W63" s="32"/>
      <c r="Y63" s="32"/>
      <c r="Z63" s="31"/>
      <c r="AA63" s="31"/>
    </row>
    <row r="64" spans="13:27" x14ac:dyDescent="0.25">
      <c r="M64" s="31"/>
      <c r="P64" s="31"/>
      <c r="Q64" s="31"/>
      <c r="R64" s="31"/>
      <c r="T64" s="31"/>
      <c r="W64" s="32"/>
      <c r="Y64" s="32"/>
      <c r="Z64" s="31"/>
      <c r="AA64" s="31"/>
    </row>
    <row r="65" spans="13:27" x14ac:dyDescent="0.25">
      <c r="M65" s="31"/>
      <c r="P65" s="31"/>
      <c r="Q65" s="31"/>
      <c r="R65" s="31"/>
      <c r="T65" s="31"/>
      <c r="W65" s="32"/>
      <c r="Y65" s="32"/>
      <c r="Z65" s="31"/>
      <c r="AA65" s="31"/>
    </row>
    <row r="66" spans="13:27" x14ac:dyDescent="0.25">
      <c r="M66" s="31"/>
      <c r="P66" s="31"/>
      <c r="Q66" s="31"/>
      <c r="R66" s="31"/>
      <c r="T66" s="31"/>
      <c r="W66" s="32"/>
      <c r="Y66" s="32"/>
      <c r="Z66" s="31"/>
      <c r="AA66" s="31"/>
    </row>
    <row r="67" spans="13:27" x14ac:dyDescent="0.25">
      <c r="M67" s="31"/>
      <c r="P67" s="31"/>
      <c r="Q67" s="31"/>
      <c r="R67" s="31"/>
      <c r="T67" s="31"/>
      <c r="W67" s="32"/>
      <c r="Z67" s="31"/>
      <c r="AA67" s="31"/>
    </row>
    <row r="68" spans="13:27" x14ac:dyDescent="0.25">
      <c r="M68" s="31"/>
      <c r="P68" s="31"/>
      <c r="Q68" s="31"/>
      <c r="R68" s="31"/>
      <c r="T68" s="31"/>
      <c r="W68" s="32"/>
      <c r="Z68" s="31"/>
      <c r="AA68" s="31"/>
    </row>
    <row r="69" spans="13:27" x14ac:dyDescent="0.25">
      <c r="M69" s="31"/>
      <c r="P69" s="31"/>
      <c r="Q69" s="31"/>
      <c r="R69" s="31"/>
      <c r="T69" s="31"/>
      <c r="W69" s="32"/>
      <c r="Z69" s="31"/>
      <c r="AA69" s="31"/>
    </row>
    <row r="70" spans="13:27" x14ac:dyDescent="0.25">
      <c r="M70" s="31"/>
      <c r="P70" s="31"/>
      <c r="Q70" s="31"/>
      <c r="R70" s="31"/>
      <c r="T70" s="31"/>
      <c r="W70" s="32"/>
      <c r="Z70" s="31"/>
      <c r="AA70" s="31"/>
    </row>
    <row r="71" spans="13:27" x14ac:dyDescent="0.25">
      <c r="M71" s="31"/>
      <c r="P71" s="31"/>
      <c r="Q71" s="31"/>
      <c r="R71" s="31"/>
      <c r="T71" s="31"/>
      <c r="W71" s="32"/>
      <c r="Z71" s="31"/>
      <c r="AA71" s="31"/>
    </row>
    <row r="72" spans="13:27" x14ac:dyDescent="0.25">
      <c r="M72" s="31"/>
      <c r="P72" s="31"/>
      <c r="Q72" s="31"/>
      <c r="R72" s="31"/>
      <c r="T72" s="31"/>
      <c r="W72" s="32"/>
      <c r="Z72" s="31"/>
      <c r="AA72" s="31"/>
    </row>
    <row r="73" spans="13:27" x14ac:dyDescent="0.25">
      <c r="M73" s="31"/>
      <c r="P73" s="31"/>
      <c r="Q73" s="31"/>
      <c r="R73" s="31"/>
      <c r="T73" s="31"/>
      <c r="W73" s="32"/>
      <c r="Z73" s="31"/>
      <c r="AA73" s="31"/>
    </row>
    <row r="74" spans="13:27" x14ac:dyDescent="0.25">
      <c r="M74" s="31"/>
      <c r="P74" s="31"/>
      <c r="Q74" s="31"/>
      <c r="R74" s="31"/>
      <c r="T74" s="31"/>
      <c r="W74" s="32"/>
      <c r="Z74" s="31"/>
      <c r="AA74" s="31"/>
    </row>
    <row r="75" spans="13:27" x14ac:dyDescent="0.25">
      <c r="M75" s="31"/>
      <c r="P75" s="31"/>
      <c r="Q75" s="31"/>
      <c r="R75" s="31"/>
      <c r="T75" s="31"/>
      <c r="W75" s="32"/>
      <c r="Z75" s="31"/>
      <c r="AA75" s="31"/>
    </row>
    <row r="76" spans="13:27" x14ac:dyDescent="0.25">
      <c r="M76" s="31"/>
      <c r="P76" s="31"/>
      <c r="Q76" s="31"/>
      <c r="R76" s="31"/>
      <c r="T76" s="31"/>
      <c r="W76" s="32"/>
      <c r="Z76" s="31"/>
      <c r="AA76" s="31"/>
    </row>
    <row r="77" spans="13:27" x14ac:dyDescent="0.25">
      <c r="M77" s="31"/>
      <c r="P77" s="31"/>
      <c r="Q77" s="31"/>
      <c r="R77" s="31"/>
      <c r="T77" s="31"/>
      <c r="W77" s="32"/>
      <c r="Z77" s="31"/>
      <c r="AA77" s="31"/>
    </row>
    <row r="78" spans="13:27" x14ac:dyDescent="0.25">
      <c r="M78" s="31"/>
      <c r="P78" s="31"/>
      <c r="Q78" s="31"/>
      <c r="R78" s="31"/>
      <c r="T78" s="31"/>
      <c r="W78" s="32"/>
      <c r="Z78" s="31"/>
      <c r="AA78" s="31"/>
    </row>
    <row r="79" spans="13:27" x14ac:dyDescent="0.25">
      <c r="M79" s="31"/>
      <c r="P79" s="31"/>
      <c r="Q79" s="31"/>
      <c r="R79" s="31"/>
      <c r="T79" s="31"/>
      <c r="W79" s="32"/>
      <c r="Z79" s="31"/>
      <c r="AA79" s="31"/>
    </row>
    <row r="80" spans="13:27" x14ac:dyDescent="0.25">
      <c r="M80" s="31"/>
      <c r="P80" s="31"/>
      <c r="Q80" s="31"/>
      <c r="R80" s="31"/>
      <c r="T80" s="31"/>
      <c r="W80" s="32"/>
      <c r="Z80" s="31"/>
      <c r="AA80" s="31"/>
    </row>
    <row r="81" spans="13:27" x14ac:dyDescent="0.25">
      <c r="M81" s="31"/>
      <c r="P81" s="31"/>
      <c r="Q81" s="31"/>
      <c r="R81" s="31"/>
      <c r="T81" s="31"/>
      <c r="W81" s="32"/>
      <c r="Z81" s="31"/>
      <c r="AA81" s="31"/>
    </row>
    <row r="82" spans="13:27" x14ac:dyDescent="0.25">
      <c r="M82" s="31"/>
      <c r="P82" s="31"/>
      <c r="Q82" s="31"/>
      <c r="R82" s="31"/>
      <c r="T82" s="31"/>
      <c r="W82" s="32"/>
      <c r="Z82" s="31"/>
      <c r="AA82" s="31"/>
    </row>
    <row r="83" spans="13:27" x14ac:dyDescent="0.25">
      <c r="M83" s="31"/>
      <c r="P83" s="31"/>
      <c r="Q83" s="31"/>
      <c r="R83" s="31"/>
      <c r="T83" s="31"/>
      <c r="W83" s="32"/>
      <c r="Z83" s="31"/>
      <c r="AA83" s="31"/>
    </row>
    <row r="84" spans="13:27" x14ac:dyDescent="0.25">
      <c r="M84" s="31"/>
      <c r="P84" s="31"/>
      <c r="Q84" s="31"/>
      <c r="R84" s="31"/>
      <c r="T84" s="31"/>
      <c r="W84" s="32"/>
      <c r="Z84" s="31"/>
      <c r="AA84" s="31"/>
    </row>
    <row r="85" spans="13:27" x14ac:dyDescent="0.25">
      <c r="M85" s="31"/>
      <c r="P85" s="31"/>
      <c r="Q85" s="31"/>
      <c r="R85" s="31"/>
      <c r="T85" s="31"/>
      <c r="W85" s="32"/>
      <c r="Z85" s="31"/>
      <c r="AA85" s="31"/>
    </row>
    <row r="86" spans="13:27" x14ac:dyDescent="0.25">
      <c r="M86" s="31"/>
      <c r="P86" s="31"/>
      <c r="Q86" s="31"/>
      <c r="R86" s="31"/>
      <c r="T86" s="31"/>
      <c r="W86" s="32"/>
      <c r="Z86" s="31"/>
      <c r="AA86" s="31"/>
    </row>
    <row r="87" spans="13:27" x14ac:dyDescent="0.25">
      <c r="M87" s="31"/>
      <c r="P87" s="31"/>
      <c r="Q87" s="31"/>
      <c r="R87" s="31"/>
      <c r="T87" s="31"/>
      <c r="W87" s="32"/>
      <c r="Z87" s="31"/>
      <c r="AA87" s="31"/>
    </row>
    <row r="88" spans="13:27" x14ac:dyDescent="0.25">
      <c r="M88" s="31"/>
      <c r="P88" s="31"/>
      <c r="Q88" s="31"/>
      <c r="R88" s="31"/>
      <c r="T88" s="31"/>
      <c r="W88" s="32"/>
      <c r="Z88" s="31"/>
      <c r="AA88" s="31"/>
    </row>
    <row r="89" spans="13:27" x14ac:dyDescent="0.25">
      <c r="M89" s="31"/>
      <c r="P89" s="31"/>
      <c r="Q89" s="31"/>
      <c r="R89" s="31"/>
      <c r="T89" s="31"/>
      <c r="W89" s="32"/>
      <c r="Z89" s="31"/>
      <c r="AA89" s="31"/>
    </row>
    <row r="90" spans="13:27" x14ac:dyDescent="0.25">
      <c r="M90" s="31"/>
      <c r="P90" s="31"/>
      <c r="Q90" s="31"/>
      <c r="R90" s="31"/>
      <c r="T90" s="31"/>
      <c r="W90" s="32"/>
      <c r="Z90" s="31"/>
      <c r="AA90" s="31"/>
    </row>
    <row r="91" spans="13:27" x14ac:dyDescent="0.25">
      <c r="M91" s="31"/>
      <c r="P91" s="31"/>
      <c r="Q91" s="31"/>
      <c r="R91" s="31"/>
      <c r="T91" s="31"/>
      <c r="W91" s="32"/>
      <c r="Z91" s="31"/>
      <c r="AA91" s="31"/>
    </row>
    <row r="92" spans="13:27" x14ac:dyDescent="0.25">
      <c r="M92" s="31"/>
      <c r="P92" s="31"/>
      <c r="Q92" s="31"/>
      <c r="R92" s="31"/>
      <c r="T92" s="31"/>
      <c r="W92" s="32"/>
      <c r="Z92" s="31"/>
      <c r="AA92" s="31"/>
    </row>
    <row r="93" spans="13:27" x14ac:dyDescent="0.25">
      <c r="M93" s="31"/>
      <c r="P93" s="31"/>
      <c r="Q93" s="31"/>
      <c r="R93" s="31"/>
      <c r="T93" s="31"/>
      <c r="W93" s="32"/>
      <c r="Z93" s="31"/>
      <c r="AA93" s="31"/>
    </row>
    <row r="94" spans="13:27" x14ac:dyDescent="0.25">
      <c r="M94" s="31"/>
      <c r="P94" s="31"/>
      <c r="Q94" s="31"/>
      <c r="R94" s="31"/>
      <c r="T94" s="31"/>
      <c r="W94" s="32"/>
      <c r="Z94" s="31"/>
      <c r="AA94" s="31"/>
    </row>
    <row r="95" spans="13:27" x14ac:dyDescent="0.25">
      <c r="M95" s="31"/>
      <c r="P95" s="31"/>
      <c r="Q95" s="31"/>
      <c r="R95" s="31"/>
      <c r="T95" s="31"/>
      <c r="W95" s="32"/>
      <c r="Z95" s="31"/>
      <c r="AA95" s="31"/>
    </row>
    <row r="96" spans="13:27" x14ac:dyDescent="0.25">
      <c r="M96" s="31"/>
      <c r="P96" s="31"/>
      <c r="Q96" s="31"/>
      <c r="R96" s="31"/>
      <c r="T96" s="31"/>
      <c r="W96" s="32"/>
      <c r="Z96" s="31"/>
      <c r="AA96" s="31"/>
    </row>
    <row r="97" spans="13:27" x14ac:dyDescent="0.25">
      <c r="M97" s="31"/>
      <c r="P97" s="31"/>
      <c r="Q97" s="31"/>
      <c r="R97" s="31"/>
      <c r="T97" s="31"/>
      <c r="W97" s="32"/>
      <c r="Z97" s="31"/>
      <c r="AA97" s="31"/>
    </row>
    <row r="98" spans="13:27" x14ac:dyDescent="0.25">
      <c r="M98" s="31"/>
      <c r="P98" s="31"/>
      <c r="Q98" s="31"/>
      <c r="R98" s="31"/>
      <c r="T98" s="31"/>
      <c r="W98" s="32"/>
      <c r="Z98" s="31"/>
      <c r="AA98" s="31"/>
    </row>
    <row r="99" spans="13:27" x14ac:dyDescent="0.25">
      <c r="M99" s="31"/>
      <c r="P99" s="31"/>
      <c r="Q99" s="31"/>
      <c r="R99" s="31"/>
      <c r="T99" s="31"/>
      <c r="W99" s="32"/>
      <c r="Z99" s="31"/>
      <c r="AA99" s="31"/>
    </row>
    <row r="100" spans="13:27" x14ac:dyDescent="0.25">
      <c r="M100" s="31"/>
      <c r="P100" s="31"/>
      <c r="Q100" s="31"/>
      <c r="R100" s="31"/>
      <c r="T100" s="31"/>
      <c r="W100" s="32"/>
      <c r="Z100" s="31"/>
      <c r="AA100" s="31"/>
    </row>
    <row r="101" spans="13:27" x14ac:dyDescent="0.25">
      <c r="W101" s="32"/>
    </row>
    <row r="102" spans="13:27" x14ac:dyDescent="0.25">
      <c r="W102" s="32"/>
    </row>
    <row r="103" spans="13:27" x14ac:dyDescent="0.25">
      <c r="W103" s="32"/>
    </row>
    <row r="104" spans="13:27" x14ac:dyDescent="0.25">
      <c r="W104" s="32"/>
    </row>
    <row r="105" spans="13:27" x14ac:dyDescent="0.25">
      <c r="W105" s="32"/>
    </row>
    <row r="106" spans="13:27" x14ac:dyDescent="0.25">
      <c r="W106" s="32"/>
    </row>
    <row r="107" spans="13:27" x14ac:dyDescent="0.25">
      <c r="W107" s="32"/>
    </row>
    <row r="108" spans="13:27" x14ac:dyDescent="0.25">
      <c r="W108" s="32"/>
    </row>
    <row r="109" spans="13:27" x14ac:dyDescent="0.25">
      <c r="W109" s="32"/>
    </row>
    <row r="110" spans="13:27" x14ac:dyDescent="0.25">
      <c r="W110" s="32"/>
    </row>
    <row r="111" spans="13:27" x14ac:dyDescent="0.25">
      <c r="W111" s="32"/>
    </row>
    <row r="112" spans="13:27" x14ac:dyDescent="0.25">
      <c r="W112" s="32"/>
    </row>
    <row r="113" spans="23:23" x14ac:dyDescent="0.25">
      <c r="W113" s="32"/>
    </row>
    <row r="114" spans="23:23" x14ac:dyDescent="0.25">
      <c r="W114" s="32"/>
    </row>
    <row r="115" spans="23:23" x14ac:dyDescent="0.25">
      <c r="W115" s="32"/>
    </row>
    <row r="116" spans="23:23" x14ac:dyDescent="0.25">
      <c r="W116" s="32"/>
    </row>
    <row r="117" spans="23:23" x14ac:dyDescent="0.25">
      <c r="W117" s="32"/>
    </row>
    <row r="118" spans="23:23" x14ac:dyDescent="0.25">
      <c r="W118" s="32"/>
    </row>
    <row r="119" spans="23:23" x14ac:dyDescent="0.25">
      <c r="W119" s="32"/>
    </row>
    <row r="120" spans="23:23" x14ac:dyDescent="0.25">
      <c r="W120" s="32"/>
    </row>
    <row r="121" spans="23:23" x14ac:dyDescent="0.25">
      <c r="W121" s="32"/>
    </row>
    <row r="122" spans="23:23" x14ac:dyDescent="0.25">
      <c r="W122" s="32"/>
    </row>
    <row r="123" spans="23:23" x14ac:dyDescent="0.25">
      <c r="W123" s="32"/>
    </row>
    <row r="124" spans="23:23" x14ac:dyDescent="0.25">
      <c r="W124" s="32"/>
    </row>
    <row r="125" spans="23:23" x14ac:dyDescent="0.25">
      <c r="W125" s="32"/>
    </row>
    <row r="126" spans="23:23" x14ac:dyDescent="0.25">
      <c r="W126" s="32"/>
    </row>
    <row r="127" spans="23:23" x14ac:dyDescent="0.25">
      <c r="W127" s="32"/>
    </row>
    <row r="128" spans="23:23" x14ac:dyDescent="0.25">
      <c r="W128" s="32"/>
    </row>
    <row r="129" spans="23:23" x14ac:dyDescent="0.25">
      <c r="W129" s="32"/>
    </row>
    <row r="130" spans="23:23" x14ac:dyDescent="0.25">
      <c r="W130" s="32"/>
    </row>
    <row r="131" spans="23:23" x14ac:dyDescent="0.25">
      <c r="W131" s="32"/>
    </row>
    <row r="132" spans="23:23" x14ac:dyDescent="0.25">
      <c r="W132" s="32"/>
    </row>
    <row r="133" spans="23:23" x14ac:dyDescent="0.25">
      <c r="W133" s="32"/>
    </row>
    <row r="134" spans="23:23" x14ac:dyDescent="0.25">
      <c r="W134" s="32"/>
    </row>
    <row r="135" spans="23:23" x14ac:dyDescent="0.25">
      <c r="W135" s="32"/>
    </row>
    <row r="136" spans="23:23" x14ac:dyDescent="0.25">
      <c r="W136" s="32"/>
    </row>
    <row r="137" spans="23:23" x14ac:dyDescent="0.25">
      <c r="W137" s="32"/>
    </row>
    <row r="138" spans="23:23" x14ac:dyDescent="0.25">
      <c r="W138" s="32"/>
    </row>
    <row r="139" spans="23:23" x14ac:dyDescent="0.25">
      <c r="W139" s="32"/>
    </row>
    <row r="140" spans="23:23" x14ac:dyDescent="0.25">
      <c r="W140" s="32"/>
    </row>
    <row r="141" spans="23:23" x14ac:dyDescent="0.25">
      <c r="W141" s="32"/>
    </row>
    <row r="142" spans="23:23" x14ac:dyDescent="0.25">
      <c r="W142" s="32"/>
    </row>
    <row r="143" spans="23:23" x14ac:dyDescent="0.25">
      <c r="W143" s="32"/>
    </row>
    <row r="144" spans="23:23" x14ac:dyDescent="0.25">
      <c r="W144" s="32"/>
    </row>
    <row r="145" spans="23:23" x14ac:dyDescent="0.25">
      <c r="W145" s="32"/>
    </row>
    <row r="146" spans="23:23" x14ac:dyDescent="0.25">
      <c r="W146" s="32"/>
    </row>
    <row r="147" spans="23:23" x14ac:dyDescent="0.25">
      <c r="W147" s="32"/>
    </row>
    <row r="148" spans="23:23" x14ac:dyDescent="0.25">
      <c r="W148" s="32"/>
    </row>
    <row r="149" spans="23:23" x14ac:dyDescent="0.25">
      <c r="W149" s="32"/>
    </row>
    <row r="150" spans="23:23" x14ac:dyDescent="0.25">
      <c r="W150" s="32"/>
    </row>
    <row r="151" spans="23:23" x14ac:dyDescent="0.25">
      <c r="W151" s="32"/>
    </row>
    <row r="152" spans="23:23" x14ac:dyDescent="0.25">
      <c r="W152" s="32"/>
    </row>
    <row r="153" spans="23:23" x14ac:dyDescent="0.25">
      <c r="W153" s="32"/>
    </row>
    <row r="154" spans="23:23" x14ac:dyDescent="0.25">
      <c r="W154" s="32"/>
    </row>
    <row r="155" spans="23:23" x14ac:dyDescent="0.25">
      <c r="W155" s="32"/>
    </row>
    <row r="156" spans="23:23" x14ac:dyDescent="0.25">
      <c r="W156" s="32"/>
    </row>
    <row r="157" spans="23:23" x14ac:dyDescent="0.25">
      <c r="W157" s="32"/>
    </row>
    <row r="158" spans="23:23" x14ac:dyDescent="0.25">
      <c r="W158" s="32"/>
    </row>
    <row r="159" spans="23:23" x14ac:dyDescent="0.25">
      <c r="W159" s="32"/>
    </row>
    <row r="160" spans="23:23" x14ac:dyDescent="0.25">
      <c r="W160" s="32"/>
    </row>
    <row r="161" spans="23:23" x14ac:dyDescent="0.25">
      <c r="W161" s="32"/>
    </row>
    <row r="162" spans="23:23" x14ac:dyDescent="0.25">
      <c r="W162" s="32"/>
    </row>
    <row r="163" spans="23:23" x14ac:dyDescent="0.25">
      <c r="W163" s="32"/>
    </row>
    <row r="164" spans="23:23" x14ac:dyDescent="0.25">
      <c r="W164" s="32"/>
    </row>
    <row r="165" spans="23:23" x14ac:dyDescent="0.25">
      <c r="W165" s="32"/>
    </row>
    <row r="166" spans="23:23" x14ac:dyDescent="0.25">
      <c r="W166" s="32"/>
    </row>
    <row r="167" spans="23:23" x14ac:dyDescent="0.25">
      <c r="W167" s="32"/>
    </row>
    <row r="168" spans="23:23" x14ac:dyDescent="0.25">
      <c r="W168" s="32"/>
    </row>
    <row r="169" spans="23:23" x14ac:dyDescent="0.25">
      <c r="W169" s="32"/>
    </row>
    <row r="170" spans="23:23" x14ac:dyDescent="0.25">
      <c r="W170" s="32"/>
    </row>
    <row r="171" spans="23:23" x14ac:dyDescent="0.25">
      <c r="W171" s="32"/>
    </row>
    <row r="172" spans="23:23" x14ac:dyDescent="0.25">
      <c r="W172" s="32"/>
    </row>
    <row r="173" spans="23:23" x14ac:dyDescent="0.25">
      <c r="W173" s="32"/>
    </row>
    <row r="174" spans="23:23" x14ac:dyDescent="0.25">
      <c r="W174" s="32"/>
    </row>
    <row r="175" spans="23:23" x14ac:dyDescent="0.25">
      <c r="W175" s="32"/>
    </row>
    <row r="176" spans="23:23" x14ac:dyDescent="0.25">
      <c r="W176" s="32"/>
    </row>
    <row r="177" spans="23:23" x14ac:dyDescent="0.25">
      <c r="W177" s="32"/>
    </row>
    <row r="178" spans="23:23" x14ac:dyDescent="0.25">
      <c r="W178" s="32"/>
    </row>
    <row r="179" spans="23:23" x14ac:dyDescent="0.25">
      <c r="W179" s="32"/>
    </row>
    <row r="180" spans="23:23" x14ac:dyDescent="0.25">
      <c r="W180" s="32"/>
    </row>
    <row r="181" spans="23:23" x14ac:dyDescent="0.25">
      <c r="W181" s="32"/>
    </row>
    <row r="182" spans="23:23" x14ac:dyDescent="0.25">
      <c r="W182" s="32"/>
    </row>
    <row r="183" spans="23:23" x14ac:dyDescent="0.25">
      <c r="W183" s="32"/>
    </row>
    <row r="184" spans="23:23" x14ac:dyDescent="0.25">
      <c r="W184" s="32"/>
    </row>
    <row r="185" spans="23:23" x14ac:dyDescent="0.25">
      <c r="W185" s="32"/>
    </row>
    <row r="186" spans="23:23" x14ac:dyDescent="0.25">
      <c r="W186" s="32"/>
    </row>
    <row r="187" spans="23:23" x14ac:dyDescent="0.25">
      <c r="W187" s="32"/>
    </row>
    <row r="188" spans="23:23" x14ac:dyDescent="0.25">
      <c r="W188" s="32"/>
    </row>
    <row r="189" spans="23:23" x14ac:dyDescent="0.25">
      <c r="W189" s="32"/>
    </row>
    <row r="190" spans="23:23" x14ac:dyDescent="0.25">
      <c r="W190" s="32"/>
    </row>
    <row r="191" spans="23:23" x14ac:dyDescent="0.25">
      <c r="W191" s="32"/>
    </row>
    <row r="192" spans="23:23" x14ac:dyDescent="0.25">
      <c r="W192" s="32"/>
    </row>
    <row r="193" spans="23:23" x14ac:dyDescent="0.25">
      <c r="W193" s="32"/>
    </row>
    <row r="194" spans="23:23" x14ac:dyDescent="0.25">
      <c r="W194" s="32"/>
    </row>
    <row r="195" spans="23:23" x14ac:dyDescent="0.25">
      <c r="W195" s="32"/>
    </row>
    <row r="196" spans="23:23" x14ac:dyDescent="0.25">
      <c r="W196" s="32"/>
    </row>
    <row r="197" spans="23:23" x14ac:dyDescent="0.25">
      <c r="W197" s="32"/>
    </row>
    <row r="198" spans="23:23" x14ac:dyDescent="0.25">
      <c r="W198" s="32"/>
    </row>
    <row r="199" spans="23:23" x14ac:dyDescent="0.25">
      <c r="W199" s="32"/>
    </row>
    <row r="200" spans="23:23" x14ac:dyDescent="0.25">
      <c r="W200" s="32"/>
    </row>
    <row r="201" spans="23:23" x14ac:dyDescent="0.25">
      <c r="W201" s="32"/>
    </row>
    <row r="202" spans="23:23" x14ac:dyDescent="0.25">
      <c r="W202" s="32"/>
    </row>
    <row r="203" spans="23:23" x14ac:dyDescent="0.25">
      <c r="W203" s="32"/>
    </row>
    <row r="204" spans="23:23" x14ac:dyDescent="0.25">
      <c r="W204" s="32"/>
    </row>
    <row r="205" spans="23:23" x14ac:dyDescent="0.25">
      <c r="W205" s="32"/>
    </row>
    <row r="206" spans="23:23" x14ac:dyDescent="0.25">
      <c r="W206" s="32"/>
    </row>
    <row r="207" spans="23:23" x14ac:dyDescent="0.25">
      <c r="W207" s="32"/>
    </row>
    <row r="208" spans="23:23" x14ac:dyDescent="0.25">
      <c r="W208" s="32"/>
    </row>
    <row r="209" spans="23:23" x14ac:dyDescent="0.25">
      <c r="W209" s="32"/>
    </row>
    <row r="210" spans="23:23" x14ac:dyDescent="0.25">
      <c r="W210" s="32"/>
    </row>
    <row r="211" spans="23:23" x14ac:dyDescent="0.25">
      <c r="W211" s="32"/>
    </row>
    <row r="212" spans="23:23" x14ac:dyDescent="0.25">
      <c r="W212" s="32"/>
    </row>
    <row r="213" spans="23:23" x14ac:dyDescent="0.25">
      <c r="W213" s="32"/>
    </row>
    <row r="214" spans="23:23" x14ac:dyDescent="0.25">
      <c r="W214" s="32"/>
    </row>
    <row r="215" spans="23:23" x14ac:dyDescent="0.25">
      <c r="W215" s="32"/>
    </row>
    <row r="216" spans="23:23" x14ac:dyDescent="0.25">
      <c r="W216" s="32"/>
    </row>
    <row r="217" spans="23:23" x14ac:dyDescent="0.25">
      <c r="W217" s="32"/>
    </row>
    <row r="218" spans="23:23" x14ac:dyDescent="0.25">
      <c r="W218" s="32"/>
    </row>
    <row r="219" spans="23:23" x14ac:dyDescent="0.25">
      <c r="W219" s="32"/>
    </row>
    <row r="220" spans="23:23" x14ac:dyDescent="0.25">
      <c r="W220" s="32"/>
    </row>
    <row r="221" spans="23:23" x14ac:dyDescent="0.25">
      <c r="W221" s="32"/>
    </row>
    <row r="222" spans="23:23" x14ac:dyDescent="0.25">
      <c r="W222" s="32"/>
    </row>
    <row r="223" spans="23:23" x14ac:dyDescent="0.25">
      <c r="W223" s="32"/>
    </row>
    <row r="224" spans="23:23" x14ac:dyDescent="0.25">
      <c r="W224" s="32"/>
    </row>
    <row r="225" spans="23:23" x14ac:dyDescent="0.25">
      <c r="W225" s="32"/>
    </row>
    <row r="226" spans="23:23" x14ac:dyDescent="0.25">
      <c r="W226" s="32"/>
    </row>
    <row r="227" spans="23:23" x14ac:dyDescent="0.25">
      <c r="W227" s="32"/>
    </row>
    <row r="228" spans="23:23" x14ac:dyDescent="0.25">
      <c r="W228" s="32"/>
    </row>
    <row r="229" spans="23:23" x14ac:dyDescent="0.25">
      <c r="W229" s="32"/>
    </row>
    <row r="230" spans="23:23" x14ac:dyDescent="0.25">
      <c r="W230" s="32"/>
    </row>
    <row r="231" spans="23:23" x14ac:dyDescent="0.25">
      <c r="W231" s="32"/>
    </row>
    <row r="232" spans="23:23" x14ac:dyDescent="0.25">
      <c r="W232" s="32"/>
    </row>
    <row r="233" spans="23:23" x14ac:dyDescent="0.25">
      <c r="W233" s="32"/>
    </row>
    <row r="234" spans="23:23" x14ac:dyDescent="0.25">
      <c r="W234" s="32"/>
    </row>
    <row r="235" spans="23:23" x14ac:dyDescent="0.25">
      <c r="W235" s="32"/>
    </row>
    <row r="236" spans="23:23" x14ac:dyDescent="0.25">
      <c r="W236" s="32"/>
    </row>
    <row r="237" spans="23:23" x14ac:dyDescent="0.25">
      <c r="W237" s="32"/>
    </row>
    <row r="238" spans="23:23" x14ac:dyDescent="0.25">
      <c r="W238" s="32"/>
    </row>
    <row r="239" spans="23:23" x14ac:dyDescent="0.25">
      <c r="W239" s="32"/>
    </row>
    <row r="240" spans="23:23" x14ac:dyDescent="0.25">
      <c r="W240" s="32"/>
    </row>
    <row r="241" spans="23:23" x14ac:dyDescent="0.25">
      <c r="W241" s="32"/>
    </row>
    <row r="242" spans="23:23" x14ac:dyDescent="0.25">
      <c r="W242" s="32"/>
    </row>
    <row r="243" spans="23:23" x14ac:dyDescent="0.25">
      <c r="W243" s="32"/>
    </row>
    <row r="244" spans="23:23" x14ac:dyDescent="0.25">
      <c r="W244" s="32"/>
    </row>
    <row r="245" spans="23:23" x14ac:dyDescent="0.25">
      <c r="W245" s="32"/>
    </row>
    <row r="246" spans="23:23" x14ac:dyDescent="0.25">
      <c r="W246" s="32"/>
    </row>
    <row r="247" spans="23:23" x14ac:dyDescent="0.25">
      <c r="W247" s="32"/>
    </row>
    <row r="248" spans="23:23" x14ac:dyDescent="0.25">
      <c r="W248" s="32"/>
    </row>
    <row r="249" spans="23:23" x14ac:dyDescent="0.25">
      <c r="W249" s="32"/>
    </row>
    <row r="250" spans="23:23" x14ac:dyDescent="0.25">
      <c r="W250" s="32"/>
    </row>
    <row r="251" spans="23:23" x14ac:dyDescent="0.25">
      <c r="W251" s="32"/>
    </row>
    <row r="252" spans="23:23" x14ac:dyDescent="0.25">
      <c r="W252" s="32"/>
    </row>
    <row r="253" spans="23:23" x14ac:dyDescent="0.25">
      <c r="W253" s="32"/>
    </row>
    <row r="254" spans="23:23" x14ac:dyDescent="0.25">
      <c r="W254" s="32"/>
    </row>
    <row r="255" spans="23:23" x14ac:dyDescent="0.25">
      <c r="W255" s="32"/>
    </row>
    <row r="256" spans="23:23" x14ac:dyDescent="0.25">
      <c r="W256" s="32"/>
    </row>
    <row r="257" spans="23:23" x14ac:dyDescent="0.25">
      <c r="W257" s="32"/>
    </row>
    <row r="258" spans="23:23" x14ac:dyDescent="0.25">
      <c r="W258" s="32"/>
    </row>
    <row r="259" spans="23:23" x14ac:dyDescent="0.25">
      <c r="W259" s="32"/>
    </row>
    <row r="260" spans="23:23" x14ac:dyDescent="0.25">
      <c r="W260" s="32"/>
    </row>
    <row r="261" spans="23:23" x14ac:dyDescent="0.25">
      <c r="W261" s="32"/>
    </row>
    <row r="262" spans="23:23" x14ac:dyDescent="0.25">
      <c r="W262" s="32"/>
    </row>
    <row r="263" spans="23:23" x14ac:dyDescent="0.25">
      <c r="W263" s="32"/>
    </row>
    <row r="264" spans="23:23" x14ac:dyDescent="0.25">
      <c r="W264" s="32"/>
    </row>
    <row r="265" spans="23:23" x14ac:dyDescent="0.25">
      <c r="W265" s="32"/>
    </row>
    <row r="266" spans="23:23" x14ac:dyDescent="0.25">
      <c r="W266" s="32"/>
    </row>
    <row r="267" spans="23:23" x14ac:dyDescent="0.25">
      <c r="W267" s="32"/>
    </row>
    <row r="268" spans="23:23" x14ac:dyDescent="0.25">
      <c r="W268" s="32"/>
    </row>
    <row r="269" spans="23:23" x14ac:dyDescent="0.25">
      <c r="W269" s="32"/>
    </row>
    <row r="270" spans="23:23" x14ac:dyDescent="0.25">
      <c r="W270" s="32"/>
    </row>
    <row r="271" spans="23:23" x14ac:dyDescent="0.25">
      <c r="W271" s="32"/>
    </row>
    <row r="272" spans="23:23" x14ac:dyDescent="0.25">
      <c r="W272" s="32"/>
    </row>
    <row r="273" spans="23:23" x14ac:dyDescent="0.25">
      <c r="W273" s="32"/>
    </row>
    <row r="274" spans="23:23" x14ac:dyDescent="0.25">
      <c r="W274" s="32"/>
    </row>
    <row r="275" spans="23:23" x14ac:dyDescent="0.25">
      <c r="W275" s="32"/>
    </row>
    <row r="276" spans="23:23" x14ac:dyDescent="0.25">
      <c r="W276" s="32"/>
    </row>
    <row r="277" spans="23:23" x14ac:dyDescent="0.25">
      <c r="W277" s="32"/>
    </row>
    <row r="278" spans="23:23" x14ac:dyDescent="0.25">
      <c r="W278" s="32"/>
    </row>
    <row r="279" spans="23:23" x14ac:dyDescent="0.25">
      <c r="W279" s="32"/>
    </row>
    <row r="280" spans="23:23" x14ac:dyDescent="0.25">
      <c r="W280" s="32"/>
    </row>
    <row r="281" spans="23:23" x14ac:dyDescent="0.25">
      <c r="W281" s="32"/>
    </row>
    <row r="282" spans="23:23" x14ac:dyDescent="0.25">
      <c r="W282" s="32"/>
    </row>
    <row r="283" spans="23:23" x14ac:dyDescent="0.25">
      <c r="W283" s="32"/>
    </row>
    <row r="284" spans="23:23" x14ac:dyDescent="0.25">
      <c r="W284" s="32"/>
    </row>
    <row r="285" spans="23:23" x14ac:dyDescent="0.25">
      <c r="W285" s="32"/>
    </row>
    <row r="286" spans="23:23" x14ac:dyDescent="0.25">
      <c r="W286" s="32"/>
    </row>
    <row r="287" spans="23:23" x14ac:dyDescent="0.25">
      <c r="W287" s="32"/>
    </row>
    <row r="288" spans="23:23" x14ac:dyDescent="0.25">
      <c r="W288" s="32"/>
    </row>
    <row r="289" spans="23:23" x14ac:dyDescent="0.25">
      <c r="W289" s="32"/>
    </row>
    <row r="290" spans="23:23" x14ac:dyDescent="0.25">
      <c r="W290" s="32"/>
    </row>
    <row r="291" spans="23:23" x14ac:dyDescent="0.25">
      <c r="W291" s="32"/>
    </row>
    <row r="292" spans="23:23" x14ac:dyDescent="0.25">
      <c r="W292" s="32"/>
    </row>
    <row r="293" spans="23:23" x14ac:dyDescent="0.25">
      <c r="W293" s="32"/>
    </row>
    <row r="294" spans="23:23" x14ac:dyDescent="0.25">
      <c r="W294" s="32"/>
    </row>
    <row r="295" spans="23:23" x14ac:dyDescent="0.25">
      <c r="W295" s="32"/>
    </row>
    <row r="296" spans="23:23" x14ac:dyDescent="0.25">
      <c r="W296" s="32"/>
    </row>
    <row r="297" spans="23:23" x14ac:dyDescent="0.25">
      <c r="W297" s="32"/>
    </row>
    <row r="298" spans="23:23" x14ac:dyDescent="0.25">
      <c r="W298" s="32"/>
    </row>
    <row r="299" spans="23:23" x14ac:dyDescent="0.25">
      <c r="W299" s="32"/>
    </row>
    <row r="300" spans="23:23" x14ac:dyDescent="0.25">
      <c r="W300" s="32"/>
    </row>
    <row r="301" spans="23:23" x14ac:dyDescent="0.25">
      <c r="W301" s="32"/>
    </row>
    <row r="302" spans="23:23" x14ac:dyDescent="0.25">
      <c r="W302" s="32"/>
    </row>
    <row r="303" spans="23:23" x14ac:dyDescent="0.25">
      <c r="W303" s="32"/>
    </row>
    <row r="304" spans="23:23" x14ac:dyDescent="0.25">
      <c r="W304" s="32"/>
    </row>
    <row r="305" spans="23:23" x14ac:dyDescent="0.25">
      <c r="W305" s="32"/>
    </row>
    <row r="306" spans="23:23" x14ac:dyDescent="0.25">
      <c r="W306" s="32"/>
    </row>
    <row r="307" spans="23:23" x14ac:dyDescent="0.25">
      <c r="W307" s="32"/>
    </row>
    <row r="308" spans="23:23" x14ac:dyDescent="0.25">
      <c r="W308" s="32"/>
    </row>
    <row r="309" spans="23:23" x14ac:dyDescent="0.25">
      <c r="W309" s="32"/>
    </row>
    <row r="310" spans="23:23" x14ac:dyDescent="0.25">
      <c r="W310" s="32"/>
    </row>
    <row r="311" spans="23:23" x14ac:dyDescent="0.25">
      <c r="W311" s="32"/>
    </row>
    <row r="312" spans="23:23" x14ac:dyDescent="0.25">
      <c r="W312" s="32"/>
    </row>
    <row r="313" spans="23:23" x14ac:dyDescent="0.25">
      <c r="W313" s="32"/>
    </row>
    <row r="314" spans="23:23" x14ac:dyDescent="0.25">
      <c r="W314" s="32"/>
    </row>
    <row r="315" spans="23:23" x14ac:dyDescent="0.25">
      <c r="W315" s="32"/>
    </row>
    <row r="316" spans="23:23" x14ac:dyDescent="0.25">
      <c r="W316" s="32"/>
    </row>
    <row r="317" spans="23:23" x14ac:dyDescent="0.25">
      <c r="W317" s="32"/>
    </row>
    <row r="318" spans="23:23" x14ac:dyDescent="0.25">
      <c r="W318" s="32"/>
    </row>
    <row r="319" spans="23:23" x14ac:dyDescent="0.25">
      <c r="W319" s="32"/>
    </row>
    <row r="320" spans="23:23" x14ac:dyDescent="0.25">
      <c r="W320" s="32"/>
    </row>
    <row r="321" spans="23:23" x14ac:dyDescent="0.25">
      <c r="W321" s="32"/>
    </row>
    <row r="322" spans="23:23" x14ac:dyDescent="0.25">
      <c r="W322" s="32"/>
    </row>
    <row r="323" spans="23:23" x14ac:dyDescent="0.25">
      <c r="W323" s="32"/>
    </row>
    <row r="324" spans="23:23" x14ac:dyDescent="0.25">
      <c r="W324" s="32"/>
    </row>
    <row r="325" spans="23:23" x14ac:dyDescent="0.25">
      <c r="W325" s="32"/>
    </row>
    <row r="326" spans="23:23" x14ac:dyDescent="0.25">
      <c r="W326" s="32"/>
    </row>
    <row r="327" spans="23:23" x14ac:dyDescent="0.25">
      <c r="W327" s="32"/>
    </row>
    <row r="328" spans="23:23" x14ac:dyDescent="0.25">
      <c r="W328" s="32"/>
    </row>
    <row r="329" spans="23:23" x14ac:dyDescent="0.25">
      <c r="W329" s="32"/>
    </row>
    <row r="330" spans="23:23" x14ac:dyDescent="0.25">
      <c r="W330" s="32"/>
    </row>
    <row r="331" spans="23:23" x14ac:dyDescent="0.25">
      <c r="W331" s="32"/>
    </row>
    <row r="332" spans="23:23" x14ac:dyDescent="0.25">
      <c r="W332" s="32"/>
    </row>
    <row r="333" spans="23:23" x14ac:dyDescent="0.25">
      <c r="W333" s="32"/>
    </row>
    <row r="334" spans="23:23" x14ac:dyDescent="0.25">
      <c r="W334" s="32"/>
    </row>
    <row r="335" spans="23:23" x14ac:dyDescent="0.25">
      <c r="W335" s="32"/>
    </row>
    <row r="336" spans="23:23" x14ac:dyDescent="0.25">
      <c r="W336" s="32"/>
    </row>
    <row r="337" spans="23:23" x14ac:dyDescent="0.25">
      <c r="W337" s="32"/>
    </row>
    <row r="338" spans="23:23" x14ac:dyDescent="0.25">
      <c r="W338" s="32"/>
    </row>
    <row r="339" spans="23:23" x14ac:dyDescent="0.25">
      <c r="W339" s="32"/>
    </row>
    <row r="340" spans="23:23" x14ac:dyDescent="0.25">
      <c r="W340" s="32"/>
    </row>
    <row r="341" spans="23:23" x14ac:dyDescent="0.25">
      <c r="W341" s="32"/>
    </row>
    <row r="342" spans="23:23" x14ac:dyDescent="0.25">
      <c r="W342" s="32"/>
    </row>
    <row r="343" spans="23:23" x14ac:dyDescent="0.25">
      <c r="W343" s="32"/>
    </row>
    <row r="344" spans="23:23" x14ac:dyDescent="0.25">
      <c r="W344" s="32"/>
    </row>
    <row r="345" spans="23:23" x14ac:dyDescent="0.25">
      <c r="W345" s="32"/>
    </row>
    <row r="346" spans="23:23" x14ac:dyDescent="0.25">
      <c r="W346" s="32"/>
    </row>
    <row r="347" spans="23:23" x14ac:dyDescent="0.25">
      <c r="W347" s="32"/>
    </row>
    <row r="348" spans="23:23" x14ac:dyDescent="0.25">
      <c r="W348" s="32"/>
    </row>
    <row r="349" spans="23:23" x14ac:dyDescent="0.25">
      <c r="W349" s="32"/>
    </row>
    <row r="350" spans="23:23" x14ac:dyDescent="0.25">
      <c r="W350" s="32"/>
    </row>
    <row r="351" spans="23:23" x14ac:dyDescent="0.25">
      <c r="W351" s="32"/>
    </row>
    <row r="352" spans="23:23" x14ac:dyDescent="0.25">
      <c r="W352" s="32"/>
    </row>
    <row r="353" spans="23:23" x14ac:dyDescent="0.25">
      <c r="W353" s="32"/>
    </row>
    <row r="354" spans="23:23" x14ac:dyDescent="0.25">
      <c r="W354" s="32"/>
    </row>
    <row r="355" spans="23:23" x14ac:dyDescent="0.25">
      <c r="W355" s="32"/>
    </row>
    <row r="356" spans="23:23" x14ac:dyDescent="0.25">
      <c r="W356" s="32"/>
    </row>
    <row r="357" spans="23:23" x14ac:dyDescent="0.25">
      <c r="W357" s="32"/>
    </row>
    <row r="358" spans="23:23" x14ac:dyDescent="0.25">
      <c r="W358" s="32"/>
    </row>
    <row r="359" spans="23:23" x14ac:dyDescent="0.25">
      <c r="W359" s="32"/>
    </row>
    <row r="360" spans="23:23" x14ac:dyDescent="0.25">
      <c r="W360" s="32"/>
    </row>
    <row r="361" spans="23:23" x14ac:dyDescent="0.25">
      <c r="W361" s="32"/>
    </row>
    <row r="362" spans="23:23" x14ac:dyDescent="0.25">
      <c r="W362" s="32"/>
    </row>
    <row r="363" spans="23:23" x14ac:dyDescent="0.25">
      <c r="W363" s="32"/>
    </row>
    <row r="364" spans="23:23" x14ac:dyDescent="0.25">
      <c r="W364" s="32"/>
    </row>
    <row r="365" spans="23:23" x14ac:dyDescent="0.25">
      <c r="W365" s="32"/>
    </row>
    <row r="366" spans="23:23" x14ac:dyDescent="0.25">
      <c r="W366" s="32"/>
    </row>
    <row r="367" spans="23:23" x14ac:dyDescent="0.25">
      <c r="W367" s="32"/>
    </row>
    <row r="368" spans="23:23" x14ac:dyDescent="0.25">
      <c r="W368" s="32"/>
    </row>
    <row r="369" spans="23:23" x14ac:dyDescent="0.25">
      <c r="W369" s="32"/>
    </row>
    <row r="370" spans="23:23" x14ac:dyDescent="0.25">
      <c r="W370" s="32"/>
    </row>
    <row r="371" spans="23:23" x14ac:dyDescent="0.25">
      <c r="W371" s="32"/>
    </row>
    <row r="372" spans="23:23" x14ac:dyDescent="0.25">
      <c r="W372" s="32"/>
    </row>
    <row r="373" spans="23:23" x14ac:dyDescent="0.25">
      <c r="W373" s="32"/>
    </row>
    <row r="374" spans="23:23" x14ac:dyDescent="0.25">
      <c r="W374" s="32"/>
    </row>
    <row r="375" spans="23:23" x14ac:dyDescent="0.25">
      <c r="W375" s="32"/>
    </row>
    <row r="376" spans="23:23" x14ac:dyDescent="0.25">
      <c r="W376" s="32"/>
    </row>
    <row r="377" spans="23:23" x14ac:dyDescent="0.25">
      <c r="W377" s="32"/>
    </row>
    <row r="378" spans="23:23" x14ac:dyDescent="0.25">
      <c r="W378" s="32"/>
    </row>
    <row r="379" spans="23:23" x14ac:dyDescent="0.25">
      <c r="W379" s="32"/>
    </row>
    <row r="380" spans="23:23" x14ac:dyDescent="0.25">
      <c r="W380" s="32"/>
    </row>
    <row r="381" spans="23:23" x14ac:dyDescent="0.25">
      <c r="W381" s="32"/>
    </row>
    <row r="382" spans="23:23" x14ac:dyDescent="0.25">
      <c r="W382" s="32"/>
    </row>
    <row r="383" spans="23:23" x14ac:dyDescent="0.25">
      <c r="W383" s="32"/>
    </row>
    <row r="384" spans="23:23" x14ac:dyDescent="0.25">
      <c r="W384" s="32"/>
    </row>
    <row r="385" spans="23:23" x14ac:dyDescent="0.25">
      <c r="W385" s="32"/>
    </row>
    <row r="386" spans="23:23" x14ac:dyDescent="0.25">
      <c r="W386" s="32"/>
    </row>
    <row r="387" spans="23:23" x14ac:dyDescent="0.25">
      <c r="W387" s="32"/>
    </row>
    <row r="388" spans="23:23" x14ac:dyDescent="0.25">
      <c r="W388" s="32"/>
    </row>
    <row r="389" spans="23:23" x14ac:dyDescent="0.25">
      <c r="W389" s="32"/>
    </row>
    <row r="390" spans="23:23" x14ac:dyDescent="0.25">
      <c r="W390" s="32"/>
    </row>
    <row r="391" spans="23:23" x14ac:dyDescent="0.25">
      <c r="W391" s="32"/>
    </row>
    <row r="392" spans="23:23" x14ac:dyDescent="0.25">
      <c r="W392" s="32"/>
    </row>
    <row r="393" spans="23:23" x14ac:dyDescent="0.25">
      <c r="W393" s="32"/>
    </row>
    <row r="394" spans="23:23" x14ac:dyDescent="0.25">
      <c r="W394" s="32"/>
    </row>
    <row r="395" spans="23:23" x14ac:dyDescent="0.25">
      <c r="W395" s="32"/>
    </row>
    <row r="396" spans="23:23" x14ac:dyDescent="0.25">
      <c r="W396" s="32"/>
    </row>
    <row r="397" spans="23:23" x14ac:dyDescent="0.25">
      <c r="W397" s="32"/>
    </row>
    <row r="398" spans="23:23" x14ac:dyDescent="0.25">
      <c r="W398" s="32"/>
    </row>
    <row r="399" spans="23:23" x14ac:dyDescent="0.25">
      <c r="W399" s="32"/>
    </row>
    <row r="400" spans="23:23" x14ac:dyDescent="0.25">
      <c r="W400" s="32"/>
    </row>
    <row r="401" spans="23:23" x14ac:dyDescent="0.25">
      <c r="W401" s="32"/>
    </row>
    <row r="402" spans="23:23" x14ac:dyDescent="0.25">
      <c r="W402" s="32"/>
    </row>
    <row r="403" spans="23:23" x14ac:dyDescent="0.25">
      <c r="W403" s="32"/>
    </row>
    <row r="404" spans="23:23" x14ac:dyDescent="0.25">
      <c r="W404" s="32"/>
    </row>
    <row r="405" spans="23:23" x14ac:dyDescent="0.25">
      <c r="W405" s="32"/>
    </row>
    <row r="406" spans="23:23" x14ac:dyDescent="0.25">
      <c r="W406" s="32"/>
    </row>
    <row r="407" spans="23:23" x14ac:dyDescent="0.25">
      <c r="W407" s="32"/>
    </row>
    <row r="408" spans="23:23" x14ac:dyDescent="0.25">
      <c r="W408" s="32"/>
    </row>
    <row r="409" spans="23:23" x14ac:dyDescent="0.25">
      <c r="W409" s="32"/>
    </row>
    <row r="410" spans="23:23" x14ac:dyDescent="0.25">
      <c r="W410" s="32"/>
    </row>
    <row r="411" spans="23:23" x14ac:dyDescent="0.25">
      <c r="W411" s="32"/>
    </row>
    <row r="412" spans="23:23" x14ac:dyDescent="0.25">
      <c r="W412" s="32"/>
    </row>
    <row r="413" spans="23:23" x14ac:dyDescent="0.25">
      <c r="W413" s="32"/>
    </row>
    <row r="414" spans="23:23" x14ac:dyDescent="0.25">
      <c r="W414" s="32"/>
    </row>
    <row r="415" spans="23:23" x14ac:dyDescent="0.25">
      <c r="W415" s="32"/>
    </row>
    <row r="416" spans="23:23" x14ac:dyDescent="0.25">
      <c r="W416" s="32"/>
    </row>
    <row r="417" spans="23:23" x14ac:dyDescent="0.25">
      <c r="W417" s="32"/>
    </row>
    <row r="418" spans="23:23" x14ac:dyDescent="0.25">
      <c r="W418" s="32"/>
    </row>
    <row r="419" spans="23:23" x14ac:dyDescent="0.25">
      <c r="W419" s="32"/>
    </row>
    <row r="420" spans="23:23" x14ac:dyDescent="0.25">
      <c r="W420" s="32"/>
    </row>
    <row r="421" spans="23:23" x14ac:dyDescent="0.25">
      <c r="W421" s="32"/>
    </row>
    <row r="422" spans="23:23" x14ac:dyDescent="0.25">
      <c r="W422" s="32"/>
    </row>
    <row r="423" spans="23:23" x14ac:dyDescent="0.25">
      <c r="W423" s="32"/>
    </row>
    <row r="424" spans="23:23" x14ac:dyDescent="0.25">
      <c r="W424" s="32"/>
    </row>
    <row r="425" spans="23:23" x14ac:dyDescent="0.25">
      <c r="W425" s="32"/>
    </row>
    <row r="426" spans="23:23" x14ac:dyDescent="0.25">
      <c r="W426" s="32"/>
    </row>
    <row r="427" spans="23:23" x14ac:dyDescent="0.25">
      <c r="W427" s="32"/>
    </row>
    <row r="428" spans="23:23" x14ac:dyDescent="0.25">
      <c r="W428" s="32"/>
    </row>
    <row r="429" spans="23:23" x14ac:dyDescent="0.25">
      <c r="W429" s="32"/>
    </row>
    <row r="430" spans="23:23" x14ac:dyDescent="0.25">
      <c r="W430" s="32"/>
    </row>
    <row r="431" spans="23:23" x14ac:dyDescent="0.25">
      <c r="W431" s="32"/>
    </row>
    <row r="432" spans="23:23" x14ac:dyDescent="0.25">
      <c r="W432" s="32"/>
    </row>
    <row r="433" spans="23:23" x14ac:dyDescent="0.25">
      <c r="W433" s="32"/>
    </row>
    <row r="434" spans="23:23" x14ac:dyDescent="0.25">
      <c r="W434" s="32"/>
    </row>
    <row r="435" spans="23:23" x14ac:dyDescent="0.25">
      <c r="W435" s="32"/>
    </row>
    <row r="436" spans="23:23" x14ac:dyDescent="0.25">
      <c r="W436" s="32"/>
    </row>
    <row r="437" spans="23:23" x14ac:dyDescent="0.25">
      <c r="W437" s="32"/>
    </row>
    <row r="438" spans="23:23" x14ac:dyDescent="0.25">
      <c r="W438" s="32"/>
    </row>
    <row r="439" spans="23:23" x14ac:dyDescent="0.25">
      <c r="W439" s="32"/>
    </row>
    <row r="440" spans="23:23" x14ac:dyDescent="0.25">
      <c r="W440" s="32"/>
    </row>
    <row r="441" spans="23:23" x14ac:dyDescent="0.25">
      <c r="W441" s="32"/>
    </row>
    <row r="442" spans="23:23" x14ac:dyDescent="0.25">
      <c r="W442" s="32"/>
    </row>
    <row r="443" spans="23:23" x14ac:dyDescent="0.25">
      <c r="W443" s="32"/>
    </row>
    <row r="444" spans="23:23" x14ac:dyDescent="0.25">
      <c r="W444" s="32"/>
    </row>
    <row r="445" spans="23:23" x14ac:dyDescent="0.25">
      <c r="W445" s="32"/>
    </row>
    <row r="446" spans="23:23" x14ac:dyDescent="0.25">
      <c r="W446" s="32"/>
    </row>
    <row r="447" spans="23:23" x14ac:dyDescent="0.25">
      <c r="W447" s="32"/>
    </row>
    <row r="448" spans="23:23" x14ac:dyDescent="0.25">
      <c r="W448" s="32"/>
    </row>
    <row r="449" spans="23:23" x14ac:dyDescent="0.25">
      <c r="W449" s="32"/>
    </row>
    <row r="450" spans="23:23" x14ac:dyDescent="0.25">
      <c r="W450" s="32"/>
    </row>
    <row r="451" spans="23:23" x14ac:dyDescent="0.25">
      <c r="W451" s="32"/>
    </row>
    <row r="452" spans="23:23" x14ac:dyDescent="0.25">
      <c r="W452" s="32"/>
    </row>
    <row r="453" spans="23:23" x14ac:dyDescent="0.25">
      <c r="W453" s="32"/>
    </row>
    <row r="454" spans="23:23" x14ac:dyDescent="0.25">
      <c r="W454" s="32"/>
    </row>
    <row r="455" spans="23:23" x14ac:dyDescent="0.25">
      <c r="W455" s="32"/>
    </row>
    <row r="456" spans="23:23" x14ac:dyDescent="0.25">
      <c r="W456" s="32"/>
    </row>
    <row r="457" spans="23:23" x14ac:dyDescent="0.25">
      <c r="W457" s="32"/>
    </row>
    <row r="458" spans="23:23" x14ac:dyDescent="0.25">
      <c r="W458" s="32"/>
    </row>
    <row r="459" spans="23:23" x14ac:dyDescent="0.25">
      <c r="W459" s="32"/>
    </row>
    <row r="460" spans="23:23" x14ac:dyDescent="0.25">
      <c r="W460" s="32"/>
    </row>
    <row r="461" spans="23:23" x14ac:dyDescent="0.25">
      <c r="W461" s="32"/>
    </row>
    <row r="462" spans="23:23" x14ac:dyDescent="0.25">
      <c r="W462" s="32"/>
    </row>
    <row r="463" spans="23:23" x14ac:dyDescent="0.25">
      <c r="W463" s="32"/>
    </row>
    <row r="464" spans="23:23" x14ac:dyDescent="0.25">
      <c r="W464" s="32"/>
    </row>
    <row r="465" spans="23:23" x14ac:dyDescent="0.25">
      <c r="W465" s="32"/>
    </row>
    <row r="466" spans="23:23" x14ac:dyDescent="0.25">
      <c r="W466" s="32"/>
    </row>
    <row r="467" spans="23:23" x14ac:dyDescent="0.25">
      <c r="W467" s="32"/>
    </row>
    <row r="468" spans="23:23" x14ac:dyDescent="0.25">
      <c r="W468" s="32"/>
    </row>
    <row r="469" spans="23:23" x14ac:dyDescent="0.25">
      <c r="W469" s="32"/>
    </row>
    <row r="470" spans="23:23" x14ac:dyDescent="0.25">
      <c r="W470" s="32"/>
    </row>
    <row r="471" spans="23:23" x14ac:dyDescent="0.25">
      <c r="W471" s="32"/>
    </row>
    <row r="472" spans="23:23" x14ac:dyDescent="0.25">
      <c r="W472" s="32"/>
    </row>
    <row r="473" spans="23:23" x14ac:dyDescent="0.25">
      <c r="W473" s="32"/>
    </row>
    <row r="474" spans="23:23" x14ac:dyDescent="0.25">
      <c r="W474" s="32"/>
    </row>
    <row r="475" spans="23:23" x14ac:dyDescent="0.25">
      <c r="W475" s="32"/>
    </row>
    <row r="476" spans="23:23" x14ac:dyDescent="0.25">
      <c r="W476" s="32"/>
    </row>
    <row r="477" spans="23:23" x14ac:dyDescent="0.25">
      <c r="W477" s="32"/>
    </row>
    <row r="478" spans="23:23" x14ac:dyDescent="0.25">
      <c r="W478" s="32"/>
    </row>
    <row r="479" spans="23:23" x14ac:dyDescent="0.25">
      <c r="W479" s="32"/>
    </row>
    <row r="480" spans="23:23" x14ac:dyDescent="0.25">
      <c r="W480" s="32"/>
    </row>
    <row r="481" spans="23:23" x14ac:dyDescent="0.25">
      <c r="W481" s="32"/>
    </row>
    <row r="482" spans="23:23" x14ac:dyDescent="0.25">
      <c r="W482" s="32"/>
    </row>
    <row r="483" spans="23:23" x14ac:dyDescent="0.25">
      <c r="W483" s="32"/>
    </row>
    <row r="484" spans="23:23" x14ac:dyDescent="0.25">
      <c r="W484" s="32"/>
    </row>
    <row r="485" spans="23:23" x14ac:dyDescent="0.25">
      <c r="W485" s="32"/>
    </row>
    <row r="486" spans="23:23" x14ac:dyDescent="0.25">
      <c r="W486" s="32"/>
    </row>
    <row r="487" spans="23:23" x14ac:dyDescent="0.25">
      <c r="W487" s="32"/>
    </row>
    <row r="488" spans="23:23" x14ac:dyDescent="0.25">
      <c r="W488" s="32"/>
    </row>
    <row r="489" spans="23:23" x14ac:dyDescent="0.25">
      <c r="W489" s="32"/>
    </row>
    <row r="490" spans="23:23" x14ac:dyDescent="0.25">
      <c r="W490" s="32"/>
    </row>
    <row r="491" spans="23:23" x14ac:dyDescent="0.25">
      <c r="W491" s="32"/>
    </row>
    <row r="492" spans="23:23" x14ac:dyDescent="0.25">
      <c r="W492" s="32"/>
    </row>
    <row r="493" spans="23:23" x14ac:dyDescent="0.25">
      <c r="W493" s="32"/>
    </row>
    <row r="494" spans="23:23" x14ac:dyDescent="0.25">
      <c r="W494" s="32"/>
    </row>
    <row r="495" spans="23:23" x14ac:dyDescent="0.25">
      <c r="W495" s="32"/>
    </row>
    <row r="496" spans="23:23" x14ac:dyDescent="0.25">
      <c r="W496" s="32"/>
    </row>
    <row r="497" spans="23:23" x14ac:dyDescent="0.25">
      <c r="W497" s="32"/>
    </row>
    <row r="498" spans="23:23" x14ac:dyDescent="0.25">
      <c r="W498" s="32"/>
    </row>
    <row r="499" spans="23:23" x14ac:dyDescent="0.25">
      <c r="W499" s="32"/>
    </row>
    <row r="500" spans="23:23" x14ac:dyDescent="0.25">
      <c r="W500" s="32"/>
    </row>
    <row r="501" spans="23:23" x14ac:dyDescent="0.25">
      <c r="W501" s="32"/>
    </row>
    <row r="502" spans="23:23" x14ac:dyDescent="0.25">
      <c r="W502" s="32"/>
    </row>
    <row r="503" spans="23:23" x14ac:dyDescent="0.25">
      <c r="W503" s="32"/>
    </row>
    <row r="504" spans="23:23" x14ac:dyDescent="0.25">
      <c r="W504" s="32"/>
    </row>
    <row r="505" spans="23:23" x14ac:dyDescent="0.25">
      <c r="W505" s="32"/>
    </row>
    <row r="506" spans="23:23" x14ac:dyDescent="0.25">
      <c r="W506" s="32"/>
    </row>
    <row r="507" spans="23:23" x14ac:dyDescent="0.25">
      <c r="W507" s="32"/>
    </row>
    <row r="508" spans="23:23" x14ac:dyDescent="0.25">
      <c r="W508" s="32"/>
    </row>
    <row r="509" spans="23:23" x14ac:dyDescent="0.25">
      <c r="W509" s="32"/>
    </row>
    <row r="510" spans="23:23" x14ac:dyDescent="0.25">
      <c r="W510" s="32"/>
    </row>
    <row r="511" spans="23:23" x14ac:dyDescent="0.25">
      <c r="W511" s="32"/>
    </row>
    <row r="512" spans="23:23" x14ac:dyDescent="0.25">
      <c r="W512" s="32"/>
    </row>
    <row r="513" spans="23:23" x14ac:dyDescent="0.25">
      <c r="W513" s="32"/>
    </row>
    <row r="514" spans="23:23" x14ac:dyDescent="0.25">
      <c r="W514" s="32"/>
    </row>
    <row r="515" spans="23:23" x14ac:dyDescent="0.25">
      <c r="W515" s="32"/>
    </row>
    <row r="516" spans="23:23" x14ac:dyDescent="0.25">
      <c r="W516" s="32"/>
    </row>
    <row r="517" spans="23:23" x14ac:dyDescent="0.25">
      <c r="W517" s="32"/>
    </row>
    <row r="518" spans="23:23" x14ac:dyDescent="0.25">
      <c r="W518" s="32"/>
    </row>
    <row r="519" spans="23:23" x14ac:dyDescent="0.25">
      <c r="W519" s="32"/>
    </row>
    <row r="520" spans="23:23" x14ac:dyDescent="0.25">
      <c r="W520" s="32"/>
    </row>
    <row r="521" spans="23:23" x14ac:dyDescent="0.25">
      <c r="W521" s="32"/>
    </row>
    <row r="522" spans="23:23" x14ac:dyDescent="0.25">
      <c r="W522" s="32"/>
    </row>
    <row r="523" spans="23:23" x14ac:dyDescent="0.25">
      <c r="W523" s="32"/>
    </row>
    <row r="524" spans="23:23" x14ac:dyDescent="0.25">
      <c r="W524" s="32"/>
    </row>
    <row r="525" spans="23:23" x14ac:dyDescent="0.25">
      <c r="W525" s="32"/>
    </row>
    <row r="526" spans="23:23" x14ac:dyDescent="0.25">
      <c r="W526" s="32"/>
    </row>
    <row r="527" spans="23:23" x14ac:dyDescent="0.25">
      <c r="W527" s="32"/>
    </row>
    <row r="528" spans="23:23" x14ac:dyDescent="0.25">
      <c r="W528" s="32"/>
    </row>
    <row r="529" spans="23:23" x14ac:dyDescent="0.25">
      <c r="W529" s="32"/>
    </row>
    <row r="530" spans="23:23" x14ac:dyDescent="0.25">
      <c r="W530" s="32"/>
    </row>
    <row r="531" spans="23:23" x14ac:dyDescent="0.25">
      <c r="W531" s="32"/>
    </row>
    <row r="532" spans="23:23" x14ac:dyDescent="0.25">
      <c r="W532" s="32"/>
    </row>
    <row r="533" spans="23:23" x14ac:dyDescent="0.25">
      <c r="W533" s="32"/>
    </row>
    <row r="534" spans="23:23" x14ac:dyDescent="0.25">
      <c r="W534" s="32"/>
    </row>
    <row r="535" spans="23:23" x14ac:dyDescent="0.25">
      <c r="W535" s="32"/>
    </row>
    <row r="536" spans="23:23" x14ac:dyDescent="0.25">
      <c r="W536" s="32"/>
    </row>
    <row r="537" spans="23:23" x14ac:dyDescent="0.25">
      <c r="W537" s="32"/>
    </row>
    <row r="538" spans="23:23" x14ac:dyDescent="0.25">
      <c r="W538" s="32"/>
    </row>
    <row r="539" spans="23:23" x14ac:dyDescent="0.25">
      <c r="W539" s="32"/>
    </row>
    <row r="540" spans="23:23" x14ac:dyDescent="0.25">
      <c r="W540" s="32"/>
    </row>
    <row r="541" spans="23:23" x14ac:dyDescent="0.25">
      <c r="W541" s="32"/>
    </row>
    <row r="542" spans="23:23" x14ac:dyDescent="0.25">
      <c r="W542" s="32"/>
    </row>
    <row r="543" spans="23:23" x14ac:dyDescent="0.25">
      <c r="W543" s="32"/>
    </row>
    <row r="544" spans="23:23" x14ac:dyDescent="0.25">
      <c r="W544" s="32"/>
    </row>
    <row r="545" spans="23:23" x14ac:dyDescent="0.25">
      <c r="W545" s="32"/>
    </row>
    <row r="546" spans="23:23" x14ac:dyDescent="0.25">
      <c r="W546" s="32"/>
    </row>
    <row r="547" spans="23:23" x14ac:dyDescent="0.25">
      <c r="W547" s="32"/>
    </row>
    <row r="548" spans="23:23" x14ac:dyDescent="0.25">
      <c r="W548" s="32"/>
    </row>
    <row r="549" spans="23:23" x14ac:dyDescent="0.25">
      <c r="W549" s="32"/>
    </row>
    <row r="550" spans="23:23" x14ac:dyDescent="0.25">
      <c r="W550" s="32"/>
    </row>
    <row r="551" spans="23:23" x14ac:dyDescent="0.25">
      <c r="W551" s="32"/>
    </row>
    <row r="552" spans="23:23" x14ac:dyDescent="0.25">
      <c r="W552" s="32"/>
    </row>
    <row r="553" spans="23:23" x14ac:dyDescent="0.25">
      <c r="W553" s="32"/>
    </row>
    <row r="554" spans="23:23" x14ac:dyDescent="0.25">
      <c r="W554" s="32"/>
    </row>
    <row r="555" spans="23:23" x14ac:dyDescent="0.25">
      <c r="W555" s="32"/>
    </row>
    <row r="556" spans="23:23" x14ac:dyDescent="0.25">
      <c r="W556" s="32"/>
    </row>
    <row r="557" spans="23:23" x14ac:dyDescent="0.25">
      <c r="W557" s="32"/>
    </row>
    <row r="558" spans="23:23" x14ac:dyDescent="0.25">
      <c r="W558" s="32"/>
    </row>
    <row r="559" spans="23:23" x14ac:dyDescent="0.25">
      <c r="W559" s="32"/>
    </row>
    <row r="560" spans="23:23" x14ac:dyDescent="0.25">
      <c r="W560" s="32"/>
    </row>
    <row r="561" spans="23:23" x14ac:dyDescent="0.25">
      <c r="W561" s="32"/>
    </row>
    <row r="562" spans="23:23" x14ac:dyDescent="0.25">
      <c r="W562" s="32"/>
    </row>
    <row r="563" spans="23:23" x14ac:dyDescent="0.25">
      <c r="W563" s="32"/>
    </row>
    <row r="564" spans="23:23" x14ac:dyDescent="0.25">
      <c r="W564" s="32"/>
    </row>
    <row r="565" spans="23:23" x14ac:dyDescent="0.25">
      <c r="W565" s="32"/>
    </row>
    <row r="566" spans="23:23" x14ac:dyDescent="0.25">
      <c r="W566" s="32"/>
    </row>
    <row r="567" spans="23:23" x14ac:dyDescent="0.25">
      <c r="W567" s="32"/>
    </row>
    <row r="568" spans="23:23" x14ac:dyDescent="0.25">
      <c r="W568" s="32"/>
    </row>
    <row r="569" spans="23:23" x14ac:dyDescent="0.25">
      <c r="W569" s="32"/>
    </row>
    <row r="570" spans="23:23" x14ac:dyDescent="0.25">
      <c r="W570" s="32"/>
    </row>
    <row r="571" spans="23:23" x14ac:dyDescent="0.25">
      <c r="W571" s="32"/>
    </row>
    <row r="572" spans="23:23" x14ac:dyDescent="0.25">
      <c r="W572" s="32"/>
    </row>
    <row r="573" spans="23:23" x14ac:dyDescent="0.25">
      <c r="W573" s="32"/>
    </row>
    <row r="574" spans="23:23" x14ac:dyDescent="0.25">
      <c r="W574" s="32"/>
    </row>
    <row r="575" spans="23:23" x14ac:dyDescent="0.25">
      <c r="W575" s="32"/>
    </row>
    <row r="576" spans="23:23" x14ac:dyDescent="0.25">
      <c r="W576" s="32"/>
    </row>
    <row r="577" spans="23:23" x14ac:dyDescent="0.25">
      <c r="W577" s="32"/>
    </row>
    <row r="578" spans="23:23" x14ac:dyDescent="0.25">
      <c r="W578" s="32"/>
    </row>
    <row r="579" spans="23:23" x14ac:dyDescent="0.25">
      <c r="W579" s="32"/>
    </row>
    <row r="580" spans="23:23" x14ac:dyDescent="0.25">
      <c r="W580" s="32"/>
    </row>
    <row r="581" spans="23:23" x14ac:dyDescent="0.25">
      <c r="W581" s="32"/>
    </row>
    <row r="582" spans="23:23" x14ac:dyDescent="0.25">
      <c r="W582" s="32"/>
    </row>
    <row r="583" spans="23:23" x14ac:dyDescent="0.25">
      <c r="W583" s="32"/>
    </row>
    <row r="584" spans="23:23" x14ac:dyDescent="0.25">
      <c r="W584" s="32"/>
    </row>
    <row r="585" spans="23:23" x14ac:dyDescent="0.25">
      <c r="W585" s="32"/>
    </row>
    <row r="586" spans="23:23" x14ac:dyDescent="0.25">
      <c r="W586" s="32"/>
    </row>
    <row r="587" spans="23:23" x14ac:dyDescent="0.25">
      <c r="W587" s="32"/>
    </row>
    <row r="588" spans="23:23" x14ac:dyDescent="0.25">
      <c r="W588" s="32"/>
    </row>
    <row r="589" spans="23:23" x14ac:dyDescent="0.25">
      <c r="W589" s="32"/>
    </row>
    <row r="590" spans="23:23" x14ac:dyDescent="0.25">
      <c r="W590" s="32"/>
    </row>
    <row r="591" spans="23:23" x14ac:dyDescent="0.25">
      <c r="W591" s="32"/>
    </row>
    <row r="592" spans="23:23" x14ac:dyDescent="0.25">
      <c r="W592" s="32"/>
    </row>
    <row r="593" spans="23:23" x14ac:dyDescent="0.25">
      <c r="W593" s="32"/>
    </row>
    <row r="594" spans="23:23" x14ac:dyDescent="0.25">
      <c r="W594" s="32"/>
    </row>
    <row r="595" spans="23:23" x14ac:dyDescent="0.25">
      <c r="W595" s="32"/>
    </row>
    <row r="596" spans="23:23" x14ac:dyDescent="0.25">
      <c r="W596" s="32"/>
    </row>
    <row r="597" spans="23:23" x14ac:dyDescent="0.25">
      <c r="W597" s="32"/>
    </row>
    <row r="598" spans="23:23" x14ac:dyDescent="0.25">
      <c r="W598" s="32"/>
    </row>
    <row r="599" spans="23:23" x14ac:dyDescent="0.25">
      <c r="W599" s="32"/>
    </row>
    <row r="600" spans="23:23" x14ac:dyDescent="0.25">
      <c r="W600" s="32"/>
    </row>
    <row r="601" spans="23:23" x14ac:dyDescent="0.25">
      <c r="W601" s="32"/>
    </row>
    <row r="602" spans="23:23" x14ac:dyDescent="0.25">
      <c r="W602" s="32"/>
    </row>
    <row r="603" spans="23:23" x14ac:dyDescent="0.25">
      <c r="W603" s="32"/>
    </row>
    <row r="604" spans="23:23" x14ac:dyDescent="0.25">
      <c r="W604" s="32"/>
    </row>
    <row r="605" spans="23:23" x14ac:dyDescent="0.25">
      <c r="W605" s="32"/>
    </row>
    <row r="606" spans="23:23" x14ac:dyDescent="0.25">
      <c r="W606" s="32"/>
    </row>
    <row r="607" spans="23:23" x14ac:dyDescent="0.25">
      <c r="W607" s="32"/>
    </row>
    <row r="608" spans="23:23" x14ac:dyDescent="0.25">
      <c r="W608" s="32"/>
    </row>
    <row r="609" spans="23:23" x14ac:dyDescent="0.25">
      <c r="W609" s="32"/>
    </row>
    <row r="610" spans="23:23" x14ac:dyDescent="0.25">
      <c r="W610" s="32"/>
    </row>
    <row r="611" spans="23:23" x14ac:dyDescent="0.25">
      <c r="W611" s="32"/>
    </row>
    <row r="612" spans="23:23" x14ac:dyDescent="0.25">
      <c r="W612" s="32"/>
    </row>
    <row r="613" spans="23:23" x14ac:dyDescent="0.25">
      <c r="W613" s="32"/>
    </row>
    <row r="614" spans="23:23" x14ac:dyDescent="0.25">
      <c r="W614" s="32"/>
    </row>
    <row r="615" spans="23:23" x14ac:dyDescent="0.25">
      <c r="W615" s="32"/>
    </row>
    <row r="616" spans="23:23" x14ac:dyDescent="0.25">
      <c r="W616" s="32"/>
    </row>
    <row r="617" spans="23:23" x14ac:dyDescent="0.25">
      <c r="W617" s="32"/>
    </row>
    <row r="618" spans="23:23" x14ac:dyDescent="0.25">
      <c r="W618" s="32"/>
    </row>
    <row r="619" spans="23:23" x14ac:dyDescent="0.25">
      <c r="W619" s="32"/>
    </row>
    <row r="620" spans="23:23" x14ac:dyDescent="0.25">
      <c r="W620" s="32"/>
    </row>
    <row r="621" spans="23:23" x14ac:dyDescent="0.25">
      <c r="W621" s="32"/>
    </row>
    <row r="622" spans="23:23" x14ac:dyDescent="0.25">
      <c r="W622" s="32"/>
    </row>
    <row r="623" spans="23:23" x14ac:dyDescent="0.25">
      <c r="W623" s="32"/>
    </row>
    <row r="624" spans="23:23" x14ac:dyDescent="0.25">
      <c r="W624" s="32"/>
    </row>
    <row r="625" spans="23:23" x14ac:dyDescent="0.25">
      <c r="W625" s="32"/>
    </row>
    <row r="626" spans="23:23" x14ac:dyDescent="0.25">
      <c r="W626" s="32"/>
    </row>
    <row r="627" spans="23:23" x14ac:dyDescent="0.25">
      <c r="W627" s="32"/>
    </row>
    <row r="628" spans="23:23" x14ac:dyDescent="0.25">
      <c r="W628" s="32"/>
    </row>
    <row r="629" spans="23:23" x14ac:dyDescent="0.25">
      <c r="W629" s="32"/>
    </row>
    <row r="630" spans="23:23" x14ac:dyDescent="0.25">
      <c r="W630" s="32"/>
    </row>
    <row r="631" spans="23:23" x14ac:dyDescent="0.25">
      <c r="W631" s="32"/>
    </row>
    <row r="632" spans="23:23" x14ac:dyDescent="0.25">
      <c r="W632" s="32"/>
    </row>
    <row r="633" spans="23:23" x14ac:dyDescent="0.25">
      <c r="W633" s="32"/>
    </row>
    <row r="634" spans="23:23" x14ac:dyDescent="0.25">
      <c r="W634" s="32"/>
    </row>
    <row r="635" spans="23:23" x14ac:dyDescent="0.25">
      <c r="W635" s="32"/>
    </row>
    <row r="636" spans="23:23" x14ac:dyDescent="0.25">
      <c r="W636" s="32"/>
    </row>
    <row r="637" spans="23:23" x14ac:dyDescent="0.25">
      <c r="W637" s="32"/>
    </row>
    <row r="638" spans="23:23" x14ac:dyDescent="0.25">
      <c r="W638" s="32"/>
    </row>
    <row r="639" spans="23:23" x14ac:dyDescent="0.25">
      <c r="W639" s="32"/>
    </row>
    <row r="640" spans="23:23" x14ac:dyDescent="0.25">
      <c r="W640" s="32"/>
    </row>
    <row r="641" spans="23:23" x14ac:dyDescent="0.25">
      <c r="W641" s="32"/>
    </row>
    <row r="642" spans="23:23" x14ac:dyDescent="0.25">
      <c r="W642" s="32"/>
    </row>
    <row r="643" spans="23:23" x14ac:dyDescent="0.25">
      <c r="W643" s="32"/>
    </row>
    <row r="644" spans="23:23" x14ac:dyDescent="0.25">
      <c r="W644" s="32"/>
    </row>
    <row r="645" spans="23:23" x14ac:dyDescent="0.25">
      <c r="W645" s="32"/>
    </row>
    <row r="646" spans="23:23" x14ac:dyDescent="0.25">
      <c r="W646" s="32"/>
    </row>
    <row r="647" spans="23:23" x14ac:dyDescent="0.25">
      <c r="W647" s="32"/>
    </row>
    <row r="648" spans="23:23" x14ac:dyDescent="0.25">
      <c r="W648" s="32"/>
    </row>
    <row r="649" spans="23:23" x14ac:dyDescent="0.25">
      <c r="W649" s="32"/>
    </row>
    <row r="650" spans="23:23" x14ac:dyDescent="0.25">
      <c r="W650" s="32"/>
    </row>
    <row r="651" spans="23:23" x14ac:dyDescent="0.25">
      <c r="W651" s="32"/>
    </row>
    <row r="652" spans="23:23" x14ac:dyDescent="0.25">
      <c r="W652" s="32"/>
    </row>
    <row r="653" spans="23:23" x14ac:dyDescent="0.25">
      <c r="W653" s="32"/>
    </row>
    <row r="654" spans="23:23" x14ac:dyDescent="0.25">
      <c r="W654" s="32"/>
    </row>
    <row r="655" spans="23:23" x14ac:dyDescent="0.25">
      <c r="W655" s="32"/>
    </row>
    <row r="656" spans="23:23" x14ac:dyDescent="0.25">
      <c r="W656" s="32"/>
    </row>
    <row r="657" spans="23:23" x14ac:dyDescent="0.25">
      <c r="W657" s="32"/>
    </row>
    <row r="658" spans="23:23" x14ac:dyDescent="0.25">
      <c r="W658" s="32"/>
    </row>
    <row r="659" spans="23:23" x14ac:dyDescent="0.25">
      <c r="W659" s="32"/>
    </row>
    <row r="660" spans="23:23" x14ac:dyDescent="0.25">
      <c r="W660" s="32"/>
    </row>
    <row r="661" spans="23:23" x14ac:dyDescent="0.25">
      <c r="W661" s="32"/>
    </row>
    <row r="662" spans="23:23" x14ac:dyDescent="0.25">
      <c r="W662" s="32"/>
    </row>
    <row r="663" spans="23:23" x14ac:dyDescent="0.25">
      <c r="W663" s="32"/>
    </row>
    <row r="664" spans="23:23" x14ac:dyDescent="0.25">
      <c r="W664" s="32"/>
    </row>
    <row r="665" spans="23:23" x14ac:dyDescent="0.25">
      <c r="W665" s="32"/>
    </row>
    <row r="666" spans="23:23" x14ac:dyDescent="0.25">
      <c r="W666" s="32"/>
    </row>
    <row r="667" spans="23:23" x14ac:dyDescent="0.25">
      <c r="W667" s="32"/>
    </row>
    <row r="668" spans="23:23" x14ac:dyDescent="0.25">
      <c r="W668" s="32"/>
    </row>
    <row r="669" spans="23:23" x14ac:dyDescent="0.25">
      <c r="W669" s="32"/>
    </row>
    <row r="670" spans="23:23" x14ac:dyDescent="0.25">
      <c r="W670" s="32"/>
    </row>
    <row r="671" spans="23:23" x14ac:dyDescent="0.25">
      <c r="W671" s="32"/>
    </row>
    <row r="672" spans="23:23" x14ac:dyDescent="0.25">
      <c r="W672" s="32"/>
    </row>
    <row r="673" spans="23:23" x14ac:dyDescent="0.25">
      <c r="W673" s="32"/>
    </row>
    <row r="674" spans="23:23" x14ac:dyDescent="0.25">
      <c r="W674" s="32"/>
    </row>
    <row r="675" spans="23:23" x14ac:dyDescent="0.25">
      <c r="W675" s="32"/>
    </row>
    <row r="676" spans="23:23" x14ac:dyDescent="0.25">
      <c r="W676" s="32"/>
    </row>
    <row r="677" spans="23:23" x14ac:dyDescent="0.25">
      <c r="W677" s="32"/>
    </row>
    <row r="678" spans="23:23" x14ac:dyDescent="0.25">
      <c r="W678" s="32"/>
    </row>
    <row r="679" spans="23:23" x14ac:dyDescent="0.25">
      <c r="W679" s="32"/>
    </row>
    <row r="680" spans="23:23" x14ac:dyDescent="0.25">
      <c r="W680" s="32"/>
    </row>
    <row r="681" spans="23:23" x14ac:dyDescent="0.25">
      <c r="W681" s="32"/>
    </row>
    <row r="682" spans="23:23" x14ac:dyDescent="0.25">
      <c r="W682" s="32"/>
    </row>
    <row r="683" spans="23:23" x14ac:dyDescent="0.25">
      <c r="W683" s="32"/>
    </row>
    <row r="684" spans="23:23" x14ac:dyDescent="0.25">
      <c r="W684" s="32"/>
    </row>
    <row r="685" spans="23:23" x14ac:dyDescent="0.25">
      <c r="W685" s="32"/>
    </row>
    <row r="686" spans="23:23" x14ac:dyDescent="0.25">
      <c r="W686" s="32"/>
    </row>
    <row r="687" spans="23:23" x14ac:dyDescent="0.25">
      <c r="W687" s="32"/>
    </row>
    <row r="688" spans="23:23" x14ac:dyDescent="0.25">
      <c r="W688" s="32"/>
    </row>
    <row r="689" spans="23:23" x14ac:dyDescent="0.25">
      <c r="W689" s="32"/>
    </row>
    <row r="690" spans="23:23" x14ac:dyDescent="0.25">
      <c r="W690" s="32"/>
    </row>
    <row r="691" spans="23:23" x14ac:dyDescent="0.25">
      <c r="W691" s="32"/>
    </row>
    <row r="692" spans="23:23" x14ac:dyDescent="0.25">
      <c r="W692" s="32"/>
    </row>
    <row r="693" spans="23:23" x14ac:dyDescent="0.25">
      <c r="W693" s="32"/>
    </row>
    <row r="694" spans="23:23" x14ac:dyDescent="0.25">
      <c r="W694" s="32"/>
    </row>
    <row r="695" spans="23:23" x14ac:dyDescent="0.25">
      <c r="W695" s="32"/>
    </row>
    <row r="696" spans="23:23" x14ac:dyDescent="0.25">
      <c r="W696" s="32"/>
    </row>
    <row r="697" spans="23:23" x14ac:dyDescent="0.25">
      <c r="W697" s="32"/>
    </row>
    <row r="698" spans="23:23" x14ac:dyDescent="0.25">
      <c r="W698" s="32"/>
    </row>
    <row r="699" spans="23:23" x14ac:dyDescent="0.25">
      <c r="W699" s="32"/>
    </row>
    <row r="700" spans="23:23" x14ac:dyDescent="0.25">
      <c r="W700" s="32"/>
    </row>
    <row r="701" spans="23:23" x14ac:dyDescent="0.25">
      <c r="W701" s="32"/>
    </row>
    <row r="702" spans="23:23" x14ac:dyDescent="0.25">
      <c r="W702" s="32"/>
    </row>
    <row r="703" spans="23:23" x14ac:dyDescent="0.25">
      <c r="W703" s="32"/>
    </row>
    <row r="704" spans="23:23" x14ac:dyDescent="0.25">
      <c r="W704" s="32"/>
    </row>
    <row r="705" spans="23:23" x14ac:dyDescent="0.25">
      <c r="W705" s="32"/>
    </row>
    <row r="706" spans="23:23" x14ac:dyDescent="0.25">
      <c r="W706" s="32"/>
    </row>
    <row r="707" spans="23:23" x14ac:dyDescent="0.25">
      <c r="W707" s="32"/>
    </row>
    <row r="708" spans="23:23" x14ac:dyDescent="0.25">
      <c r="W708" s="32"/>
    </row>
    <row r="709" spans="23:23" x14ac:dyDescent="0.25">
      <c r="W709" s="32"/>
    </row>
    <row r="710" spans="23:23" x14ac:dyDescent="0.25">
      <c r="W710" s="32"/>
    </row>
    <row r="711" spans="23:23" x14ac:dyDescent="0.25">
      <c r="W711" s="32"/>
    </row>
    <row r="712" spans="23:23" x14ac:dyDescent="0.25">
      <c r="W712" s="32"/>
    </row>
    <row r="713" spans="23:23" x14ac:dyDescent="0.25">
      <c r="W713" s="32"/>
    </row>
    <row r="714" spans="23:23" x14ac:dyDescent="0.25">
      <c r="W714" s="32"/>
    </row>
    <row r="715" spans="23:23" x14ac:dyDescent="0.25">
      <c r="W715" s="32"/>
    </row>
    <row r="716" spans="23:23" x14ac:dyDescent="0.25">
      <c r="W716" s="32"/>
    </row>
    <row r="717" spans="23:23" x14ac:dyDescent="0.25">
      <c r="W717" s="32"/>
    </row>
    <row r="718" spans="23:23" x14ac:dyDescent="0.25">
      <c r="W718" s="32"/>
    </row>
    <row r="719" spans="23:23" x14ac:dyDescent="0.25">
      <c r="W719" s="32"/>
    </row>
    <row r="720" spans="23:23" x14ac:dyDescent="0.25">
      <c r="W720" s="32"/>
    </row>
    <row r="721" spans="23:23" x14ac:dyDescent="0.25">
      <c r="W721" s="32"/>
    </row>
    <row r="722" spans="23:23" x14ac:dyDescent="0.25">
      <c r="W722" s="32"/>
    </row>
    <row r="723" spans="23:23" x14ac:dyDescent="0.25">
      <c r="W723" s="32"/>
    </row>
    <row r="724" spans="23:23" x14ac:dyDescent="0.25">
      <c r="W724" s="32"/>
    </row>
    <row r="725" spans="23:23" x14ac:dyDescent="0.25">
      <c r="W725" s="32"/>
    </row>
    <row r="726" spans="23:23" x14ac:dyDescent="0.25">
      <c r="W726" s="32"/>
    </row>
    <row r="727" spans="23:23" x14ac:dyDescent="0.25">
      <c r="W727" s="32"/>
    </row>
    <row r="728" spans="23:23" x14ac:dyDescent="0.25">
      <c r="W728" s="32"/>
    </row>
    <row r="729" spans="23:23" x14ac:dyDescent="0.25">
      <c r="W729" s="32"/>
    </row>
    <row r="730" spans="23:23" x14ac:dyDescent="0.25">
      <c r="W730" s="32"/>
    </row>
    <row r="731" spans="23:23" x14ac:dyDescent="0.25">
      <c r="W731" s="32"/>
    </row>
    <row r="732" spans="23:23" x14ac:dyDescent="0.25">
      <c r="W732" s="32"/>
    </row>
    <row r="733" spans="23:23" x14ac:dyDescent="0.25">
      <c r="W733" s="32"/>
    </row>
    <row r="734" spans="23:23" x14ac:dyDescent="0.25">
      <c r="W734" s="32"/>
    </row>
    <row r="735" spans="23:23" x14ac:dyDescent="0.25">
      <c r="W735" s="32"/>
    </row>
    <row r="736" spans="23:23" x14ac:dyDescent="0.25">
      <c r="W736" s="32"/>
    </row>
    <row r="737" spans="23:23" x14ac:dyDescent="0.25">
      <c r="W737" s="32"/>
    </row>
    <row r="738" spans="23:23" x14ac:dyDescent="0.25">
      <c r="W738" s="32"/>
    </row>
    <row r="739" spans="23:23" x14ac:dyDescent="0.25">
      <c r="W739" s="32"/>
    </row>
    <row r="740" spans="23:23" x14ac:dyDescent="0.25">
      <c r="W740" s="32"/>
    </row>
    <row r="741" spans="23:23" x14ac:dyDescent="0.25">
      <c r="W741" s="32"/>
    </row>
    <row r="742" spans="23:23" x14ac:dyDescent="0.25">
      <c r="W742" s="32"/>
    </row>
    <row r="743" spans="23:23" x14ac:dyDescent="0.25">
      <c r="W743" s="32"/>
    </row>
    <row r="744" spans="23:23" x14ac:dyDescent="0.25">
      <c r="W744" s="32"/>
    </row>
    <row r="745" spans="23:23" x14ac:dyDescent="0.25">
      <c r="W745" s="32"/>
    </row>
    <row r="746" spans="23:23" x14ac:dyDescent="0.25">
      <c r="W746" s="32"/>
    </row>
    <row r="747" spans="23:23" x14ac:dyDescent="0.25">
      <c r="W747" s="32"/>
    </row>
    <row r="748" spans="23:23" x14ac:dyDescent="0.25">
      <c r="W748" s="32"/>
    </row>
    <row r="749" spans="23:23" x14ac:dyDescent="0.25">
      <c r="W749" s="32"/>
    </row>
    <row r="750" spans="23:23" x14ac:dyDescent="0.25">
      <c r="W750" s="32"/>
    </row>
    <row r="751" spans="23:23" x14ac:dyDescent="0.25">
      <c r="W751" s="32"/>
    </row>
    <row r="752" spans="23:23" x14ac:dyDescent="0.25">
      <c r="W752" s="32"/>
    </row>
    <row r="753" spans="23:23" x14ac:dyDescent="0.25">
      <c r="W753" s="32"/>
    </row>
    <row r="754" spans="23:23" x14ac:dyDescent="0.25">
      <c r="W754" s="32"/>
    </row>
    <row r="755" spans="23:23" x14ac:dyDescent="0.25">
      <c r="W755" s="32"/>
    </row>
    <row r="756" spans="23:23" x14ac:dyDescent="0.25">
      <c r="W756" s="32"/>
    </row>
    <row r="757" spans="23:23" x14ac:dyDescent="0.25">
      <c r="W757" s="32"/>
    </row>
    <row r="758" spans="23:23" x14ac:dyDescent="0.25">
      <c r="W758" s="32"/>
    </row>
    <row r="759" spans="23:23" x14ac:dyDescent="0.25">
      <c r="W759" s="32"/>
    </row>
    <row r="760" spans="23:23" x14ac:dyDescent="0.25">
      <c r="W760" s="32"/>
    </row>
    <row r="761" spans="23:23" x14ac:dyDescent="0.25">
      <c r="W761" s="32"/>
    </row>
    <row r="762" spans="23:23" x14ac:dyDescent="0.25">
      <c r="W762" s="32"/>
    </row>
    <row r="763" spans="23:23" x14ac:dyDescent="0.25">
      <c r="W763" s="32"/>
    </row>
    <row r="764" spans="23:23" x14ac:dyDescent="0.25">
      <c r="W764" s="32"/>
    </row>
    <row r="765" spans="23:23" x14ac:dyDescent="0.25">
      <c r="W765" s="32"/>
    </row>
    <row r="766" spans="23:23" x14ac:dyDescent="0.25">
      <c r="W766" s="32"/>
    </row>
    <row r="767" spans="23:23" x14ac:dyDescent="0.25">
      <c r="W767" s="32"/>
    </row>
    <row r="768" spans="23:23" x14ac:dyDescent="0.25">
      <c r="W768" s="32"/>
    </row>
    <row r="769" spans="23:23" x14ac:dyDescent="0.25">
      <c r="W769" s="32"/>
    </row>
    <row r="770" spans="23:23" x14ac:dyDescent="0.25">
      <c r="W770" s="32"/>
    </row>
    <row r="771" spans="23:23" x14ac:dyDescent="0.25">
      <c r="W771" s="32"/>
    </row>
    <row r="772" spans="23:23" x14ac:dyDescent="0.25">
      <c r="W772" s="32"/>
    </row>
    <row r="773" spans="23:23" x14ac:dyDescent="0.25">
      <c r="W773" s="32"/>
    </row>
    <row r="774" spans="23:23" x14ac:dyDescent="0.25">
      <c r="W774" s="32"/>
    </row>
    <row r="775" spans="23:23" x14ac:dyDescent="0.25">
      <c r="W775" s="32"/>
    </row>
    <row r="776" spans="23:23" x14ac:dyDescent="0.25">
      <c r="W776" s="32"/>
    </row>
    <row r="777" spans="23:23" x14ac:dyDescent="0.25">
      <c r="W777" s="32"/>
    </row>
    <row r="778" spans="23:23" x14ac:dyDescent="0.25">
      <c r="W778" s="32"/>
    </row>
    <row r="779" spans="23:23" x14ac:dyDescent="0.25">
      <c r="W779" s="32"/>
    </row>
    <row r="780" spans="23:23" x14ac:dyDescent="0.25">
      <c r="W780" s="32"/>
    </row>
    <row r="781" spans="23:23" x14ac:dyDescent="0.25">
      <c r="W781" s="32"/>
    </row>
    <row r="782" spans="23:23" x14ac:dyDescent="0.25">
      <c r="W782" s="32"/>
    </row>
    <row r="783" spans="23:23" x14ac:dyDescent="0.25">
      <c r="W783" s="32"/>
    </row>
    <row r="784" spans="23:23" x14ac:dyDescent="0.25">
      <c r="W784" s="32"/>
    </row>
    <row r="785" spans="23:23" x14ac:dyDescent="0.25">
      <c r="W785" s="32"/>
    </row>
    <row r="786" spans="23:23" x14ac:dyDescent="0.25">
      <c r="W786" s="32"/>
    </row>
    <row r="787" spans="23:23" x14ac:dyDescent="0.25">
      <c r="W787" s="32"/>
    </row>
    <row r="788" spans="23:23" x14ac:dyDescent="0.25">
      <c r="W788" s="32"/>
    </row>
    <row r="789" spans="23:23" x14ac:dyDescent="0.25">
      <c r="W789" s="32"/>
    </row>
    <row r="790" spans="23:23" x14ac:dyDescent="0.25">
      <c r="W790" s="32"/>
    </row>
    <row r="791" spans="23:23" x14ac:dyDescent="0.25">
      <c r="W791" s="32"/>
    </row>
    <row r="792" spans="23:23" x14ac:dyDescent="0.25">
      <c r="W792" s="32"/>
    </row>
    <row r="793" spans="23:23" x14ac:dyDescent="0.25">
      <c r="W793" s="32"/>
    </row>
    <row r="794" spans="23:23" x14ac:dyDescent="0.25">
      <c r="W794" s="32"/>
    </row>
    <row r="795" spans="23:23" x14ac:dyDescent="0.25">
      <c r="W795" s="32"/>
    </row>
    <row r="796" spans="23:23" x14ac:dyDescent="0.25">
      <c r="W796" s="32"/>
    </row>
    <row r="797" spans="23:23" x14ac:dyDescent="0.25">
      <c r="W797" s="32"/>
    </row>
    <row r="798" spans="23:23" x14ac:dyDescent="0.25">
      <c r="W798" s="32"/>
    </row>
    <row r="799" spans="23:23" x14ac:dyDescent="0.25">
      <c r="W799" s="32"/>
    </row>
    <row r="800" spans="23:23" x14ac:dyDescent="0.25">
      <c r="W800" s="32"/>
    </row>
    <row r="801" spans="23:23" x14ac:dyDescent="0.25">
      <c r="W801" s="32"/>
    </row>
    <row r="802" spans="23:23" x14ac:dyDescent="0.25">
      <c r="W802" s="32"/>
    </row>
    <row r="803" spans="23:23" x14ac:dyDescent="0.25">
      <c r="W803" s="32"/>
    </row>
    <row r="804" spans="23:23" x14ac:dyDescent="0.25">
      <c r="W804" s="32"/>
    </row>
    <row r="805" spans="23:23" x14ac:dyDescent="0.25">
      <c r="W805" s="32"/>
    </row>
    <row r="806" spans="23:23" x14ac:dyDescent="0.25">
      <c r="W806" s="32"/>
    </row>
    <row r="807" spans="23:23" x14ac:dyDescent="0.25">
      <c r="W807" s="32"/>
    </row>
    <row r="808" spans="23:23" x14ac:dyDescent="0.25">
      <c r="W808" s="32"/>
    </row>
    <row r="809" spans="23:23" x14ac:dyDescent="0.25">
      <c r="W809" s="32"/>
    </row>
    <row r="810" spans="23:23" x14ac:dyDescent="0.25">
      <c r="W810" s="32"/>
    </row>
    <row r="811" spans="23:23" x14ac:dyDescent="0.25">
      <c r="W811" s="32"/>
    </row>
    <row r="812" spans="23:23" x14ac:dyDescent="0.25">
      <c r="W812" s="32"/>
    </row>
    <row r="813" spans="23:23" x14ac:dyDescent="0.25">
      <c r="W813" s="32"/>
    </row>
    <row r="814" spans="23:23" x14ac:dyDescent="0.25">
      <c r="W814" s="32"/>
    </row>
    <row r="815" spans="23:23" x14ac:dyDescent="0.25">
      <c r="W815" s="32"/>
    </row>
    <row r="816" spans="23:23" x14ac:dyDescent="0.25">
      <c r="W816" s="32"/>
    </row>
    <row r="817" spans="23:23" x14ac:dyDescent="0.25">
      <c r="W817" s="32"/>
    </row>
    <row r="818" spans="23:23" x14ac:dyDescent="0.25">
      <c r="W818" s="32"/>
    </row>
    <row r="819" spans="23:23" x14ac:dyDescent="0.25">
      <c r="W819" s="32"/>
    </row>
    <row r="820" spans="23:23" x14ac:dyDescent="0.25">
      <c r="W820" s="32"/>
    </row>
    <row r="821" spans="23:23" x14ac:dyDescent="0.25">
      <c r="W821" s="32"/>
    </row>
    <row r="822" spans="23:23" x14ac:dyDescent="0.25">
      <c r="W822" s="32"/>
    </row>
    <row r="823" spans="23:23" x14ac:dyDescent="0.25">
      <c r="W823" s="32"/>
    </row>
    <row r="824" spans="23:23" x14ac:dyDescent="0.25">
      <c r="W824" s="32"/>
    </row>
    <row r="825" spans="23:23" x14ac:dyDescent="0.25">
      <c r="W825" s="32"/>
    </row>
    <row r="826" spans="23:23" x14ac:dyDescent="0.25">
      <c r="W826" s="32"/>
    </row>
    <row r="827" spans="23:23" x14ac:dyDescent="0.25">
      <c r="W827" s="32"/>
    </row>
    <row r="828" spans="23:23" x14ac:dyDescent="0.25">
      <c r="W828" s="32"/>
    </row>
    <row r="829" spans="23:23" x14ac:dyDescent="0.25">
      <c r="W829" s="32"/>
    </row>
    <row r="830" spans="23:23" x14ac:dyDescent="0.25">
      <c r="W830" s="32"/>
    </row>
    <row r="831" spans="23:23" x14ac:dyDescent="0.25">
      <c r="W831" s="32"/>
    </row>
    <row r="832" spans="23:23" x14ac:dyDescent="0.25">
      <c r="W832" s="32"/>
    </row>
    <row r="833" spans="23:23" x14ac:dyDescent="0.25">
      <c r="W833" s="32"/>
    </row>
    <row r="834" spans="23:23" x14ac:dyDescent="0.25">
      <c r="W834" s="32"/>
    </row>
    <row r="835" spans="23:23" x14ac:dyDescent="0.25">
      <c r="W835" s="32"/>
    </row>
    <row r="836" spans="23:23" x14ac:dyDescent="0.25">
      <c r="W836" s="32"/>
    </row>
    <row r="837" spans="23:23" x14ac:dyDescent="0.25">
      <c r="W837" s="32"/>
    </row>
    <row r="838" spans="23:23" x14ac:dyDescent="0.25">
      <c r="W838" s="32"/>
    </row>
    <row r="839" spans="23:23" x14ac:dyDescent="0.25">
      <c r="W839" s="32"/>
    </row>
    <row r="840" spans="23:23" x14ac:dyDescent="0.25">
      <c r="W840" s="32"/>
    </row>
    <row r="841" spans="23:23" x14ac:dyDescent="0.25">
      <c r="W841" s="32"/>
    </row>
    <row r="842" spans="23:23" x14ac:dyDescent="0.25">
      <c r="W842" s="32"/>
    </row>
    <row r="843" spans="23:23" x14ac:dyDescent="0.25">
      <c r="W843" s="32"/>
    </row>
    <row r="844" spans="23:23" x14ac:dyDescent="0.25">
      <c r="W844" s="32"/>
    </row>
    <row r="845" spans="23:23" x14ac:dyDescent="0.25">
      <c r="W845" s="32"/>
    </row>
    <row r="846" spans="23:23" x14ac:dyDescent="0.25">
      <c r="W846" s="32"/>
    </row>
    <row r="847" spans="23:23" x14ac:dyDescent="0.25">
      <c r="W847" s="32"/>
    </row>
    <row r="848" spans="23:23" x14ac:dyDescent="0.25">
      <c r="W848" s="32"/>
    </row>
    <row r="849" spans="23:23" x14ac:dyDescent="0.25">
      <c r="W849" s="32"/>
    </row>
    <row r="850" spans="23:23" x14ac:dyDescent="0.25">
      <c r="W850" s="32"/>
    </row>
    <row r="851" spans="23:23" x14ac:dyDescent="0.25">
      <c r="W851" s="32"/>
    </row>
    <row r="852" spans="23:23" x14ac:dyDescent="0.25">
      <c r="W852" s="32"/>
    </row>
    <row r="853" spans="23:23" x14ac:dyDescent="0.25">
      <c r="W853" s="32"/>
    </row>
    <row r="854" spans="23:23" x14ac:dyDescent="0.25">
      <c r="W854" s="32"/>
    </row>
    <row r="855" spans="23:23" x14ac:dyDescent="0.25">
      <c r="W855" s="32"/>
    </row>
    <row r="856" spans="23:23" x14ac:dyDescent="0.25">
      <c r="W856" s="32"/>
    </row>
    <row r="857" spans="23:23" x14ac:dyDescent="0.25">
      <c r="W857" s="32"/>
    </row>
    <row r="858" spans="23:23" x14ac:dyDescent="0.25">
      <c r="W858" s="32"/>
    </row>
    <row r="859" spans="23:23" x14ac:dyDescent="0.25">
      <c r="W859" s="32"/>
    </row>
    <row r="860" spans="23:23" x14ac:dyDescent="0.25">
      <c r="W860" s="32"/>
    </row>
    <row r="861" spans="23:23" x14ac:dyDescent="0.25">
      <c r="W861" s="32"/>
    </row>
    <row r="862" spans="23:23" x14ac:dyDescent="0.25">
      <c r="W862" s="32"/>
    </row>
    <row r="863" spans="23:23" x14ac:dyDescent="0.25">
      <c r="W863" s="32"/>
    </row>
    <row r="864" spans="23:23" x14ac:dyDescent="0.25">
      <c r="W864" s="32"/>
    </row>
    <row r="865" spans="23:23" x14ac:dyDescent="0.25">
      <c r="W865" s="32"/>
    </row>
    <row r="866" spans="23:23" x14ac:dyDescent="0.25">
      <c r="W866" s="32"/>
    </row>
    <row r="867" spans="23:23" x14ac:dyDescent="0.25">
      <c r="W867" s="32"/>
    </row>
    <row r="868" spans="23:23" x14ac:dyDescent="0.25">
      <c r="W868" s="32"/>
    </row>
    <row r="869" spans="23:23" x14ac:dyDescent="0.25">
      <c r="W869" s="32"/>
    </row>
    <row r="870" spans="23:23" x14ac:dyDescent="0.25">
      <c r="W870" s="32"/>
    </row>
    <row r="871" spans="23:23" x14ac:dyDescent="0.25">
      <c r="W871" s="32"/>
    </row>
    <row r="872" spans="23:23" x14ac:dyDescent="0.25">
      <c r="W872" s="32"/>
    </row>
    <row r="873" spans="23:23" x14ac:dyDescent="0.25">
      <c r="W873" s="32"/>
    </row>
    <row r="874" spans="23:23" x14ac:dyDescent="0.25">
      <c r="W874" s="32"/>
    </row>
    <row r="875" spans="23:23" x14ac:dyDescent="0.25">
      <c r="W875" s="32"/>
    </row>
    <row r="876" spans="23:23" x14ac:dyDescent="0.25">
      <c r="W876" s="32"/>
    </row>
    <row r="877" spans="23:23" x14ac:dyDescent="0.25">
      <c r="W877" s="32"/>
    </row>
    <row r="878" spans="23:23" x14ac:dyDescent="0.25">
      <c r="W878" s="32"/>
    </row>
    <row r="879" spans="23:23" x14ac:dyDescent="0.25">
      <c r="W879" s="32"/>
    </row>
    <row r="880" spans="23:23" x14ac:dyDescent="0.25">
      <c r="W880" s="32"/>
    </row>
    <row r="881" spans="23:23" x14ac:dyDescent="0.25">
      <c r="W881" s="32"/>
    </row>
    <row r="882" spans="23:23" x14ac:dyDescent="0.25">
      <c r="W882" s="32"/>
    </row>
    <row r="883" spans="23:23" x14ac:dyDescent="0.25">
      <c r="W883" s="32"/>
    </row>
    <row r="884" spans="23:23" x14ac:dyDescent="0.25">
      <c r="W884" s="32"/>
    </row>
    <row r="885" spans="23:23" x14ac:dyDescent="0.25">
      <c r="W885" s="32"/>
    </row>
    <row r="886" spans="23:23" x14ac:dyDescent="0.25">
      <c r="W886" s="32"/>
    </row>
    <row r="887" spans="23:23" x14ac:dyDescent="0.25">
      <c r="W887" s="32"/>
    </row>
    <row r="888" spans="23:23" x14ac:dyDescent="0.25">
      <c r="W888" s="32"/>
    </row>
    <row r="889" spans="23:23" x14ac:dyDescent="0.25">
      <c r="W889" s="32"/>
    </row>
    <row r="890" spans="23:23" x14ac:dyDescent="0.25">
      <c r="W890" s="32"/>
    </row>
    <row r="891" spans="23:23" x14ac:dyDescent="0.25">
      <c r="W891" s="32"/>
    </row>
    <row r="892" spans="23:23" x14ac:dyDescent="0.25">
      <c r="W892" s="32"/>
    </row>
    <row r="893" spans="23:23" x14ac:dyDescent="0.25">
      <c r="W893" s="32"/>
    </row>
    <row r="894" spans="23:23" x14ac:dyDescent="0.25">
      <c r="W894" s="32"/>
    </row>
    <row r="895" spans="23:23" x14ac:dyDescent="0.25">
      <c r="W895" s="32"/>
    </row>
    <row r="896" spans="23:23" x14ac:dyDescent="0.25">
      <c r="W896" s="32"/>
    </row>
    <row r="897" spans="23:23" x14ac:dyDescent="0.25">
      <c r="W897" s="32"/>
    </row>
    <row r="898" spans="23:23" x14ac:dyDescent="0.25">
      <c r="W898" s="32"/>
    </row>
    <row r="899" spans="23:23" x14ac:dyDescent="0.25">
      <c r="W899" s="32"/>
    </row>
    <row r="900" spans="23:23" x14ac:dyDescent="0.25">
      <c r="W900" s="32"/>
    </row>
    <row r="901" spans="23:23" x14ac:dyDescent="0.25">
      <c r="W901" s="32"/>
    </row>
    <row r="902" spans="23:23" x14ac:dyDescent="0.25">
      <c r="W902" s="32"/>
    </row>
    <row r="903" spans="23:23" x14ac:dyDescent="0.25">
      <c r="W903" s="32"/>
    </row>
    <row r="904" spans="23:23" x14ac:dyDescent="0.25">
      <c r="W904" s="32"/>
    </row>
    <row r="905" spans="23:23" x14ac:dyDescent="0.25">
      <c r="W905" s="32"/>
    </row>
    <row r="906" spans="23:23" x14ac:dyDescent="0.25">
      <c r="W906" s="32"/>
    </row>
    <row r="907" spans="23:23" x14ac:dyDescent="0.25">
      <c r="W907" s="32"/>
    </row>
    <row r="908" spans="23:23" x14ac:dyDescent="0.25">
      <c r="W908" s="32"/>
    </row>
    <row r="909" spans="23:23" x14ac:dyDescent="0.25">
      <c r="W909" s="32"/>
    </row>
    <row r="910" spans="23:23" x14ac:dyDescent="0.25">
      <c r="W910" s="32"/>
    </row>
    <row r="911" spans="23:23" x14ac:dyDescent="0.25">
      <c r="W911" s="32"/>
    </row>
    <row r="912" spans="23:23" x14ac:dyDescent="0.25">
      <c r="W912" s="32"/>
    </row>
    <row r="913" spans="23:23" x14ac:dyDescent="0.25">
      <c r="W913" s="32"/>
    </row>
    <row r="914" spans="23:23" x14ac:dyDescent="0.25">
      <c r="W914" s="32"/>
    </row>
    <row r="915" spans="23:23" x14ac:dyDescent="0.25">
      <c r="W915" s="32"/>
    </row>
    <row r="916" spans="23:23" x14ac:dyDescent="0.25">
      <c r="W916" s="32"/>
    </row>
    <row r="917" spans="23:23" x14ac:dyDescent="0.25">
      <c r="W917" s="32"/>
    </row>
    <row r="918" spans="23:23" x14ac:dyDescent="0.25">
      <c r="W918" s="32"/>
    </row>
    <row r="919" spans="23:23" x14ac:dyDescent="0.25">
      <c r="W919" s="32"/>
    </row>
    <row r="920" spans="23:23" x14ac:dyDescent="0.25">
      <c r="W920" s="32"/>
    </row>
    <row r="921" spans="23:23" x14ac:dyDescent="0.25">
      <c r="W921" s="32"/>
    </row>
    <row r="922" spans="23:23" x14ac:dyDescent="0.25">
      <c r="W922" s="32"/>
    </row>
    <row r="923" spans="23:23" x14ac:dyDescent="0.25">
      <c r="W923" s="32"/>
    </row>
    <row r="924" spans="23:23" x14ac:dyDescent="0.25">
      <c r="W924" s="32"/>
    </row>
    <row r="925" spans="23:23" x14ac:dyDescent="0.25">
      <c r="W925" s="32"/>
    </row>
    <row r="926" spans="23:23" x14ac:dyDescent="0.25">
      <c r="W926" s="32"/>
    </row>
    <row r="927" spans="23:23" x14ac:dyDescent="0.25">
      <c r="W927" s="32"/>
    </row>
    <row r="928" spans="23:23" x14ac:dyDescent="0.25">
      <c r="W928" s="32"/>
    </row>
    <row r="929" spans="23:23" x14ac:dyDescent="0.25">
      <c r="W929" s="32"/>
    </row>
    <row r="930" spans="23:23" x14ac:dyDescent="0.25">
      <c r="W930" s="32"/>
    </row>
    <row r="931" spans="23:23" x14ac:dyDescent="0.25">
      <c r="W931" s="32"/>
    </row>
    <row r="932" spans="23:23" x14ac:dyDescent="0.25">
      <c r="W932" s="32"/>
    </row>
    <row r="933" spans="23:23" x14ac:dyDescent="0.25">
      <c r="W933" s="32"/>
    </row>
    <row r="934" spans="23:23" x14ac:dyDescent="0.25">
      <c r="W934" s="32"/>
    </row>
    <row r="935" spans="23:23" x14ac:dyDescent="0.25">
      <c r="W935" s="32"/>
    </row>
    <row r="936" spans="23:23" x14ac:dyDescent="0.25">
      <c r="W936" s="32"/>
    </row>
    <row r="937" spans="23:23" x14ac:dyDescent="0.25">
      <c r="W937" s="32"/>
    </row>
    <row r="938" spans="23:23" x14ac:dyDescent="0.25">
      <c r="W938" s="32"/>
    </row>
    <row r="939" spans="23:23" x14ac:dyDescent="0.25">
      <c r="W939" s="32"/>
    </row>
    <row r="940" spans="23:23" x14ac:dyDescent="0.25">
      <c r="W940" s="32"/>
    </row>
    <row r="941" spans="23:23" x14ac:dyDescent="0.25">
      <c r="W941" s="32"/>
    </row>
    <row r="942" spans="23:23" x14ac:dyDescent="0.25">
      <c r="W942" s="32"/>
    </row>
    <row r="943" spans="23:23" x14ac:dyDescent="0.25">
      <c r="W943" s="32"/>
    </row>
    <row r="944" spans="23:23" x14ac:dyDescent="0.25">
      <c r="W944" s="32"/>
    </row>
    <row r="945" spans="23:23" x14ac:dyDescent="0.25">
      <c r="W945" s="32"/>
    </row>
    <row r="946" spans="23:23" x14ac:dyDescent="0.25">
      <c r="W946" s="32"/>
    </row>
    <row r="947" spans="23:23" x14ac:dyDescent="0.25">
      <c r="W947" s="32"/>
    </row>
    <row r="948" spans="23:23" x14ac:dyDescent="0.25">
      <c r="W948" s="32"/>
    </row>
    <row r="949" spans="23:23" x14ac:dyDescent="0.25">
      <c r="W949" s="32"/>
    </row>
    <row r="950" spans="23:23" x14ac:dyDescent="0.25">
      <c r="W950" s="32"/>
    </row>
    <row r="951" spans="23:23" x14ac:dyDescent="0.25">
      <c r="W951" s="32"/>
    </row>
    <row r="952" spans="23:23" x14ac:dyDescent="0.25">
      <c r="W952" s="32"/>
    </row>
    <row r="953" spans="23:23" x14ac:dyDescent="0.25">
      <c r="W953" s="32"/>
    </row>
    <row r="954" spans="23:23" x14ac:dyDescent="0.25">
      <c r="W954" s="32"/>
    </row>
    <row r="955" spans="23:23" x14ac:dyDescent="0.25">
      <c r="W955" s="32"/>
    </row>
    <row r="956" spans="23:23" x14ac:dyDescent="0.25">
      <c r="W956" s="32"/>
    </row>
    <row r="957" spans="23:23" x14ac:dyDescent="0.25">
      <c r="W957" s="32"/>
    </row>
    <row r="958" spans="23:23" x14ac:dyDescent="0.25">
      <c r="W958" s="32"/>
    </row>
    <row r="959" spans="23:23" x14ac:dyDescent="0.25">
      <c r="W959" s="32"/>
    </row>
    <row r="960" spans="23:23" x14ac:dyDescent="0.25">
      <c r="W960" s="32"/>
    </row>
    <row r="961" spans="23:23" x14ac:dyDescent="0.25">
      <c r="W961" s="32"/>
    </row>
    <row r="962" spans="23:23" x14ac:dyDescent="0.25">
      <c r="W962" s="32"/>
    </row>
    <row r="963" spans="23:23" x14ac:dyDescent="0.25">
      <c r="W963" s="32"/>
    </row>
    <row r="964" spans="23:23" x14ac:dyDescent="0.25">
      <c r="W964" s="32"/>
    </row>
    <row r="965" spans="23:23" x14ac:dyDescent="0.25">
      <c r="W965" s="32"/>
    </row>
    <row r="966" spans="23:23" x14ac:dyDescent="0.25">
      <c r="W966" s="32"/>
    </row>
    <row r="967" spans="23:23" x14ac:dyDescent="0.25">
      <c r="W967" s="32"/>
    </row>
    <row r="968" spans="23:23" x14ac:dyDescent="0.25">
      <c r="W968" s="32"/>
    </row>
    <row r="969" spans="23:23" x14ac:dyDescent="0.25">
      <c r="W969" s="32"/>
    </row>
    <row r="970" spans="23:23" x14ac:dyDescent="0.25">
      <c r="W970" s="32"/>
    </row>
    <row r="971" spans="23:23" x14ac:dyDescent="0.25">
      <c r="W971" s="32"/>
    </row>
    <row r="972" spans="23:23" x14ac:dyDescent="0.25">
      <c r="W972" s="32"/>
    </row>
    <row r="973" spans="23:23" x14ac:dyDescent="0.25">
      <c r="W973" s="32"/>
    </row>
    <row r="974" spans="23:23" x14ac:dyDescent="0.25">
      <c r="W974" s="32"/>
    </row>
    <row r="975" spans="23:23" x14ac:dyDescent="0.25">
      <c r="W975" s="32"/>
    </row>
    <row r="976" spans="23:23" x14ac:dyDescent="0.25">
      <c r="W976" s="32"/>
    </row>
    <row r="977" spans="23:23" x14ac:dyDescent="0.25">
      <c r="W977" s="32"/>
    </row>
    <row r="978" spans="23:23" x14ac:dyDescent="0.25">
      <c r="W978" s="32"/>
    </row>
    <row r="979" spans="23:23" x14ac:dyDescent="0.25">
      <c r="W979" s="32"/>
    </row>
    <row r="980" spans="23:23" x14ac:dyDescent="0.25">
      <c r="W980" s="32"/>
    </row>
    <row r="981" spans="23:23" x14ac:dyDescent="0.25">
      <c r="W981" s="32"/>
    </row>
    <row r="982" spans="23:23" x14ac:dyDescent="0.25">
      <c r="W982" s="32"/>
    </row>
    <row r="983" spans="23:23" x14ac:dyDescent="0.25">
      <c r="W983" s="32"/>
    </row>
    <row r="984" spans="23:23" x14ac:dyDescent="0.25">
      <c r="W984" s="32"/>
    </row>
    <row r="985" spans="23:23" x14ac:dyDescent="0.25">
      <c r="W985" s="32"/>
    </row>
    <row r="986" spans="23:23" x14ac:dyDescent="0.25">
      <c r="W986" s="32"/>
    </row>
    <row r="987" spans="23:23" x14ac:dyDescent="0.25">
      <c r="W987" s="32"/>
    </row>
    <row r="988" spans="23:23" x14ac:dyDescent="0.25">
      <c r="W988" s="32"/>
    </row>
    <row r="989" spans="23:23" x14ac:dyDescent="0.25">
      <c r="W989" s="32"/>
    </row>
    <row r="990" spans="23:23" x14ac:dyDescent="0.25">
      <c r="W990" s="32"/>
    </row>
    <row r="991" spans="23:23" x14ac:dyDescent="0.25">
      <c r="W991" s="32"/>
    </row>
    <row r="992" spans="23:23" x14ac:dyDescent="0.25">
      <c r="W992" s="32"/>
    </row>
    <row r="993" spans="23:23" x14ac:dyDescent="0.25">
      <c r="W993" s="32"/>
    </row>
    <row r="994" spans="23:23" x14ac:dyDescent="0.25">
      <c r="W994" s="32"/>
    </row>
    <row r="995" spans="23:23" x14ac:dyDescent="0.25">
      <c r="W995" s="32"/>
    </row>
    <row r="996" spans="23:23" x14ac:dyDescent="0.25">
      <c r="W996" s="32"/>
    </row>
    <row r="997" spans="23:23" x14ac:dyDescent="0.25">
      <c r="W997" s="32"/>
    </row>
    <row r="998" spans="23:23" x14ac:dyDescent="0.25">
      <c r="W998" s="32"/>
    </row>
    <row r="999" spans="23:23" x14ac:dyDescent="0.25">
      <c r="W999" s="32"/>
    </row>
    <row r="1000" spans="23:23" x14ac:dyDescent="0.25">
      <c r="W1000" s="32"/>
    </row>
    <row r="1001" spans="23:23" x14ac:dyDescent="0.25">
      <c r="W1001" s="32"/>
    </row>
    <row r="1002" spans="23:23" x14ac:dyDescent="0.25">
      <c r="W1002" s="32"/>
    </row>
    <row r="1003" spans="23:23" x14ac:dyDescent="0.25">
      <c r="W1003" s="32"/>
    </row>
    <row r="1004" spans="23:23" x14ac:dyDescent="0.25">
      <c r="W1004" s="32"/>
    </row>
    <row r="1005" spans="23:23" x14ac:dyDescent="0.25">
      <c r="W1005" s="32"/>
    </row>
    <row r="1006" spans="23:23" x14ac:dyDescent="0.25">
      <c r="W1006" s="32"/>
    </row>
    <row r="1007" spans="23:23" x14ac:dyDescent="0.25">
      <c r="W1007" s="32"/>
    </row>
    <row r="1008" spans="23:23" x14ac:dyDescent="0.25">
      <c r="W1008" s="32"/>
    </row>
    <row r="1009" spans="23:23" x14ac:dyDescent="0.25">
      <c r="W1009" s="32"/>
    </row>
    <row r="1010" spans="23:23" x14ac:dyDescent="0.25">
      <c r="W1010" s="32"/>
    </row>
    <row r="1011" spans="23:23" x14ac:dyDescent="0.25">
      <c r="W1011" s="32"/>
    </row>
    <row r="1012" spans="23:23" x14ac:dyDescent="0.25">
      <c r="W1012" s="32"/>
    </row>
    <row r="1013" spans="23:23" x14ac:dyDescent="0.25">
      <c r="W1013" s="32"/>
    </row>
    <row r="1014" spans="23:23" x14ac:dyDescent="0.25">
      <c r="W1014" s="32"/>
    </row>
    <row r="1015" spans="23:23" x14ac:dyDescent="0.25">
      <c r="W1015" s="32"/>
    </row>
    <row r="1016" spans="23:23" x14ac:dyDescent="0.25">
      <c r="W1016" s="32"/>
    </row>
    <row r="1017" spans="23:23" x14ac:dyDescent="0.25">
      <c r="W1017" s="32"/>
    </row>
    <row r="1018" spans="23:23" x14ac:dyDescent="0.25">
      <c r="W1018" s="32"/>
    </row>
    <row r="1019" spans="23:23" x14ac:dyDescent="0.25">
      <c r="W1019" s="32"/>
    </row>
    <row r="1020" spans="23:23" x14ac:dyDescent="0.25">
      <c r="W1020" s="32"/>
    </row>
  </sheetData>
  <mergeCells count="125">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Комарова Анна Александровна</cp:lastModifiedBy>
  <cp:revision>7</cp:revision>
  <cp:lastPrinted>2018-05-23T14:44:44Z</cp:lastPrinted>
  <dcterms:created xsi:type="dcterms:W3CDTF">2017-04-06T14:22:47Z</dcterms:created>
  <dcterms:modified xsi:type="dcterms:W3CDTF">2023-11-02T03:47:21Z</dcterms:modified>
  <dc:language>en-US</dc:language>
</cp:coreProperties>
</file>