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05" yWindow="-105" windowWidth="23250" windowHeight="12450" tabRatio="500"/>
  </bookViews>
  <sheets>
    <sheet name="Реестр объектов НВОС" sheetId="1" r:id="rId1"/>
  </sheets>
  <definedNames>
    <definedName name="_xlnm._FilterDatabase" localSheetId="0" hidden="1">'Реестр объектов НВОС'!$A$2:$L$2</definedName>
  </definedNames>
  <calcPr calcId="144525" forceFullCalc="1"/>
</workbook>
</file>

<file path=xl/sharedStrings.xml><?xml version="1.0" encoding="utf-8"?>
<sst xmlns="http://schemas.openxmlformats.org/spreadsheetml/2006/main" count="25813" uniqueCount="14022">
  <si>
    <t>№ п/п</t>
  </si>
  <si>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</si>
  <si>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</si>
  <si>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</si>
  <si>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</si>
  <si>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</si>
  <si>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</si>
  <si>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</si>
  <si>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</si>
  <si>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Контролирующий орган</t>
  </si>
  <si>
    <t>Категория 
объекта НВОС</t>
  </si>
  <si>
    <t xml:space="preserve">Критерии присвоения категории НВОС </t>
  </si>
  <si>
    <t>Суммарный выброс, т/год</t>
  </si>
  <si>
    <t>14-0136-004521-П</t>
  </si>
  <si>
    <t>Старооскольская дистанция сигнализации, централизации и блокировки –структурное подразделение Юго-Восточной дирекции инфраструктуры -структурного подразделения Центральной  дирекции инфраструктуры- филиала открытого акционерного общества «Российские железные дороги» -( Старооскольский  участок)</t>
  </si>
  <si>
    <t>Белгородская обл, г Старый Оскол, ул Победы, д 24б</t>
  </si>
  <si>
    <t>ОТКРЫТОЕ АКЦИОНЕРНОЕ ОБЩЕСТВО "РОССИЙСКИЕ ЖЕЛЕЗНЫЕ ДОРОГИ"</t>
  </si>
  <si>
    <t>107174, г Москва, вн.тер.г.муниципальный округ Басманный, ул Новая Басманная, д 2/1 стр 1</t>
  </si>
  <si>
    <t>7708503727</t>
  </si>
  <si>
    <t>Центрально-Черноземное МУ РПН</t>
  </si>
  <si>
    <t>II. 3. 4)</t>
  </si>
  <si>
    <t>14-0136-004520-П</t>
  </si>
  <si>
    <t>Реконструкция участка ПС 330 кВ Белгород в рамках проекта: «Реконструкция ВЛ 330 кВ Курская АЭС – Железногорская, ВЛ 750 кВ Курская АЭС – Новобрянская, ВЛ 330 кВ Курская АЭС – Шостка, ВЛ 330 кВ Курская АЭС-Сумы Северная, ВЛ 330 кВ Курская АЭС – Южная I цепь, ПС 330 кВ Южная, ПС 330 кВ Белгород, для осуществления технологического присоединения к электрическим сетям ПАО «ФСК ЕЭС» энергетических установок АО «Концерн Росэнергоатом» (энергоблок №1 Курской АЭС-2)»</t>
  </si>
  <si>
    <t>Белгородская обл, Белгородский р-н, село Ближняя Игуменка</t>
  </si>
  <si>
    <t>ОБЩЕСТВО С ОГРАНИЧЕННОЙ ОТВЕТСТВЕННОСТЬЮ "ПРОФЭНЕРГО"</t>
  </si>
  <si>
    <t>199034, Г.САНКТ-ПЕТЕРБУРГ, ВН.ТЕР.Г. МУНИЦИПАЛЬНЫЙ ОКРУГ № 7, ЛИНИЯ 16-Я В.О., Д. 7, ЛИТЕРА Б, ЧАСТЬ №14, ПОМЕЩ. 16-Н ОФИС 6205</t>
  </si>
  <si>
    <t>7813277259</t>
  </si>
  <si>
    <t>III. 6. 3)</t>
  </si>
  <si>
    <t>14-0136-004519-П</t>
  </si>
  <si>
    <t>Площадка скипового ствола. Надшахтное здание с копром и КСМД.</t>
  </si>
  <si>
    <t>Российская Федерация, Белгородская обл., г.Губкин, промзона</t>
  </si>
  <si>
    <t>АКЦИОНЕРНОЕ ОБЩЕСТВО "КОМБИНАТ КМАРУДА"</t>
  </si>
  <si>
    <t>309182, Белгородская обл, г Губкин, ул Артема, д 2</t>
  </si>
  <si>
    <t>3127000021</t>
  </si>
  <si>
    <t>14-0231-005179-П</t>
  </si>
  <si>
    <t>МАЗК «Котел»</t>
  </si>
  <si>
    <t>Белгородская обл., г. Старый Оскол, пр-кт Алексея Угарова, № 110</t>
  </si>
  <si>
    <t>ОБЩЕСТВО С ОГРАНИЧЕННОЙ ОТВЕТСТВЕННОСТЬЮ "РЕГИОНАЛЬНАЯ ГАЗОВАЯ КОМПАНИЯ"</t>
  </si>
  <si>
    <t>309514, 309514, БЕЛГОРОДСКАЯ ОБЛАСТЬ, Г. СТАРЫЙ ОСКОЛ, УЛ. ЛЕНИНА, Д. 55</t>
  </si>
  <si>
    <t>3128090660</t>
  </si>
  <si>
    <t>Управление экологического и охотничьего надзора Белгородской области</t>
  </si>
  <si>
    <t>III. 6. 5)</t>
  </si>
  <si>
    <t>14-0231-005177-П</t>
  </si>
  <si>
    <t>Цех по производству лакокрасочных материалов</t>
  </si>
  <si>
    <t>Белгородская обл., г. Старый Оскол, станция Котёл, промузел, площадка Транспортная, проезд Ш-4, строение 23</t>
  </si>
  <si>
    <t>ОБЩЕСТВО С ОГРАНИЧЕННОЙ ОТВЕТСТВЕННОСТЬЮ "ТОРГОВО-ПРОИЗВОДСТВЕННОЕ ОБЪЕДИНЕНИЕ ЛАКОКРАСОЧНЫЕ МАТЕРИАЛЫ"</t>
  </si>
  <si>
    <t>309510, 309510, БЕЛГОРОДСКАЯ ОБЛАСТЬ, Г СТАРЫЙ ОСКОЛ, ПЛ-КА
ТРАНСПОРТНАЯ ПРОЕЗД Ш-3 (СТАНЦИЯ КОТЕЛ ПРОМУЗЕЛ ТЕР), Д.2Б</t>
  </si>
  <si>
    <t>3128071522</t>
  </si>
  <si>
    <t>14-0136-004515-П</t>
  </si>
  <si>
    <t>ООО "КОС", Промплощадка №2</t>
  </si>
  <si>
    <t>Белгородская обл, г Старый Оскол, ул Октябрьская, д 20, офис 2</t>
  </si>
  <si>
    <t>ОБЩЕСТВО С ОГРАНИЧЕННОЙ ОТВЕТСТВЕННОСТЬЮ "КОНДИТЕРСКОЕ ОБЪЕДИНЕНИЕ "СЛАВЯНКА"</t>
  </si>
  <si>
    <t>309506, Белгородская обл, г Старый Оскол, ул Первой Конной Армии, зд 65</t>
  </si>
  <si>
    <t>3128145767</t>
  </si>
  <si>
    <t>14-0136-004516-П</t>
  </si>
  <si>
    <t>ООО "КОС". Промплощадка №1</t>
  </si>
  <si>
    <t>Белгородская обл., г. Старый Оскол, ул. 1-ой Конной Армии, дом.65</t>
  </si>
  <si>
    <t>14-0136-004514-П</t>
  </si>
  <si>
    <t>Площадка скипового ствола. Здание подъемных машин.</t>
  </si>
  <si>
    <t>Белгородская область, город Губкин, Южные Коробки</t>
  </si>
  <si>
    <t>14-0136-004513-П</t>
  </si>
  <si>
    <t>Площадка Скипового ствола. Главная вентиляторная установка  с  вентиляционным каналом.</t>
  </si>
  <si>
    <t>Российская Федерация, Белгородская область, г.Губкин, Промзона Южные</t>
  </si>
  <si>
    <t>14-0136-004512-П</t>
  </si>
  <si>
    <t>Производство соевого изолята и концентрата</t>
  </si>
  <si>
    <t>БЕЛГОРОДСКАЯ ОБЛАСТЬ, Г.О. АЛЕКСЕЕВСКИЙ, УЛ. МОСТОВАЯ, Д. 54</t>
  </si>
  <si>
    <t>ОБЩЕСТВО С ОГРАНИЧЕННОЙ ОТВЕТСТВЕННОСТЬЮ "ЕДА БУДУЩЕГО"</t>
  </si>
  <si>
    <t>309852, БЕЛГОРОДСКАЯ ОБЛАСТЬ, Г.О. АЛЕКСЕЕВСКИЙ, Г АЛЕКСЕЕВКА, УЛ ВАТУТИНА, Д. 2, ОФИС 2</t>
  </si>
  <si>
    <t>3122016211</t>
  </si>
  <si>
    <t>14-0231-005173-П</t>
  </si>
  <si>
    <t>Лаборатории</t>
  </si>
  <si>
    <t>Белгородская обл, Красногвардейский р-н, поселок Белая Вежа, ул Академика Ливанова, д 1 к 3, офис 14</t>
  </si>
  <si>
    <t>АВТОНОМНАЯ НЕКОММЕРЧЕСКАЯ ОРГАНИЗАЦИЯ "НАУЧНО-ИССЛЕДОВАТЕЛЬСКИЙ ЦЕНТР БИОТЕХНОЛОГИЙ "АГРОБИОТЕХНОПАРК"</t>
  </si>
  <si>
    <t>309927, 309927, БЕЛГОРОДСКАЯ ОБЛАСТЬ, М.Р-Н КРАСНОГВАРДЕЙСКИЙ, С.П. СТРЕЛЕЦКОЕ, П БЕЛАЯ ВЕЖА, УЛ АКАДЕМИКА ЛИВАНОВА, Д. 1, К. 3, ОФИС 14</t>
  </si>
  <si>
    <t>3100019145</t>
  </si>
  <si>
    <t>14-0136-004511-П</t>
  </si>
  <si>
    <t>Строительство объектов военного городка в пос. Солоти, г. Валуйки Белгородской области</t>
  </si>
  <si>
    <t>Белгородская обл, Валуйский р-н, село Солоти</t>
  </si>
  <si>
    <t>АКЦИОНЕРНОЕ ОБЩЕСТВО "МАШИНОСТРОИТЕЛЬНЫЙ ЗАВОД"</t>
  </si>
  <si>
    <t>431448, Респ Мордовия, г Рузаевка, ул Станиславского, д 22</t>
  </si>
  <si>
    <t>1324125114</t>
  </si>
  <si>
    <t>14-0231-005171-П</t>
  </si>
  <si>
    <t>Магазин металлопроката  (ООО Сталь-Снаб)</t>
  </si>
  <si>
    <t>Белгородская обл, г Старый Оскол, пр-кт Алексея Угарова, д 18ж</t>
  </si>
  <si>
    <t>ОБЩЕСТВО С ОГРАНИЧЕННОЙ ОТВЕТСТВЕННОСТЬЮ "СТАЛЬ-СНАБ"</t>
  </si>
  <si>
    <t>309540, 309500, БЕЛГОРОДСКАЯ ОБЛАСТЬ, Г. Старый Оскол, СТ. Котел промузел, ПЛ-КА Монтажная проезд Ш-5 (станция Котел промузел тер), К.12В</t>
  </si>
  <si>
    <t>3128035490</t>
  </si>
  <si>
    <t>14-0136-004509-П</t>
  </si>
  <si>
    <t>Реконструкция системы сгущения и оборотного водоснабжения АО "Лебединский ГОК". НХХ в балке Дубенка. Этап 2- Технологические решения. Этап 7. Реконструкция сгустителя 50-1А</t>
  </si>
  <si>
    <t>Белгородская область Губкинский городской округ</t>
  </si>
  <si>
    <t>ОБЩЕСТВО С ОГРАНИЧЕННОЙ ОТВЕТСТВЕННОСТЬЮ "РУДСТРОЙ"</t>
  </si>
  <si>
    <t>309191, Белгородская обл, г.о. Губкинский, тер ЛГОК, д 1/41</t>
  </si>
  <si>
    <t>3127505270</t>
  </si>
  <si>
    <t>14-0231-005169-П</t>
  </si>
  <si>
    <t>Завод по производству лакокрасочных материалов</t>
  </si>
  <si>
    <t>Белгородская область, р-н Белгородский, юго-западнее п. Северный (к.н. 31:15:046002:196)</t>
  </si>
  <si>
    <t>ОБЩЕСТВО С ОГРАНИЧЕННОЙ ОТВЕТСТВЕННОСТЬЮ "КРОНО-БЕЛ"</t>
  </si>
  <si>
    <t>308519, Белгородская область, м.р-н Белгородский, г.п. поселок Северный, пгт Северный, ул Березовая, зд. 6б, офис 1</t>
  </si>
  <si>
    <t>3123316916</t>
  </si>
  <si>
    <t>14-0136-004507-П</t>
  </si>
  <si>
    <t>"ОАО 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 . I этап строительства. Площадка  цеха технологического автотранспорта (ЦТА). Мойка</t>
  </si>
  <si>
    <t>Белгородская обл, г Старый Оскол, юго-западный промрайон, площадка Фабричная, проезд-4</t>
  </si>
  <si>
    <t>ОБЩЕСТВО С ОГРАНИЧЕННОЙ ОТВЕТСТВЕННОСТЬЮ "СТРОЙИНЖИНИРИНГ"</t>
  </si>
  <si>
    <t>394028, ВОРОНЕЖСКАЯ ОБЛАСТЬ,
Г.О. ГОРОД ВОРОНЕЖ,
Г ВОРОНЕЖ,
УЛ ВОЛГОГРАДСКАЯ,
Д. 46А,
ОФИС 410</t>
  </si>
  <si>
    <t>3666106573</t>
  </si>
  <si>
    <t>14-0136-004506-П</t>
  </si>
  <si>
    <t>АО "Лебединский ГОК". Новое хвостохранилище в балке "Дубенка" (Этап 7). Административно-бытовой комплекс</t>
  </si>
  <si>
    <t>Белгородская обл, Губкинский р-н</t>
  </si>
  <si>
    <t>309191, Белгородская обл, Губкинский г.о., тер ЛГОК, д 1/41</t>
  </si>
  <si>
    <t>14-0231-005165-П</t>
  </si>
  <si>
    <t>Литейно-механический цех</t>
  </si>
  <si>
    <t>Белгородская обл, г Строитель, ул 3-я Заводская, д 4</t>
  </si>
  <si>
    <t>ОБЩЕСТВО С ОГРАНИЧЕННОЙ ОТВЕТСТВЕННОСТЬЮ "БЕЛГОРМАШРЕМОНТ"</t>
  </si>
  <si>
    <t>309070, Белгородская обл, г Строитель, ул 3-я Заводская, д 4, офис 11</t>
  </si>
  <si>
    <t>3121008810</t>
  </si>
  <si>
    <t>II. 2. 3) 4.</t>
  </si>
  <si>
    <t>14-0231-005164-П</t>
  </si>
  <si>
    <t>Площадка производства кормовых добавок для животных, моющих и дезинфицирующих средств со складами</t>
  </si>
  <si>
    <t>308009, Белгородская область, г. Белгород, ул. Константина Заслонова, д. 183</t>
  </si>
  <si>
    <t>ОБЩЕСТВО С ОГРАНИЧЕННОЙ ОТВЕТСТВЕННОСТЬЮ "БИОРЕСУРС"</t>
  </si>
  <si>
    <t>308009, г Белгород, ул Константина Заслонова, д 183, помещ 219</t>
  </si>
  <si>
    <t>3123478963</t>
  </si>
  <si>
    <t>14-0231-005163-П</t>
  </si>
  <si>
    <t>Площадка по переработке крови и производства кровяной муки</t>
  </si>
  <si>
    <t>Белгородская обл., Белгородский район, с.п. Беловское, территория ООО «Молочные Экофермы» северо-восточнее с. Севрюково, площадка №1</t>
  </si>
  <si>
    <t>ОБЩЕСТВО С ОГРАНИЧЕННОЙ ОТВЕТСТВЕННОСТЬЮ "АВГУСТ"</t>
  </si>
  <si>
    <t>308501, 308501, БЕЛГОРОДСКАЯ ОБЛАСТЬ, М.Р-Н БЕЛГОРОДСКИЙ, С.П. ДУБОВСКОЕ, П ДУБОВОЕ, МКР. ЦЕНТРАЛЬНЫЙ, УЛ ЗВЕЗДНАЯ, Д. 9, КВ. 122</t>
  </si>
  <si>
    <t>3100000360</t>
  </si>
  <si>
    <t>II. 2. 29)</t>
  </si>
  <si>
    <t>14-0136-004503-Л</t>
  </si>
  <si>
    <t>Строительство ВЛ 330 кВ от ВЛ 330 кВ Курская АЭС – Сумы Северная до ПС 330 кВ Белгород протяженностью 145 км со строительством ПП 330 кВ на ВЛ 330 кВ Курская АЭС – Сумы Северная по схеме «треугольник» с установкой трех выключателей 330 кВ и расширением ПС 330 кВ Белгород на одну линейную ячейку. I этап строительства (за исключением  переустройств участков газопровода)</t>
  </si>
  <si>
    <t>ВЛ 330 кВ от ВЛ 330 кВ Курская АЭС – Сумы Северная до ПС 330 кВ Белгород протяженностью 145 км со строительством ПП 330 кВ на ВЛ 330 кВ Курская АЭС – Сумы Северная по схеме «треугольник» с установкой трех выключателей 330 кВ и расширением ПС 330 кВ Белгород на одну линейную ячейку</t>
  </si>
  <si>
    <t>199034, 199034, Г.САНКТ-ПЕТЕРБУРГ, ВН.ТЕР.Г. МУНИЦИПАЛЬНЫЙ ОКРУГ № 7, ЛИНИЯ 16-Я В.О., Д. 7, ЛИТЕРА Б, ЧАСТЬ №14, ПОМЕЩ. 16-Н ОФИС 6205</t>
  </si>
  <si>
    <t>14-0136-004501-П</t>
  </si>
  <si>
    <t>Ограждающие и разделительные гидротехнические сооружения хвостохранилища до отметки 250,0 м</t>
  </si>
  <si>
    <t>Белгородская область, г. Губкин, Промышленная зона промплощадка ЛГОКа</t>
  </si>
  <si>
    <t>309191, Белгородская обл, г.о. Губкинский, тер ЛГОК, зд 1/41</t>
  </si>
  <si>
    <t>14-0136-004502-П</t>
  </si>
  <si>
    <t>Реконструкция системы сгущения и оборотного водоснабжения Этап 2- Технологические решения. Этап 9</t>
  </si>
  <si>
    <t>Белгородская область, Губкинский городской округ, Старооскольский городской округ</t>
  </si>
  <si>
    <t>14-0136-004500-П</t>
  </si>
  <si>
    <t>Отапливаемый гараж</t>
  </si>
  <si>
    <t>Белгородская обл, Валуйский р-н, пгт Уразово, ул Красная площадь, д 30в</t>
  </si>
  <si>
    <t>МУНИЦИПАЛЬНОЕ БЮДЖЕТНОЕ УЧРЕЖДЕНИЕ "УРАЗОВСКОЕ БЛАГОУСТРОЙСТВО"</t>
  </si>
  <si>
    <t>309970, БЕЛГОРОДСКАЯ ОБЛАСТЬ, Г.О. ВАЛУЙСКИЙ, ПГТ УРАЗОВО, УЛ КРАСНАЯ ПЛОЩАДЬ,
Д. 30В</t>
  </si>
  <si>
    <t>3126019439</t>
  </si>
  <si>
    <t>14-0136-004499-П</t>
  </si>
  <si>
    <t>Промплощадка Ствола № 3. Строительная площадка «Технологический комплекс. Пункт перегрузки ВМ»</t>
  </si>
  <si>
    <t>Белгородская обл, г Старый Оскол, промзона ЮЗ п/р, пл-ка Фабричная пр-д-4</t>
  </si>
  <si>
    <t>ОБЩЕСТВО С ОГРАНИЧЕННОЙ ОТВЕТСТВЕННОСТЬЮ "КОТЛОСЕРВИС"</t>
  </si>
  <si>
    <t>309504, Белгородская обл, г Старый Оскол, Комсомольский пр-кт, д 73</t>
  </si>
  <si>
    <t>3128020951</t>
  </si>
  <si>
    <t>14-0136-004498-П</t>
  </si>
  <si>
    <t>Промплощадка Ствола № 3. Строительная площадка Компрессорной установки</t>
  </si>
  <si>
    <t>14-0136-004497-П</t>
  </si>
  <si>
    <t>Промплощадка Ствола № 3. Строительная площадка Трансформаторной подстанции</t>
  </si>
  <si>
    <t>14-0136-004496-Л</t>
  </si>
  <si>
    <t>34-й Водосбросной штрек с подсечкой</t>
  </si>
  <si>
    <t>Российская Федерация, Белгородская область, Губкинский район, промышленная зона, Промплощадка ЛГОКа</t>
  </si>
  <si>
    <t>АКЦИОНЕРНОЕ ОБЩЕСТВО "ЛЕБЕДИНСКИЙ ГОРНО-ОБОГАТИТЕЛЬНЫЙ КОМБИНАТ"</t>
  </si>
  <si>
    <t>309191, Белгородская обл, г.о. Губкинский, тер. ЛГОК, зд 1/1</t>
  </si>
  <si>
    <t>3127000014</t>
  </si>
  <si>
    <t>14-0136-004495-П</t>
  </si>
  <si>
    <t>Тракт подачи руды на ОФ-2</t>
  </si>
  <si>
    <t>Белгородская обл, г Губкин, Промзона Южные Коробки, площадка Скипового ствола шахты им. Губкина</t>
  </si>
  <si>
    <t>14-0231-005156-П</t>
  </si>
  <si>
    <t>Склад ГСМ с. Бобровы Дворы</t>
  </si>
  <si>
    <t>Белгородская обл, Губкинский р-н, село Бобровы Дворы</t>
  </si>
  <si>
    <t>АКЦИОНЕРНОЕ ОБЩЕСТВО "АГРОНЕФТЕПРОДУКТ"</t>
  </si>
  <si>
    <t>309145, Белгородская обл, Губкинский р-н, поселок Троицкий, ул Заводская, зд 3б</t>
  </si>
  <si>
    <t>3127504759</t>
  </si>
  <si>
    <t>14-0136-004492-П</t>
  </si>
  <si>
    <t>Фабрика в п. Яковлево</t>
  </si>
  <si>
    <t>Белгородская обл, Яковлевский р-н, тер Яковлевский ГОК, 632-й км, земельный участок № 6</t>
  </si>
  <si>
    <t>ПУБЛИЧНОЕ АКЦИОНЕРНОЕ ОБЩЕСТВО "СЕВЕРСТАЛЬ"</t>
  </si>
  <si>
    <t>162608, Вологодская область, г Череповец, ул Мира, д 30</t>
  </si>
  <si>
    <t>3528000597</t>
  </si>
  <si>
    <t>I. 1. 4)</t>
  </si>
  <si>
    <t>14-0136-004491-П</t>
  </si>
  <si>
    <t>Реконструкция системы сгущения и оборотного водоснабжения. Этап 2 -Технологические решения. Этап 3</t>
  </si>
  <si>
    <t>Белгородская обл, Губкинский р-н, тер ЛГОК</t>
  </si>
  <si>
    <t>309170, Белгородская обл, Губкинский р-н, тер ЛГОК, д 1/41</t>
  </si>
  <si>
    <t>14-0136-004490-П</t>
  </si>
  <si>
    <t>Реконструкция системы сгущения и оборотного водоснабжения. Этап 2-Технологические решения. Этап 4</t>
  </si>
  <si>
    <t>Белгородская область, Губкинский городской округ</t>
  </si>
  <si>
    <t>14-0231-005155-П</t>
  </si>
  <si>
    <t>Площадка по производству муки и гранул из мяса и мясных субпродуктов, непригодных для употребления в пищу</t>
  </si>
  <si>
    <t>Белгородская обл, г Новый Оскол, ул Ивана Дмитриевича Путилина, д 1</t>
  </si>
  <si>
    <t>ОБЩЕСТВО С ОГРАНИЧЕННОЙ ОТВЕТСТВЕННОСТЬЮ "ПРОТЕИН ТЕХНОЛОДЖИ"</t>
  </si>
  <si>
    <t>308009, г Белгород, Гражданский пр-кт, д 36, офис 19</t>
  </si>
  <si>
    <t>3123478191</t>
  </si>
  <si>
    <t>14-0231-005154-П</t>
  </si>
  <si>
    <t>АЗС № 27</t>
  </si>
  <si>
    <t>г Белгород, пр-кт Б.Хмельницкого, д 135д</t>
  </si>
  <si>
    <t>ОБЩЕСТВО С ОГРАНИЧЕННОЙ ОТВЕТСТВЕННОСТЬЮ "ДАЛЬ"</t>
  </si>
  <si>
    <t>309340, Белгородская обл, поселок Борисовка, ул Грайворонская, д 342</t>
  </si>
  <si>
    <t>3103005454</t>
  </si>
  <si>
    <t>14-0231-005153-П</t>
  </si>
  <si>
    <t>АЗС № 28</t>
  </si>
  <si>
    <t>Белгородская обл, г Старый Оскол, Рождественский мкр, уч 8в</t>
  </si>
  <si>
    <t>14-0136-004487-П</t>
  </si>
  <si>
    <t>"Энергоцентр. Магистральный газопровод-отвод к ГРС  АО "Лебединский ГОК"</t>
  </si>
  <si>
    <t>Белгородская область, Губкинский городской округ, промышленная зона, Промплощадка ЛГОКа</t>
  </si>
  <si>
    <t>Общество с ограниченной ответственностью "Р-СТРОЙ"</t>
  </si>
  <si>
    <t>121357, г.Москва, вн.тер.г. Муниципальный округ Можайский, ул Верейская, д. 29, Стр. 33, помещ. ЭТАЖ 2, комната 23</t>
  </si>
  <si>
    <t>7707467057</t>
  </si>
  <si>
    <t>III. 6. 3), IV. 8.</t>
  </si>
  <si>
    <t>14-0231-005152-П</t>
  </si>
  <si>
    <t>Красненский дом милосердия</t>
  </si>
  <si>
    <t>Белгородская обл, Красненский р-н, село Горки, ул Центральная, д 67</t>
  </si>
  <si>
    <t>МУНИЦИПАЛЬНОЕ БЮДЖЕТНОЕ СТАЦИОНАРНОЕ УЧРЕЖДЕНИЕ СОЦИАЛЬНОГО ОБСЛУЖИВАНИЯ СИСТЕМЫ СОЦИАЛЬНОЙ ЗАЩИТЫ НАСЕЛЕНИЯ "КРАСНЕНСКИЙ ДОМ МИЛОСЕРДИЯ" ВО ИМЯ СВЯТОЙ БЛАЖЕННОЙ КСЕНИИ ПЕТЕРБУРГСКОЙ</t>
  </si>
  <si>
    <t>309882, 309882, БЕЛГОРОДСКАЯ ОБЛАСТЬ, М.Р-Н КРАСНЕНСКИЙ, С.П. ГОРКИНСКОЕ, С ГОРКИ, УЛ ЦЕНТРАЛЬНАЯ, Д. 67</t>
  </si>
  <si>
    <t>3112002435</t>
  </si>
  <si>
    <t>14-0136-004486-П</t>
  </si>
  <si>
    <t>Скиповой ствол с сопряжениями</t>
  </si>
  <si>
    <t>Белгородская обл, г Губкин, ул Артема, д 2</t>
  </si>
  <si>
    <t>14-0136-004485-П</t>
  </si>
  <si>
    <t>Подземный комплекс шахты. Комплекс дробления.</t>
  </si>
  <si>
    <t>14-0136-004482-Л</t>
  </si>
  <si>
    <t>Пескоулавливающая выработка №2 в Восточном штреке</t>
  </si>
  <si>
    <t>309191, Белгородская обл., Губкинский г.о., тер ЛГОК, д 1/1</t>
  </si>
  <si>
    <t>14-0136-004481-П</t>
  </si>
  <si>
    <t>Площадка Скипового ствола. Склад противопожарных материалов.</t>
  </si>
  <si>
    <t>14-0231-005148-П</t>
  </si>
  <si>
    <t>Производственный цех</t>
  </si>
  <si>
    <t>Белгородская обл, Белгородский р-н, село Стрелецкое, пер Королева, зд 18</t>
  </si>
  <si>
    <t>ОБЩЕСТВО С ОГРАНИЧЕННОЙ ОТВЕТСТВЕННОСТЬЮ "МЕБЕЛЬНАЯ ФАБРИКА ДОМ МЕБЕЛИ"</t>
  </si>
  <si>
    <t>308511, Белгородская обл, Белгородский р-н, село Стрелецкое, пер Королева, д 18</t>
  </si>
  <si>
    <t>3102051560</t>
  </si>
  <si>
    <t>14-0136-004477-П</t>
  </si>
  <si>
    <t>Промплощадка - Объект строительства «АО «Лебединский ГОК», «Новое Хвостохранилище в балке Дубенка»</t>
  </si>
  <si>
    <t>Белгородская обл, Губкинский р-н, село Сергиевка</t>
  </si>
  <si>
    <t>АКЦИОНЕРНОЕ ОБЩЕСТВО "ДОРСТРОЙМЕХАНИЗАЦИЯ"</t>
  </si>
  <si>
    <t>142191, г Москва, г Троицк, Калужское шоссе, д 20</t>
  </si>
  <si>
    <t>2901034760</t>
  </si>
  <si>
    <t>14-0136-004476-Л</t>
  </si>
  <si>
    <t>33-й Водосбросной штрек</t>
  </si>
  <si>
    <t>309191, Белгородская обл,г.о. Губкинский , тер ЛГОК,зд 1/1</t>
  </si>
  <si>
    <t>14-0136-004474-Л</t>
  </si>
  <si>
    <t>Сбойка №20</t>
  </si>
  <si>
    <t>14-0136-004475-Л</t>
  </si>
  <si>
    <t>32-й Водосбросной штрек</t>
  </si>
  <si>
    <t>Белгородская обл, Губкинский район, промзона, Промплощадка ЛГОКа</t>
  </si>
  <si>
    <t>14-0136-004473-П</t>
  </si>
  <si>
    <t>Парк аттракционов</t>
  </si>
  <si>
    <t>г Белгород, ул Корочанская, зд 43в</t>
  </si>
  <si>
    <t>Общество с ограниченной ответственностью "ПАРК АТТРАКЦИОНОВ"</t>
  </si>
  <si>
    <t>308510, Белгородская область, м р-н Белгородский, г.п. поселок Разумное, пгт Разумное, ул. Березовая, зд.26, офис 30.</t>
  </si>
  <si>
    <t>3102051306</t>
  </si>
  <si>
    <t>III. 6. 5), IV. 7. 2), IV. 8.</t>
  </si>
  <si>
    <t>14-0136-004472-П</t>
  </si>
  <si>
    <t>Клетевой ствол с сопряжениями</t>
  </si>
  <si>
    <t>14-0136-004471-П</t>
  </si>
  <si>
    <t>Площадка клетевого ствола. Открытый склад материалов с козловым краном</t>
  </si>
  <si>
    <t>14-0136-004470-П</t>
  </si>
  <si>
    <t>Площадка Клетьевого ствола. Надшахтное здание с копром</t>
  </si>
  <si>
    <t>14-0136-004469-П</t>
  </si>
  <si>
    <t>Площадка клетевого ствола. Здание подъемных машин.</t>
  </si>
  <si>
    <t>Акционерное Общество "КомбинатКМАруда"</t>
  </si>
  <si>
    <t>14-0136-004466-П</t>
  </si>
  <si>
    <t>ОАО "Стойленский ГОК" Дренажная шахта. Реконструкция подземного дренажного комплекса" Сбойка с ВС-1</t>
  </si>
  <si>
    <t>Белгородская область, Старооскольский городской округ, г. Старый Оскол, площадка Фабричная, пр-д-4 (ЮЗ п/р промзона)</t>
  </si>
  <si>
    <t>АКЦИОНЕРНОЕ ОБЩЕСТВО "СТОЙЛЕНСКИЙ ГОРНО-ОБОГАТИТЕЛЬНЫЙ КОМБИНАТ"</t>
  </si>
  <si>
    <t>309504, БЕЛГОРОДСКАЯ ОБЛАСТЬ, Г.О. СТАРООСКОЛЬСКИЙ, Г СТАРЫЙ ОСКОЛ, ПРОМЗОНА ЮЗ П/Р, ПЛ-КА ФАБРИЧНАЯ ПР-Д-4</t>
  </si>
  <si>
    <t>3128011788</t>
  </si>
  <si>
    <t>14-0231-005145-П</t>
  </si>
  <si>
    <t>Сервисный центр</t>
  </si>
  <si>
    <t>Белгородская область, город Старый Оскол, станция Котел, промузел,  площадка «Складская», проезд М-5, 15г</t>
  </si>
  <si>
    <t>Общество с ограниченной ответственностью "Атриум"</t>
  </si>
  <si>
    <t>170100, Россия, Тверская обл., город Тверь г.о., Тверь г., Московская ул., д. 26,</t>
  </si>
  <si>
    <t>6950120410</t>
  </si>
  <si>
    <t>14-0231-005141-П</t>
  </si>
  <si>
    <t>Карьер. I этап строительства. Увеличение добычи и транспортировки неокисленных железистых кварцитов до 36,8 млн. т. в год с возможностью увеличения до 46,8 млн. т. в год. Объекты ремонтно-складской инфраструктуры. I и II этап работ.</t>
  </si>
  <si>
    <t>Белгородская обл, г Старый Оскол,  карьер Стойленского ГОКа</t>
  </si>
  <si>
    <t>394028, г Воронеж, ул Волгоградская, д 46А, офис 410</t>
  </si>
  <si>
    <t>14-0136-004465-П</t>
  </si>
  <si>
    <t>Площадка № 9 - Молочно-товарный комплекс</t>
  </si>
  <si>
    <t>Белгородская обл, Новооскольский р-н, поселок Полевой, ул Садовая</t>
  </si>
  <si>
    <t>ОБЩЕСТВО С ОГРАНИЧЕННОЙ ОТВЕТСТВЕННОСТЬЮ "МИХАЙЛОВСКОЕ"</t>
  </si>
  <si>
    <t>309625, Белгородская обл, Новооскольский р-н, поселок Полевой, ул Садовая, д 22</t>
  </si>
  <si>
    <t>3114009884</t>
  </si>
  <si>
    <t>II. 2. 25)</t>
  </si>
  <si>
    <t>14-0136-004463-П</t>
  </si>
  <si>
    <t>Промплощадка - Рембаза АО "Дорстроймеханизация"</t>
  </si>
  <si>
    <t>Белгородская обл, Губкинский р-н, село Сергиевка, ул Дорожная</t>
  </si>
  <si>
    <t>14-0136-004462-П</t>
  </si>
  <si>
    <t>"Хвостовое хозяйство ОАО "Стойленский ГОК"</t>
  </si>
  <si>
    <t>площадка Фабричная, проезд-4, г. Старый Оскол, Белгородская область, 309500</t>
  </si>
  <si>
    <t>14-0136-004461-П</t>
  </si>
  <si>
    <t>ОАО "Стойленский ГОК" Дренажная шахта. Реконструкция подземного дренажного комплекса" Западный штрек Новый.</t>
  </si>
  <si>
    <t>Белгородская область, Старооскольский городской округ, г. Старый Оскол площадка Фабричная, пр-д-4 (ЮЗ п/р промзона)</t>
  </si>
  <si>
    <t>14-0136-004464-П</t>
  </si>
  <si>
    <t>Грязинская дистанция сигнализации, централизации и блокировки - структурное подразделение Юго-Восточной дирекции инфраструктуры - структурного подразделения Центральной дирекции инфраструктуры - филиала ОАО "РЖД" - участок Валуйки</t>
  </si>
  <si>
    <t>Белгородская обл, г Валуйки, ул Клубная, д 1</t>
  </si>
  <si>
    <t>107174, г Москва, вн.тер.г. муниципальный округ Басманный, ул. Новая Басманная д.2/1, стр.1</t>
  </si>
  <si>
    <t>14-0231-005139-П</t>
  </si>
  <si>
    <t>Центр малоинвазивной хирургии "Поколение"</t>
  </si>
  <si>
    <t>Белгородская обл, г Старый Оскол, пр-кт Алексея Угарова, д 12б</t>
  </si>
  <si>
    <t>ОБЩЕСТВО С ОГРАНИЧЕННОЙ ОТВЕТСТВЕННОСТЬЮ "МЕДИЦИНСКИЙ ЦЕНТР "ПОКОЛЕНИЕ"</t>
  </si>
  <si>
    <t>308009, г Белгород, пр-кт Б.Хмельницкого, д 50А</t>
  </si>
  <si>
    <t>3123160659</t>
  </si>
  <si>
    <t>14-0231-005138-П</t>
  </si>
  <si>
    <t>Производственная площадка ОП "Валуйское"</t>
  </si>
  <si>
    <t>Белгородская обл, г Валуйки, ул М.Горького, д 88а</t>
  </si>
  <si>
    <t>ОБЩЕСТВО С ОГРАНИЧЕННОЙ ОТВЕТСТВЕННОСТЬЮ "БЕЛГОРОДДОРСТРОЙ"</t>
  </si>
  <si>
    <t>308015, г Белгород, ул Везельская, д 81А, офис 301</t>
  </si>
  <si>
    <t>3123119570</t>
  </si>
  <si>
    <t>III. 6. 1), III. 6. 5)</t>
  </si>
  <si>
    <t>14-0231-005137-П</t>
  </si>
  <si>
    <t>АЗС №17</t>
  </si>
  <si>
    <t>Белгородская обл, г Старый Оскол, ул Чапаева</t>
  </si>
  <si>
    <t>АКЦИОНЕРНОЕ ОБЩЕСТВО "ОСКОЛНЕФТЕСНАБ"</t>
  </si>
  <si>
    <t>309516, Белгородская обл, г Старый Оскол, мкр Ольминского, д 17, офис 6</t>
  </si>
  <si>
    <t>3128035323</t>
  </si>
  <si>
    <t>14-0136-004460-П</t>
  </si>
  <si>
    <t>Обособленное подразделение с. Роговатое. "Хорошиловский участок"</t>
  </si>
  <si>
    <t>Белгородская обл, Старооскольский р-н, село Хорошилово</t>
  </si>
  <si>
    <t>ОБЩЕСТВО С ОГРАНИЧЕННОЙ ОТВЕТСТВЕННОСТЬЮ "АГРОФИРМА "КРАСНЕНСКАЯ"</t>
  </si>
  <si>
    <t>309877, Белгородская обл, Красненский р-н, село Большое, ул Новая, к Мастерская</t>
  </si>
  <si>
    <t>2348032397</t>
  </si>
  <si>
    <t>14-0231-005136-П</t>
  </si>
  <si>
    <t>МАЗС г. Старый Оскол, м-н Майский, 6б</t>
  </si>
  <si>
    <t>Белгородская обл., г. Старый Оскол, м-н Майский, 6б</t>
  </si>
  <si>
    <t>ОБЩЕСТВО С ОГРАНИЧЕННОЙ ОТВЕТСТВЕННОСТЬЮ "ОПТНЕФТЕГАЗ"</t>
  </si>
  <si>
    <t>309508, Белгородская обл, г Старый Оскол, ул Архитектора Бутовой, д 16</t>
  </si>
  <si>
    <t>3128073343</t>
  </si>
  <si>
    <t>14-0231-005135-П</t>
  </si>
  <si>
    <t>Обжарочный цех зернового кофе</t>
  </si>
  <si>
    <t>Белгородская область, м. р-н Белгородский, с.п. Пушкарское, с. Пушкарное, ул. Центральная, зд. 19А</t>
  </si>
  <si>
    <t>Общество с ограниченной ответственностью "Торговый дом "Знак Кофе"</t>
  </si>
  <si>
    <t>308513, Белгородская область, м.р-н Белгородский, с.п. Пушкарское, с. Пушкарное, ул. Центральная, зд. 19А</t>
  </si>
  <si>
    <t>3123476162</t>
  </si>
  <si>
    <t>14-0231-005133-П</t>
  </si>
  <si>
    <t>Производственная площадка</t>
  </si>
  <si>
    <t>Белгородская обл., г. Старый Оскол, ст. Котел, Промузел, пл. Монтажная, проезд Ш-6, стр.15</t>
  </si>
  <si>
    <t>ОБЩЕСТВО С ОГРАНИЧЕННОЙ ОТВЕТСТВЕННОСТЬЮ ГИДРОЛАСТ</t>
  </si>
  <si>
    <t>198095, г.Санкт-Петербург, вн.тер.г. муниципальный округ Навский округ, ул.  Маршала Говорова, д. 35, к. 4, литера И, офис 322, помещ. 16-Н</t>
  </si>
  <si>
    <t>7841018961</t>
  </si>
  <si>
    <t>14-0231-005132-П</t>
  </si>
  <si>
    <t>Предприятие по вторичной переработке пластмасс</t>
  </si>
  <si>
    <t>Белгородская область, Шебекинский район, с.Ржевка, ул.Полевая, дом 27</t>
  </si>
  <si>
    <t>ОБЩЕСТВО С ОГРАНИЧЕННОЙ ОТВЕТСТВЕННОСТЬЮ "ТЕХНОЛОГИИ УСПЕХА"</t>
  </si>
  <si>
    <t>308009, г Белгород, ул Волчанская, д 159, офис 44</t>
  </si>
  <si>
    <t>3100021546</t>
  </si>
  <si>
    <t>III. 5. 2)</t>
  </si>
  <si>
    <t>14-0136-004458-П</t>
  </si>
  <si>
    <t>Площадка Клетевого ствола. Склад резервного топлива ГКУ</t>
  </si>
  <si>
    <t>14-0136-004457-П</t>
  </si>
  <si>
    <t>Площадка Клетевого ствола. Насосная станция противопожарного водоснабжения с резервуарами</t>
  </si>
  <si>
    <t>14-0136-004456-П</t>
  </si>
  <si>
    <t>Скиповой ствол. Комплекс главного водоотлива.</t>
  </si>
  <si>
    <t>14-0231-005123-П</t>
  </si>
  <si>
    <t>АОА "Стойленский ГОК". Карьер. Увеличение добычи и транспортировки неокисленных железистых кварцитов до 36,8 млн.т. в год с возможностью увеличения до 46,8 млн.т. в год. II этап строительства . Внутрикарьерный железнодорожный транспорт. Двухпутный перегон ст. Западная -ж/д пост 180</t>
  </si>
  <si>
    <t>Белгородская обл, г Старый Оскол</t>
  </si>
  <si>
    <t>14-0231-005122-П</t>
  </si>
  <si>
    <t>"ОАО 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 . I этап строительства. Площадка цеха технологического автотранспорта (ЦТА). Гараж большегрузных машин (ГБМ 2)"</t>
  </si>
  <si>
    <t>14-0231-005121-П</t>
  </si>
  <si>
    <t>Физкультурно-оздоровительный комплекс (ФОК)</t>
  </si>
  <si>
    <t>Белгородская обл, г Губкин. ул. Павлика Морозова, 5а</t>
  </si>
  <si>
    <t>ОБЩЕСТВО С ОГРАНИЧЕННОЙ ОТВЕТСТВЕННОСТЬЮ "ВЕКТОР ПЛАСТ"</t>
  </si>
  <si>
    <t>309186, Белгородская обл, г Губкин, ул Революционная, зд 75</t>
  </si>
  <si>
    <t>3127003311</t>
  </si>
  <si>
    <t>14-0136-004452-П</t>
  </si>
  <si>
    <t>Комплекс флотационного обогащения</t>
  </si>
  <si>
    <t>14-0231-005119-П</t>
  </si>
  <si>
    <t>Промышленная площадка</t>
  </si>
  <si>
    <t>Белгородская область, Ровеньский район, поселок Ровеньки, ул М.Горького, зд. 103в</t>
  </si>
  <si>
    <t>ОБЩЕСТВО С ОГРАНИЧЕННОЙ ОТВЕТСТВЕННОСТЬЮ "БАЗАЛЬТ"</t>
  </si>
  <si>
    <t>309740, Белгородская область, Ровеньский район, поселок Ровеньки, ул М.Горького, зд. 103в</t>
  </si>
  <si>
    <t>3117005969</t>
  </si>
  <si>
    <t>14-0136-004450-П</t>
  </si>
  <si>
    <t>Реконструкция системы сгущения и оборотного водоснабжения в рамках проекта АО Лебединский ГОК. Новое хвостохранилище в балке Дубенка Этап 2- Технологические решения. Этап 12</t>
  </si>
  <si>
    <t>14-0136-004449-П</t>
  </si>
  <si>
    <t>Площадка по сбору и обработке черных и цветных металлов</t>
  </si>
  <si>
    <t>Белгородская обл., г. Губкин, ул. Революционная, д. 71</t>
  </si>
  <si>
    <t>ОБЩЕСТВО С ОГРАНИЧЕННОЙ ОТВЕТСТВЕННОСТЬЮ "ЛАТТЕМ"</t>
  </si>
  <si>
    <t>309142, Белгородская область, г.о. Губкинский, с. Теплый Колодезь, ул. Овражная д. 8</t>
  </si>
  <si>
    <t>3127018854</t>
  </si>
  <si>
    <t>II. 2. 23) 11., III. 5. 2)</t>
  </si>
  <si>
    <t>14-0136-004442-П</t>
  </si>
  <si>
    <t>9-й водосбросной штрек</t>
  </si>
  <si>
    <t>Белгородская область, город Старый Оскол, площадка Фабричная пр-д-4 (ЮЗ п/р промзона)</t>
  </si>
  <si>
    <t>309504, Белгородская область, Г. СТАРЫЙ ОСКОЛ, ПЛ-КА ФАБРИЧНАЯ ПР-Д-4 (ЮЗ П/Р ПРОМЗОНА)</t>
  </si>
  <si>
    <t>14-0136-004443-П</t>
  </si>
  <si>
    <t>Заезд в водосборники</t>
  </si>
  <si>
    <t>309504, Белгородская обл, г Старый Оскол, промзона ЮЗ п/р, пл-ка Фабричная пр-д-4</t>
  </si>
  <si>
    <t>14-0136-004444-П</t>
  </si>
  <si>
    <t>Сбойка № 19</t>
  </si>
  <si>
    <t>14-0136-004445-П</t>
  </si>
  <si>
    <t>ОАО "Стойленский ГОК" Дренажная шахта. Реконструкция подземного дренажного комплекса" Околоствольный двор ствола № 4</t>
  </si>
  <si>
    <t>14-0136-004446-П</t>
  </si>
  <si>
    <t>ОАО "Стойленский ГОК" Дренажная шахта. Реконструкция подземного дренажного комплекса" Северный штрек</t>
  </si>
  <si>
    <t>14-0136-004447-П</t>
  </si>
  <si>
    <t>ОАО "Стойленский ГОК" Дренажная шахта. Реконструкция подземного дренажного комплекса" Западный штрек</t>
  </si>
  <si>
    <t>14-0231-005115-П</t>
  </si>
  <si>
    <t>Производственная площадка ООО ТД «САЛИНИ»</t>
  </si>
  <si>
    <t>Белгородская обл, Яковлевский р-н, хутор Крапивенские Дворы, Магистральный пер, д 3, офис 2</t>
  </si>
  <si>
    <t>ОБЩЕСТВО С ОГРАНИЧЕННОЙ ОТВЕТСТВЕННОСТЬЮ ТОРГОВЫЙ ДОМ "САЛИНИ"</t>
  </si>
  <si>
    <t>309070, Белгородская обл, Яковлевский р-н, хутор Крапивенские Дворы, Магистральный пер, д 3, помещ 2</t>
  </si>
  <si>
    <t>3121009980</t>
  </si>
  <si>
    <t>14-0231-005114-П</t>
  </si>
  <si>
    <t>Очистные сооружения</t>
  </si>
  <si>
    <t>Белгородская обл, Губкинский р-н, поселок Троицкий</t>
  </si>
  <si>
    <t>АКЦИОНЕРНОЕ ОБЩЕСТВО "ТРОИЦКОЕ"</t>
  </si>
  <si>
    <t>309145, Белгородская обл, Губкинский р-н, поселок Троицкий, ул Заводская, д 3А</t>
  </si>
  <si>
    <t>3127503057</t>
  </si>
  <si>
    <t>14-0231-005111-П</t>
  </si>
  <si>
    <t>База по производству окон</t>
  </si>
  <si>
    <t>Белгородская обл, г Старый Оскол, ул Мичурина, д 1</t>
  </si>
  <si>
    <t>ОБЩЕСТВО С ОГРАНИЧЕННОЙ ОТВЕТСТВЕННОСТЬЮ "СТРОИТЕЛЬНАЯ КОМПАНИЯ "ВАРИС"</t>
  </si>
  <si>
    <t>309512, Белгородская обл, г Старый Оскол, мкр Конева, д 13</t>
  </si>
  <si>
    <t>3128113860</t>
  </si>
  <si>
    <t>14-0136-004381-П</t>
  </si>
  <si>
    <t>Реконструкция системы сгущения и оборотного водоснабжения в рамка проекта АО "ЛГОК". Новое хвостохранилище в балке Дубенка. Этап 2-Технологические решения. Этап 1.3</t>
  </si>
  <si>
    <t>14-0136-004379-П</t>
  </si>
  <si>
    <t>Завод по переработке б/у шин и РТИ</t>
  </si>
  <si>
    <t>Белгородская обл, Корочанский р-н, село Алексеевка, ул Мирошникова, стр 9</t>
  </si>
  <si>
    <t>ОБЩЕСТВО С ОГРАНИЧЕННОЙ ОТВЕТСТВЕННОСТЬЮ "ЭКОУТИЛИЗАЦИЯ-31"</t>
  </si>
  <si>
    <t>309206, Белгородская обл, Корочанский р-н, село Алексеевка, ул Мирошникова, стр 9</t>
  </si>
  <si>
    <t>3110023260</t>
  </si>
  <si>
    <t>14-0136-004371-П</t>
  </si>
  <si>
    <t>Выполнение работ по реконструкции очистных сооружений канализации Старооскольскольского городского округа I этап</t>
  </si>
  <si>
    <t>Белгородская область, Старооскольский район, Песчанский сельский округ, МУП «Старооскольский водоканал», очистные сооружения</t>
  </si>
  <si>
    <t>АКЦИОНЕРНОЕ ОБЩЕСТВО "АКВАТИК"</t>
  </si>
  <si>
    <t>117587, г Москва, Варшавское шоссе, д 125Ж к 5, ком 4</t>
  </si>
  <si>
    <t>7701145737</t>
  </si>
  <si>
    <t>14-0136-004370-П</t>
  </si>
  <si>
    <t>Новое хвостохранилище в балке Дубенка. Этап 1</t>
  </si>
  <si>
    <t>14-0231-005106-П</t>
  </si>
  <si>
    <t>промплощадка по производству электродвигателей</t>
  </si>
  <si>
    <t>г Белгород, ул Волчанская, д 139</t>
  </si>
  <si>
    <t>ОБЩЕСТВО С ОГРАНИЧЕННОЙ ОТВЕТСТВЕННОСТЬЮ "МППО "ДАНЭР"</t>
  </si>
  <si>
    <t>308009, г Белгород, ул Волчанская, д 139, офис 1</t>
  </si>
  <si>
    <t>3123429275</t>
  </si>
  <si>
    <t>14-0136-004369-П</t>
  </si>
  <si>
    <t>Реконструкция системы сгущения и оборотного водоснабжения в рамках проекта АО Лебединский ГОК. Новое хвостохранилище в балке Дубенка . Этап 2- Технологические решения. Этап 6.</t>
  </si>
  <si>
    <t>Белгородская область Губкинский городской округ, Староскольский городской округ</t>
  </si>
  <si>
    <t>14-0136-004367-П</t>
  </si>
  <si>
    <t>Реконструкция системы сгущения и оборотного водоснабжения  в рамках проекта АО ЛГОК Новое хвостохранилище в балке Дубенка. Этап 2- Технологические решения Этап1</t>
  </si>
  <si>
    <t>14-0136-004368-П</t>
  </si>
  <si>
    <t>Реконструкция системы сгущения и оборотного водоснабжения в рамках проекта АО Лебединский ГОК. Новое хвостохранилище в балке Дубенка Этап 2- Технологические решения. Этап 2</t>
  </si>
  <si>
    <t>309191, Белгородская область, г.о. Губкинский, тер. ЛГОК, зд. 1/41</t>
  </si>
  <si>
    <t>14-0136-004361-Л</t>
  </si>
  <si>
    <t>Штрек С</t>
  </si>
  <si>
    <t>Белгородская обл, г Губкин, промзона, промплощадка ЛГОКа</t>
  </si>
  <si>
    <t>309191, Белгородская обл, г Губкин, промзона Промплощадка ЛГОКа</t>
  </si>
  <si>
    <t>14-0136-004363-Л</t>
  </si>
  <si>
    <t>12-й Диагональный штрек</t>
  </si>
  <si>
    <t>Акционерное общество "Лебединский горно-обогатительный комбинат"</t>
  </si>
  <si>
    <t>309191, Белгородская область, г. Губкин, промзона, промплощадка ЛГОКа</t>
  </si>
  <si>
    <t>14-0136-004362-Л</t>
  </si>
  <si>
    <t>19-й Водосбросной штрек</t>
  </si>
  <si>
    <t>14-0231-005103-П</t>
  </si>
  <si>
    <t>Асфальтобетонный завод</t>
  </si>
  <si>
    <t>г Белгород, ул Макаренко, д 25</t>
  </si>
  <si>
    <t>Общество с ограниченной ответственностью "АСФАЛЬТОБЕТОН"</t>
  </si>
  <si>
    <t>308015, г Белгород, ул Сумская, д 12, офис 201</t>
  </si>
  <si>
    <t>4611016241</t>
  </si>
  <si>
    <t>14-0231-005101-П</t>
  </si>
  <si>
    <t>дилерский центр Лада</t>
  </si>
  <si>
    <t>г Белгород, ул Магистральная, д 18</t>
  </si>
  <si>
    <t>ОБЩЕСТВО С ОГРАНИЧЕННОЙ ОТВЕТСТВЕННОСТЬЮ "БЕЛГОРОДСКАЯ АВТОМОБИЛЬНАЯ КОМПАНИЯ"</t>
  </si>
  <si>
    <t>308008, г Белгород, ул Магистральная, д 18, офис 1</t>
  </si>
  <si>
    <t>3123331985</t>
  </si>
  <si>
    <t>14-0231-005098-П</t>
  </si>
  <si>
    <t>МАЗК «Лебеди»</t>
  </si>
  <si>
    <t>Белгородская обл., г. Губкин, шоссе Воронежское, соор. 1а</t>
  </si>
  <si>
    <t>309514, Белгородская обл, г Старый Оскол, ул Ленина, д 55</t>
  </si>
  <si>
    <t>14-0136-004358-П</t>
  </si>
  <si>
    <t>Площадка Скипового ствола. КПП.</t>
  </si>
  <si>
    <t>Белгородская область, Губкинский городской округ, город Губкин, Южные Коробки</t>
  </si>
  <si>
    <t>14-0136-004356-П</t>
  </si>
  <si>
    <t>Строительная площадка Хвостохранилище АО Комбинат КМАруда</t>
  </si>
  <si>
    <t>14-0136-004355-П</t>
  </si>
  <si>
    <t>Молочно-товарный комплекс, с. Ездочное ,участок недр с водозаборным сооружением, лицензия БЕЛ 008364 ВЭ</t>
  </si>
  <si>
    <t>Белгородская обл, Чернянский р-н, село Ездочное, ул Крупской</t>
  </si>
  <si>
    <t>ОБЩЕСТВО С ОГРАНИЧЕННОЙ ОТВЕТСТВЕННОСТЬЮ "РАССВЕТ-АГРО"</t>
  </si>
  <si>
    <t>309206, 309206, Белгородская область, М.Р-Н КОРОЧАНСКИЙ, С.П. АЛЕКСЕЕВСКОЕ, С АЛЕКСЕЕВКА, УЛ БОГОМАЗОВА, Д. 1, ЭТАЖ 2, ПОМЕЩ. 2</t>
  </si>
  <si>
    <t>3110023528</t>
  </si>
  <si>
    <t>14-0136-004338-П</t>
  </si>
  <si>
    <t>Гараж. Ворота склада отработанного моторного масла, сварочный пост.</t>
  </si>
  <si>
    <t>Белгородская область, г. Белгород, 1-й Супруновский переулок, д. 1а</t>
  </si>
  <si>
    <t>АКЦИОНЕРНОЕ ОБЩЕСТВО "КВАДРА-ГЕНЕРИРУЮЩАЯ КОМПАНИЯ"</t>
  </si>
  <si>
    <t>119017, г. Москва, вн.тер.г. муниципальный округ Якиманка, ул. Большая Ордынка, д. 40, стр. 1</t>
  </si>
  <si>
    <t>6829012680</t>
  </si>
  <si>
    <t>14-0231-005094-П</t>
  </si>
  <si>
    <t>Котельная №3 п. Новосадовый ТКУ</t>
  </si>
  <si>
    <t>Белгородская обл, Белгородский р-н, поселок Новосадовый, мкр.41, ул. Майская</t>
  </si>
  <si>
    <t>АКЦИОНЕРНОЕ ОБЩЕСТВО "БЕЛГОРОДСКАЯ РЕГИОНАЛЬНАЯ ТЕПЛОСЕТЕВАЯ КОМПАНИЯ"</t>
  </si>
  <si>
    <t>308510, Белгородская обл, Белгородский р-н, пгт Разумное, ул Плешкова, д 1К</t>
  </si>
  <si>
    <t>3102041957</t>
  </si>
  <si>
    <t>14-0136-004337-П</t>
  </si>
  <si>
    <t>Площадка по сбору и обработке металлолома</t>
  </si>
  <si>
    <t>Белгородская область,М.Р-Н ЧЕРНЯНСКИЙ,Г.П. ПОСЕЛОК ЧЕРНЯНКА, П ЧЕРНЯНКА,УЛ КОЖЕДУБА,ЗД. 110А</t>
  </si>
  <si>
    <t>ОБЩЕСТВО С ОГРАНИЧЕННОЙ ОТВЕТСТВЕННОСТЬЮ "МЕТПРОМ"</t>
  </si>
  <si>
    <t>309560, Белгородская область, М.Р-Н ЧЕРНЯНСКИЙ,Г.П. ПОСЕЛОК ЧЕРНЯНКА,
П. ЧЕРНЯНКА, УЛ. КОЖЕДУБА,ЗД. 110А</t>
  </si>
  <si>
    <t>3119008852</t>
  </si>
  <si>
    <t>14-0136-004336-П</t>
  </si>
  <si>
    <t>Белгородская область,  г. Старый Оскол, станция Котел, промузел, площадка Монтажная, проезд Ш-5, земельный участок №20</t>
  </si>
  <si>
    <t>14-0136-004335-П</t>
  </si>
  <si>
    <t>Белгородская обл, г Старый Оскол, промзона ЮЗ п/р, пл-ка Базовая проезд-1</t>
  </si>
  <si>
    <t>ОБЩЕСТВО С ОГРАНИЧЕННОЙ ОТВЕТСТВЕННОСТЬЮ "БЕЛГОРОД-МЕТАЛЛИНВЕСТ"</t>
  </si>
  <si>
    <t>309540, Белгородская область, Г. СТАРЫЙ ОСКОЛ, СТ. КОТЕЛ ПРОМУЗЕЛ, ПЛ-КА Монтажная проезд Ш-5 (станция Котел промузел тер), -, СТРОЕНИЕ 8А, -</t>
  </si>
  <si>
    <t>3123201400</t>
  </si>
  <si>
    <t>14-0231-005093-П</t>
  </si>
  <si>
    <t>Участок №1. Машинно-тракторная мастерская в селе Глуховка.</t>
  </si>
  <si>
    <t>Белгородская обл, Алексеевский р-н, село Глуховка</t>
  </si>
  <si>
    <t>ОБЩЕСТВО С ОГРАНИЧЕННОЙ ОТВЕТСТВЕННОСТЬЮ "АГРОТЕХ-ГАРАНТ" АЛЕКСЕЕВСКИЙ</t>
  </si>
  <si>
    <t>309831, Белгородская обл, Алексеевский р-н, село Глуховка, ул Школьная, д 54</t>
  </si>
  <si>
    <t>3122504508</t>
  </si>
  <si>
    <t>14-0231-005092-П</t>
  </si>
  <si>
    <t>Участок №3. Машинно-тракторная мастерская в селе Афанасьевка.</t>
  </si>
  <si>
    <t>Белгородская обл, Алексеевский р-н, село Афанасьевка</t>
  </si>
  <si>
    <t>14-0136-004331-П</t>
  </si>
  <si>
    <t>Испытательная лаборатория Белгородского филиала ФГБУ "Центр оценки качества зерна"</t>
  </si>
  <si>
    <t>г Белгород, ул Щорса, д 8</t>
  </si>
  <si>
    <t>ФЕДЕРАЛЬНОЕ ГОСУДАРСТВЕННОЕ БЮДЖЕТНОЕ УЧРЕЖДЕНИЕ "ФЕДЕРАЛЬНЫЙ ЦЕНТР ОЦЕНКИ БЕЗОПАСНОСТИ И КАЧЕСТВА ЗЕРНА И ПРОДУКТОВ ЕГО ПЕРЕРАБОТКИ"</t>
  </si>
  <si>
    <t>123308, г Москва, пр-кт Маршала Жукова, д 1</t>
  </si>
  <si>
    <t>7729133509</t>
  </si>
  <si>
    <t>25-0238-004235-П</t>
  </si>
  <si>
    <t>Карьер № 9 Ковыктинского ГКМ</t>
  </si>
  <si>
    <t>Иркутская область, муниципальное образование «Жигаловский район», Жигаловское лесничество, Тутурское участковое лесничество, Орленгская дача, защитные леса, кварталы №№ 584 (в. 11ч), 585</t>
  </si>
  <si>
    <t>ОБЩЕСТВО С ОГРАНИЧЕННОЙ ОТВЕТСТВЕННОСТЬЮ "КОМПАНИЯ СПЕЦМОНТАЖПРОЕКТ"</t>
  </si>
  <si>
    <t>664025, г Иркутск, ул Сурикова, д 6</t>
  </si>
  <si>
    <t>3811077539</t>
  </si>
  <si>
    <t>МУ РПН по Иркутской области и Байкальской ПТ</t>
  </si>
  <si>
    <t>III. 6. 1)</t>
  </si>
  <si>
    <t>14-0136-004330-П</t>
  </si>
  <si>
    <t>Рекультивация старой городской свалки, расположенной в г. Белгороде, на земельном участке с кадастровым номером 31:16:0119002:3 (технический этап)</t>
  </si>
  <si>
    <t>Белгородская область, г. Белгород, в районе старой городской свалки (КН 31:16:0119002:3)</t>
  </si>
  <si>
    <t>ОБЩЕСТВО С ОГРАНИЧЕННОЙ ОТВЕТСТВЕННОСТЬЮ "ЦМПТ"</t>
  </si>
  <si>
    <t>115598, 115598, Г.Москва, УЛ. ЗАГОРЬЕВСКАЯ, Д. 10, К. 4, Э ЦОКОЛЬ ПО I КО 7-7 ОФ 1</t>
  </si>
  <si>
    <t>7724855081</t>
  </si>
  <si>
    <t>14-0136-004316-П</t>
  </si>
  <si>
    <t>Новое хвостохранилище в балке Дубенка. Этап 5</t>
  </si>
  <si>
    <t>Белгородская область, Губкинский м. р-н</t>
  </si>
  <si>
    <t>309191, Белгородская обл, г.о. Губкинский, тер. ЛГОК, зд.1/41</t>
  </si>
  <si>
    <t>14-0231-005086-П</t>
  </si>
  <si>
    <t>ФОиМ. Техническое перевооружение участка фильтрации цеха окомкования с установкой вакуумных фильтров с керамическими секторами (11шт)</t>
  </si>
  <si>
    <t>Белгородская обл, г Старый Оскол, пр-кт Алексея Угарова, д 218 стр 2</t>
  </si>
  <si>
    <t>ОБЩЕСТВО С ОГРАНИЧЕННОЙ ОТВЕТСТВЕННОСТЬЮ СТРОИТЕЛЬНАЯ КОМПАНИЯ "ДНЕПР"</t>
  </si>
  <si>
    <t>216100, 216100, Смоленская область, М.Р-Н КРАСНИНСКИЙ, Г.П. КРАСНИНСКОЕ, ПГТ КРАСНЫЙ, УЛ КАРЛА МАРКСА, Д. 11, ОФИС 3</t>
  </si>
  <si>
    <t>6714052439</t>
  </si>
  <si>
    <t>14-0231-005084-П</t>
  </si>
  <si>
    <t>Объект по производству пиломатериалов</t>
  </si>
  <si>
    <t>Белгородская обл, Шебекинский р-н, село Репное</t>
  </si>
  <si>
    <t>Индивидуальный предприниматель 
Мартиросян Сергей Петроси</t>
  </si>
  <si>
    <t>309291, Белгородская обл, г Шебекино, ул Достоевского, д 9</t>
  </si>
  <si>
    <t>312006221371</t>
  </si>
  <si>
    <t>14-0136-004315-П</t>
  </si>
  <si>
    <t>Промплощадка по переработке пластмассы</t>
  </si>
  <si>
    <t>г Белгород, ул Мирная, д 10</t>
  </si>
  <si>
    <t>Индивидуальный предприниматель Чуева Евгения Вячеславовна</t>
  </si>
  <si>
    <t>308015, г Белгород, Народный б-р, д 107, кв 24</t>
  </si>
  <si>
    <t>312334602027</t>
  </si>
  <si>
    <t>14-0231-005078-П</t>
  </si>
  <si>
    <t>Завод по производству готовых кормов для непродуктивных животных в Губкинском городском округе Белгородской области</t>
  </si>
  <si>
    <t>Белгородская обл., р-н Губкинский, в границах ЗАО СП "Троицкое"</t>
  </si>
  <si>
    <t>АКЦИОНЕРНОЕ ОБЩЕСТВО "ЛИМКОРМ ПЕТФУД"</t>
  </si>
  <si>
    <t>309145, Белгородская обл, Губкинский р-н, р-н промышленный Троицкий, зд 3</t>
  </si>
  <si>
    <t>3120103596</t>
  </si>
  <si>
    <t>14-0231-005077-П</t>
  </si>
  <si>
    <t>Административное здание и склад</t>
  </si>
  <si>
    <t>Белгородская обл, Белгородский р-н, пгт Разумное, ул Сосновая, д 15</t>
  </si>
  <si>
    <t>ОБЩЕСТВО С ОГРАНИЧЕННОЙ ОТВЕТСТВЕННОСТЬЮ "МАСТЕРФЕСТ"</t>
  </si>
  <si>
    <t>308009, г Белгород, ул Харьковская, д 8А, офис 206</t>
  </si>
  <si>
    <t>3123435208</t>
  </si>
  <si>
    <t>14-0231-005075-П</t>
  </si>
  <si>
    <t>Цех производства тротуарной плитки</t>
  </si>
  <si>
    <t>Белгородская обл., г. Белгород, ул. Энергетиков, д.2</t>
  </si>
  <si>
    <t>ОБЩЕСТВО С ОГРАНИЧЕННОЙ ОТВЕТСТВЕННОСТЬЮ "АРБЕТ"</t>
  </si>
  <si>
    <t>117342, Г.Москва, ВН.ТЕР.Г. МУНИЦИПАЛЬНЫЙ ОКРУГ КОНЬКОВО, УЛ БУТЛЕРОВА, Д. 17Б, ЭТАЖ 2 ПОМЕЩ. XI КОМ. 60Ж ОФИС 46</t>
  </si>
  <si>
    <t>9728045540</t>
  </si>
  <si>
    <t>14-0136-004311-П</t>
  </si>
  <si>
    <t>склад</t>
  </si>
  <si>
    <t>г Белгород, ул Волчанская, д 141</t>
  </si>
  <si>
    <t>ОБЩЕСТВО С ОГРАНИЧЕННОЙ ОТВЕТСТВЕННОСТЬЮ "ЧИСТЫЙ БЕЛЫЙ КРАЙ"</t>
  </si>
  <si>
    <t>308009, г Белгород, ул Волчанская, д 141, офис 201</t>
  </si>
  <si>
    <t>3123435688</t>
  </si>
  <si>
    <t>14-0231-005070-П</t>
  </si>
  <si>
    <t>Участок по производству полиуретановых изделий</t>
  </si>
  <si>
    <t>Белгородская обл, поселок Волоконовка, ул Чехова, д 95</t>
  </si>
  <si>
    <t>Индивидуальный предприниматель Петренко Николай Владимирович</t>
  </si>
  <si>
    <t>309651, Белгородская обл, Волоконовский р-н, пос. Волоконовка, ул. Чехова, д. 95</t>
  </si>
  <si>
    <t>310601926048</t>
  </si>
  <si>
    <t>14-0231-005069-П</t>
  </si>
  <si>
    <t>Мойка самообслуживания на 4 поста</t>
  </si>
  <si>
    <t>Белгородская обл, г Валуйки, ул 1 Мая, д 2/9</t>
  </si>
  <si>
    <t>Индивидуальный предприниматель Скурятина Наталья Вячеславовна</t>
  </si>
  <si>
    <t>309993, Белгородская обл, г Валуйки, ул Центральная, д 133</t>
  </si>
  <si>
    <t>312600530128</t>
  </si>
  <si>
    <t>14-0231-005068-П</t>
  </si>
  <si>
    <t>Производственная территория</t>
  </si>
  <si>
    <t>Белгородская область, Губкинский городской округ, территория промышленного парка "Губкин",  1</t>
  </si>
  <si>
    <t>Общество с ограниченной ответственностью "ФАСТА"</t>
  </si>
  <si>
    <t>309187, БЕЛГОРОДСКАЯ ОБЛАСТЬ, Г. ГУБКИН, УЛ. БЕЛГОРОДСКАЯ,
Д. 331, ОФИС 15</t>
  </si>
  <si>
    <t>3127018460</t>
  </si>
  <si>
    <t>14-0231-005067-П</t>
  </si>
  <si>
    <t>Белгородская обл, Корочанский р-н, село Заячье, ул Выгон, д 59а</t>
  </si>
  <si>
    <t>ОБЩЕСТВО С ОГРАНИЧЕННОЙ ОТВЕТСТВЕННОСТЬЮ "ЯРОВИТ АГРО"</t>
  </si>
  <si>
    <t>308014, г Белгород, ул Николая Чумичова, д 122</t>
  </si>
  <si>
    <t>3123356179</t>
  </si>
  <si>
    <t>14-0231-005065-П</t>
  </si>
  <si>
    <t>ОСП Яковлевский ГОК</t>
  </si>
  <si>
    <t>Белгородская область, Яковлевский городской округ, тер. Яковлевского ГОКА, 632-й км.</t>
  </si>
  <si>
    <t>ОБЩЕСТВО С ОГРАНИЧЕННОЙ ОТВЕТСТВЕННОСТЬЮ "АВАНГАРД-МЕТАЛЛ"</t>
  </si>
  <si>
    <t>184530, Мурманская обл, г Оленегорск, ул Энергетиков, д 8, офис 2</t>
  </si>
  <si>
    <t>5108997132</t>
  </si>
  <si>
    <t>14-0231-005063-П</t>
  </si>
  <si>
    <t>Белгородская обл, Белгородский р-н, село Бессоновка, Зеленый пер, уч 22</t>
  </si>
  <si>
    <t>ОБЩЕСТВО С ОГРАНИЧЕННОЙ ОТВЕТСТВЕННОСТЬЮ "ПРОИЗВОДСТВЕННЫЙ КОМПЛЕКС "АГРОТЕХСНАБ"</t>
  </si>
  <si>
    <t>308580, Белгородская обл, Белгородский р-н, село Веселая Лопань, ул Мира, д 27</t>
  </si>
  <si>
    <t>3123057316</t>
  </si>
  <si>
    <t>14-0136-004308-П</t>
  </si>
  <si>
    <t>Участок недр с водозаборными сооружениями (Лицензия БЕЛ 002627 ВР в северной части п. Чернянка Чернянского района Белгородской области)</t>
  </si>
  <si>
    <t>Белгородская обл, поселок Чернянка, ул Полевая</t>
  </si>
  <si>
    <t>ГОСУДАРСТВЕННОЕ УНИТАРНОЕ ПРЕДПРИЯТИЕ БЕЛГОРОДСКОЙ ОБЛАСТИ "БЕЛГОРОДСКИЙ ОБЛАСТНОЙ ВОДОКАНАЛ"</t>
  </si>
  <si>
    <t>308001, Белгородская область, г Белгород, ул 3 Интернационала, д 40</t>
  </si>
  <si>
    <t>3123460476</t>
  </si>
  <si>
    <t>III. 6. 4)</t>
  </si>
  <si>
    <t>14-0136-004307-П</t>
  </si>
  <si>
    <t>Участок недр с водозаборными сооружениями ( Лицензия БЕЛ 007876ВР Надежда)</t>
  </si>
  <si>
    <t>Белгородская обл, поселок Вейделевка, снт Надежда</t>
  </si>
  <si>
    <t>14-0136-004306-П</t>
  </si>
  <si>
    <t>Участок недр с водозаборными сооружениями (Лицензия БЕЛ 002626 ВР г. Валуйки)</t>
  </si>
  <si>
    <t>Белгородская обл, г Валуйки, ул Ст.Разина</t>
  </si>
  <si>
    <t>14-0136-004305-П</t>
  </si>
  <si>
    <t>Участок недр с водозаборными скважинами ( Лицензия БЕЛ 002628 ВР г. Бирюч)</t>
  </si>
  <si>
    <t>Белгородская обл, г Бирюч, ул Успенская</t>
  </si>
  <si>
    <t>14-0136-004304-П</t>
  </si>
  <si>
    <t>Участок недр с водозаборными сооружениями (Лицензия БЕЛ 002616 ВР ул. 8 Марта)</t>
  </si>
  <si>
    <t>Белгородская обл, поселок Борисовка, ул 8 Марта</t>
  </si>
  <si>
    <t>14-0136-004303-П</t>
  </si>
  <si>
    <t>Участок недр с водозаборными сооружениями ( Лицензия БЕЛ 002630 ВР ул. Рудого)</t>
  </si>
  <si>
    <t>Белгородская обл, поселок Борисовка, ул Рудого</t>
  </si>
  <si>
    <t>308001, Белгородская область. г Белгород, ул 3 Интернационала, д 40</t>
  </si>
  <si>
    <t>14-0136-004302-П</t>
  </si>
  <si>
    <t>Участок недр с водозаборными сооружениями ( Лицензия БЕЛ 007877 ВР Томаровка)</t>
  </si>
  <si>
    <t>Белгородская обл, Яковлевский р-н, поселок Томаровка</t>
  </si>
  <si>
    <t>14-0136-004299-П</t>
  </si>
  <si>
    <t>Котельная РМУ ст. Котел</t>
  </si>
  <si>
    <t>Белгородская область, г Старый Оскол, тер станция Котел промузел, площадка Монтажная проезд Ш-6, д 13а</t>
  </si>
  <si>
    <t>Акционерное общество "Оскольский электрометаллургический комбинат имени Алексея Алексеевича Угарова"</t>
  </si>
  <si>
    <t>309515, Белгородская область, г.о. Старооскольский, г. Старый Оскол, пр-кт Алексея Угарова, д. 218, стр. 2</t>
  </si>
  <si>
    <t>3128005752</t>
  </si>
  <si>
    <t>14-0136-004298-П</t>
  </si>
  <si>
    <t>Автозаправочная станция №4 с. Артельное</t>
  </si>
  <si>
    <t>Белгородская обл, Шебекинский р-н, село Артельное</t>
  </si>
  <si>
    <t>ОБЩЕСТВО С ОГРАНИЧЕННОЙ ОТВЕТСТВЕННОСТЬЮ "РУСАГРО-ИНВЕСТ"</t>
  </si>
  <si>
    <t>308002, Белгородская область, город Белгород, пр-кт Б.Хмельницкого, д.111</t>
  </si>
  <si>
    <t>3105003830</t>
  </si>
  <si>
    <t>14-0231-005062-П</t>
  </si>
  <si>
    <t>Территория производственной площадки</t>
  </si>
  <si>
    <t>Белгородская область, Яковлевский район, с. Пушкарное, Октябрьский пер, д 29</t>
  </si>
  <si>
    <t>Индивидуальный предприниматель Банников Виктор Николаевич</t>
  </si>
  <si>
    <t>309085, Белгородская обл, Яковлевский р-н, поселок Томаровка, ул Молодежная, д 11</t>
  </si>
  <si>
    <t>312100843041</t>
  </si>
  <si>
    <t>14-0231-005060-П</t>
  </si>
  <si>
    <t>Автосалон Моравия-Белгород , Автосалон  Авентин-Ауто</t>
  </si>
  <si>
    <t>Белгородская обл, г Старый Оскол, пр-кт Алексея Угарова, д 9</t>
  </si>
  <si>
    <t>ОБЩЕСТВО С ОГРАНИЧЕННОЙ ОТВЕТСТВЕННОСТЬЮ "МОРАВИЯ-БЕЛГОРОД"</t>
  </si>
  <si>
    <t>308010, г Белгород, пр-кт Б.Хмельницкого, д 205Б, помещ 1 офис 1</t>
  </si>
  <si>
    <t>3123219951</t>
  </si>
  <si>
    <t>14-0231-005059-П</t>
  </si>
  <si>
    <t>Автосалон Авалон</t>
  </si>
  <si>
    <t>ОБЩЕСТВО С ОГРАНИЧЕННОЙ ОТВЕТСТВЕННОСТЬЮ "АВАЛОН"</t>
  </si>
  <si>
    <t>308010, г Белгород, пр-кт Б.Хмельницкого, д 209</t>
  </si>
  <si>
    <t>3123297340</t>
  </si>
  <si>
    <t>14-0136-004279-П</t>
  </si>
  <si>
    <t>ЭСПЦ. Шлаковая яма №3</t>
  </si>
  <si>
    <t>Белгородская область, Старооскольский городской округ, г. Старый Оскол, территория Промплощадки  ОЭМК, №82</t>
  </si>
  <si>
    <t>14-0231-005057-П</t>
  </si>
  <si>
    <t>Завод по производству вентиляционного и противопожарного оборудования</t>
  </si>
  <si>
    <t>Белгородская область, р-н Белгородский (кад. № 31:15:1004001:3055)</t>
  </si>
  <si>
    <t>ОБЩЕСТВО С ОГРАНИЧЕННОЙ ОТВЕТСТВЕННОСТЬЮ "ТЕХНОГРУПП БЕЛГОРОД"</t>
  </si>
  <si>
    <t>308510, Белгородская обл., м.р-н Белгородский, г.п. поселок Разумное, пгт Разумное, тер. ТехноГрупп Белгород, ул. Машиностроителей, стр. 1, офис 202</t>
  </si>
  <si>
    <t>3102049610</t>
  </si>
  <si>
    <t>14-0231-005055-П</t>
  </si>
  <si>
    <t>Территория производственной площадки №2</t>
  </si>
  <si>
    <t>Белгородская область, Прохоровский район, с. Боброво</t>
  </si>
  <si>
    <t>Индивидуальный предприниматель Глава крестьянского (фермерского) хозяйства Заболотская Татьяна Николаевна</t>
  </si>
  <si>
    <t>309020, Белгородская обл, Прохоровский р-н, хутор Высыпной</t>
  </si>
  <si>
    <t>311501665108</t>
  </si>
  <si>
    <t>14-0231-005053-П</t>
  </si>
  <si>
    <t>Белгородская обл, г Шебекино, ул А.Матросова, д 8</t>
  </si>
  <si>
    <t>ОБЩЕСТВО С ОГРАНИЧЕННОЙ ОТВЕТСТВЕННОСТЬЮ "СИТРИ ИНДАСТРИ"</t>
  </si>
  <si>
    <t>308012, г Белгород, Харьковский пер, д 36Г, помещ 1</t>
  </si>
  <si>
    <t>3123402234</t>
  </si>
  <si>
    <t>14-0136-004278-П</t>
  </si>
  <si>
    <t>ООО "ЮТТЕК"</t>
  </si>
  <si>
    <t>Белгородская обл, пгт Прохоровка, ул Мичурина, д 34</t>
  </si>
  <si>
    <t>ОБЩЕСТВО С ОГРАНИЧЕННОЙ ОТВЕТСТВЕННОСТЬЮ "ЮТТЕК"</t>
  </si>
  <si>
    <t>309000, Белгородская обл, пгт Прохоровка, ул Мичурина, д 34</t>
  </si>
  <si>
    <t>3115005593</t>
  </si>
  <si>
    <t>II. 2. 17)</t>
  </si>
  <si>
    <t>14-0231-005052-П</t>
  </si>
  <si>
    <t>производственная площадка Общество с ограниченной ответственностью «АКРОС»</t>
  </si>
  <si>
    <t>Белгородская обл, г Валуйки, ул М.Горького, д 80</t>
  </si>
  <si>
    <t>ОБЩЕСТВО С ОГРАНИЧЕННОЙ ОТВЕТСТВЕННОСТЬЮ "АКРОС"</t>
  </si>
  <si>
    <t>309996, Белгородская обл, г Валуйки, ул Тимирязева, д 113</t>
  </si>
  <si>
    <t>3126018940</t>
  </si>
  <si>
    <t>II. 2. 10) 1.</t>
  </si>
  <si>
    <t>14-0231-005049-П</t>
  </si>
  <si>
    <t>Производственная база</t>
  </si>
  <si>
    <t>Белгородская обл, г Губкин, тер промзона Южные Коробки, ул Промышленная, зд 31</t>
  </si>
  <si>
    <t>ОБЩЕСТВО С ОГРАНИЧЕННОЙ ОТВЕТСТВЕННОСТЬЮ "АВТОАЛЬЯНС"</t>
  </si>
  <si>
    <t>309150, Белгородская обл, Губкинский р-н, село Долгое, ул Рябиновая, д 10, кв 2</t>
  </si>
  <si>
    <t>3127016215</t>
  </si>
  <si>
    <t>14-0136-004266-П</t>
  </si>
  <si>
    <t>Ремонтная база п. Томаровка</t>
  </si>
  <si>
    <t>ОБЩЕСТВО С ОГРАНИЧЕННОЙ ОТВЕТСТВЕННОСТЬЮ "КУСТОВОЕ"</t>
  </si>
  <si>
    <t>309085, Белгородская обл, Яковлевский р-н, поселок Томаровка, ул Промышленная, д 3</t>
  </si>
  <si>
    <t>3121081225</t>
  </si>
  <si>
    <t>14-0136-004265-П</t>
  </si>
  <si>
    <t>МТФ с. Калинино</t>
  </si>
  <si>
    <t>Белгородская обл, Яковлевский р-н, село Калинино</t>
  </si>
  <si>
    <t>14-0231-005043-П</t>
  </si>
  <si>
    <t>АЗС № 21</t>
  </si>
  <si>
    <t>Белгородская обл, г Шебекино, на перекрестке улиц Кирова и Московской</t>
  </si>
  <si>
    <t>14-0231-005042-П</t>
  </si>
  <si>
    <t>АЗС № 26</t>
  </si>
  <si>
    <t>Белгородская обл, г Старый Оскол, ул Прядченко, зд 114б</t>
  </si>
  <si>
    <t>14-0136-004264-П</t>
  </si>
  <si>
    <t>Площадка №1 - Автотракторный парк</t>
  </si>
  <si>
    <t>Белгородская обл, Новооскольский р-н, поселок Полевой</t>
  </si>
  <si>
    <t>309620, Белгородская обл, Новооскольский р-н, поселок Полевой, ул Садовая, д 22</t>
  </si>
  <si>
    <t>14-0136-004263-П</t>
  </si>
  <si>
    <t>Площадка № 3 - Зерновой ток</t>
  </si>
  <si>
    <t>Белгородская обл, Новооскольский р-н, село Великомихайловка</t>
  </si>
  <si>
    <t>14-0136-004261-П</t>
  </si>
  <si>
    <t>Площадка № 6 - Молочно-товарный комплекс</t>
  </si>
  <si>
    <t>Белгородская обл, Новооскольский р-н, село Ярское</t>
  </si>
  <si>
    <t>14-0136-004260-П</t>
  </si>
  <si>
    <t>Площадка № 5 - Молочно-товарный комплекс</t>
  </si>
  <si>
    <t>Белгородская обл, Новооскольский р-н, село Богородское</t>
  </si>
  <si>
    <t>14-0136-004259-П</t>
  </si>
  <si>
    <t>котельная № 85</t>
  </si>
  <si>
    <t>Белгородская обл, г Валуйки, ул М.Горького, д 95/1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</si>
  <si>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</si>
  <si>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105066, г Москва, ул Спартаковская, д 2Б</t>
  </si>
  <si>
    <t>7729314745</t>
  </si>
  <si>
    <t>14-0136-004256-П</t>
  </si>
  <si>
    <t>Площадка №2 - Молочно-товарный комплекс</t>
  </si>
  <si>
    <t>Белгородская обл, Новооскольский р-н, село Подвислое</t>
  </si>
  <si>
    <t>14-0231-005033-П</t>
  </si>
  <si>
    <t>«Опытно-экспериментальный завод «ВладМиВа». Площадка №2</t>
  </si>
  <si>
    <t>г Белгород, ул Мичурина, д 81 к 81л</t>
  </si>
  <si>
    <t>АКЦИОНЕРНОЕ ОБЩЕСТВО "ОПЫТНО-ЭКСПЕРИМЕНТАЛЬНЫЙ ЗАВОД "ВЛАДМИВА"</t>
  </si>
  <si>
    <t>308023, г Белгород, ул Студенческая, д 19</t>
  </si>
  <si>
    <t>3123041725</t>
  </si>
  <si>
    <t>14-0231-005032-П</t>
  </si>
  <si>
    <t>Белгородская обл, Белгородский р-н, село Никольское, ул Школьная, зд 1</t>
  </si>
  <si>
    <t>ОБЩЕСТВО С ОГРАНИЧЕННОЙ ОТВЕТСТВЕННОСТЬЮ "ПРОИЗВОДСТВЕННАЯ КОМПАНИЯ ВКУСВИЛЛАДЖ"</t>
  </si>
  <si>
    <t>308505, Белгородская обл., Белгородский р-н, с.п. Никольское, с. Никольское, ул Школьная, зд 1А</t>
  </si>
  <si>
    <t>3123469920</t>
  </si>
  <si>
    <t>14-0231-005021-П</t>
  </si>
  <si>
    <t>Промплощадка</t>
  </si>
  <si>
    <t>Белгородский район, Северный пгт., ул. Березовая, 1, здание 5</t>
  </si>
  <si>
    <t>ОБЩЕСТВО С ОГРАНИЧЕННОЙ ОТВЕТСТВЕННОСТЬЮ "ЭДВАНСД ФАРМАСЬЮТИКАЛС"</t>
  </si>
  <si>
    <t>308519, 308010, БЕЛГОРОДСКАЯ ОБЛАСТЬ, М.Р-Н БЕЛГОРОДСКИЙ, Г.П. ПОСЕЛОК СЕВЕРНЫЙ, ПГТ СЕВЕРНЫЙ, УЛ БЕРЕЗОВАЯ, ЗД. 5</t>
  </si>
  <si>
    <t>3120099445</t>
  </si>
  <si>
    <t>14-0136-004249-П</t>
  </si>
  <si>
    <t>Производственная промплощадка</t>
  </si>
  <si>
    <t>Белгородская область, город Старый Оскол, улица Титова, дом 19</t>
  </si>
  <si>
    <t>ОБЩЕСТВО С ОГРАНИЧЕННОЙ ОТВЕТСТВЕННОСТЬЮ "ТОРГОВЫЙ ДОМ УСПЕХ"</t>
  </si>
  <si>
    <t>309505, Белгородская обл, г Старый Оскол, ул Титова, д 19, офис 203</t>
  </si>
  <si>
    <t>3128117336</t>
  </si>
  <si>
    <t>II. 2. 23) 11.</t>
  </si>
  <si>
    <t>14-0136-004248-П</t>
  </si>
  <si>
    <t>Круглосуточный стационар</t>
  </si>
  <si>
    <t>Белгородская область, г. Белгород, урочище "Липки" (остановочный пункт "Пионерская")</t>
  </si>
  <si>
    <t>ЧАСТНОЕ УЧРЕЖДЕНИЕ ЗДРАВООХРАНЕНИЯ "БОЛЬНИЦА "РЖД-МЕДИЦИНА" ГОРОДА БЕЛГОРОД"</t>
  </si>
  <si>
    <t>308009, Белгородская область, г. Белгород, пр-кт Славы, д 9</t>
  </si>
  <si>
    <t>3123109067</t>
  </si>
  <si>
    <t>14-0231-005014-П</t>
  </si>
  <si>
    <t>Здание</t>
  </si>
  <si>
    <t>пгт.Октябрьский, ул.Восточная,6, Белгородский р-н,Белгородская обл</t>
  </si>
  <si>
    <t>Общество с ограниченной ответственностью "Стройстандарт"</t>
  </si>
  <si>
    <t>308009, г.Белгород,Гражданский пр-кт,47,оф.3-18</t>
  </si>
  <si>
    <t>3102000580</t>
  </si>
  <si>
    <t>14-0231-005013-П</t>
  </si>
  <si>
    <t>Производственная территория  -  г. Белгород</t>
  </si>
  <si>
    <t>г Белгород, пр-кт Б.Хмельницкого, д 111</t>
  </si>
  <si>
    <t>МЕЖРЕГИОНАЛЬНОЕ УПРАВЛЕНИЕ ФЕДЕРАЛЬНОЙ ПРОБИРНОЙ ПАЛАТЫ ПО ЦЕНТРАЛЬНОМУ ФЕДЕРАЛЬНОМУ ОКРУГУ</t>
  </si>
  <si>
    <t>123104, г Москва, ул Бронная М., д 18 стр 1</t>
  </si>
  <si>
    <t>9703012020</t>
  </si>
  <si>
    <t>14-0231-005012-П</t>
  </si>
  <si>
    <t>№ АЗС 23</t>
  </si>
  <si>
    <t>Белгородская обл, Шебекинский р-н, поселок Маслова Пристань, ул Зеленая, уч 25а</t>
  </si>
  <si>
    <t>14-0231-005011-П</t>
  </si>
  <si>
    <t>АЗС № 25</t>
  </si>
  <si>
    <t>Белгородская обл, Белгородский р-н, тер МтАЗК (пгт Северный)</t>
  </si>
  <si>
    <t>14-0231-005010-П</t>
  </si>
  <si>
    <t>АЗС № 24</t>
  </si>
  <si>
    <t>г Белгород, ул Сумская, д 64г</t>
  </si>
  <si>
    <t>14-0231-005007-П</t>
  </si>
  <si>
    <t>Производственная территория маслоцеха</t>
  </si>
  <si>
    <t>Белгородская обл, Чернянский р-н, село Волотово, ул Центральная</t>
  </si>
  <si>
    <t>Индивидуальный предприниматель Малыгин Алексей Александрович</t>
  </si>
  <si>
    <t>309831, Белгородская обл, Алексеевский р-н, село Глуховка, ул Дорожная, д 63</t>
  </si>
  <si>
    <t>312260509038</t>
  </si>
  <si>
    <t>14-0231-005006-П</t>
  </si>
  <si>
    <t>Поликлиника №1</t>
  </si>
  <si>
    <t>г Белгород, пр-кт Славы, д 9</t>
  </si>
  <si>
    <t>308009, г Белгород, пр-кт Славы, д 9</t>
  </si>
  <si>
    <t>14-0231-005005-П</t>
  </si>
  <si>
    <t>Поликлиника №2</t>
  </si>
  <si>
    <t>Белгородская обл, г Валуйки, Привокзальная пл, д 4</t>
  </si>
  <si>
    <t>14-0231-005004-П</t>
  </si>
  <si>
    <t>Поликлиника №3</t>
  </si>
  <si>
    <t>Белгородская обл, г Старый Оскол, ул Березовая, д 1а</t>
  </si>
  <si>
    <t>14-0231-004992-П</t>
  </si>
  <si>
    <t>МАЗС г. Шебекино, ул. Харьковская, 53А</t>
  </si>
  <si>
    <t>Белгородская обл, г Шебекино, ул Харьковская, д 53А</t>
  </si>
  <si>
    <t>14-0231-004991-П</t>
  </si>
  <si>
    <t>МАЗС г. Старый Оскол, ул. Архитектора Бутовой, 16, 16а</t>
  </si>
  <si>
    <t>Белгородская обл., г. Старый Оскол, ул. Архитектора Бутовой, д. 16, д. 16а</t>
  </si>
  <si>
    <t>14-0231-004990-П</t>
  </si>
  <si>
    <t>МАЗС г. Старый Оскол, м-н Майский, 12</t>
  </si>
  <si>
    <t>Белгородская обл., г. Старый Оскол, м-н Майский, 12</t>
  </si>
  <si>
    <t>14-0136-004245-П</t>
  </si>
  <si>
    <t>группа котельных</t>
  </si>
  <si>
    <t>14-0136-004246-П</t>
  </si>
  <si>
    <t>Участки недр в виде горного отвода, определенного лицензией БЕЛ 002620 ВР от 26.04.2022</t>
  </si>
  <si>
    <t>Белгородская обл, Грайворонский р-н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</si>
  <si>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</si>
  <si>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14-0231-004989-П</t>
  </si>
  <si>
    <t>Комплекс автомобильного сервиса с самообслуживанием со скважиной (разрешенный водоотбор - 30 м3/сут; 10,95 тыс. м3/год)</t>
  </si>
  <si>
    <t>Белгородская обл, г Старый Оскол, ул Рождественская,  11А</t>
  </si>
  <si>
    <t>Индивидуальный предприниматель Радченко Виктор Николаевич</t>
  </si>
  <si>
    <t>309503, Белгородская обл, г Старый Оскол, ул Лесная Поляна, д 11</t>
  </si>
  <si>
    <t>312800237600</t>
  </si>
  <si>
    <t>14-0136-004241-П</t>
  </si>
  <si>
    <t>Строительная площадка Вентиляционно-вспомогательного ствола АО "Комбинат КМАруда"</t>
  </si>
  <si>
    <t>Россия 309182 Белгородская область г. Губкин ул. Артема  д.2</t>
  </si>
  <si>
    <t>Акционерное общество "Комбинат КМАруда"</t>
  </si>
  <si>
    <t>14-0231-004987-П</t>
  </si>
  <si>
    <t>Цех по производству хлеба</t>
  </si>
  <si>
    <t>г Белгород, пер Заводской 5-й, д 28в</t>
  </si>
  <si>
    <t>Индивидуальный предприниматель Лазько Алексей Васильевич</t>
  </si>
  <si>
    <t>308036, г Белгород, ул Спортивная, д 20, кв 261</t>
  </si>
  <si>
    <t>312300588247</t>
  </si>
  <si>
    <t>14-0231-004986-П</t>
  </si>
  <si>
    <t>строительная площадка объекта: ЛПДС "Белгород" (вход МНПП "Воронеж-Белгород")-ОСИКН. Техническое перевооружение</t>
  </si>
  <si>
    <t>Белгородская обл, Белгородский р-н, село Беловское</t>
  </si>
  <si>
    <t>ОБЩЕСТВО С ОГРАНИЧЕННОЙ ОТВЕТСТВЕННОСТЬЮ "БРЯНСКСТРОЙПОДРЯД+"</t>
  </si>
  <si>
    <t>109542, ГОРОД МОСКВА, ПР-КТ РЯЗАНСКИЙ, Д. 86/1, СТР. 3, ПОМЕЩ. ТЕХНИЧЕСКИЙ ЭТАЖ-КОМНАТА 13, ОФИС 3Б</t>
  </si>
  <si>
    <t>3234051052</t>
  </si>
  <si>
    <t>14-0231-004982-П</t>
  </si>
  <si>
    <t>Белгородская обл, село Красное, ул Пролетарская, д 1</t>
  </si>
  <si>
    <t>ОБЩЕСТВО С ОГРАНИЧЕННОЙ ОТВЕТСТВЕННОСТЬЮ "ВЫБОР"</t>
  </si>
  <si>
    <t>309870, Белгородская обл, село Красное, ул Пролетарская, д 1Б</t>
  </si>
  <si>
    <t>3122003967</t>
  </si>
  <si>
    <t>14-0231-004981-П</t>
  </si>
  <si>
    <t>Участок производства порошковых кормовых добавок</t>
  </si>
  <si>
    <t>Белгородская обл, Белгородский р-н, пгт Северный, ул Березовая, зд 3 стр 1</t>
  </si>
  <si>
    <t>ОБЩЕСТВО С ОГРАНИЧЕННОЙ ОТВЕТСТВЕННОСТЬЮ "АГРОВЕТ"</t>
  </si>
  <si>
    <t>308519, Белгородская обл, Белгородский р-н, пгт Северный, ул Березовая, д 3 стр 1</t>
  </si>
  <si>
    <t>3123107503</t>
  </si>
  <si>
    <t>14-0231-004980-П</t>
  </si>
  <si>
    <t>Комплекс автомобильного сервиса</t>
  </si>
  <si>
    <t>Белгородская обл, г Алексеевка, ул Победы, д 164</t>
  </si>
  <si>
    <t>ОБЩЕСТВО С ОГРАНИЧЕННОЙ ОТВЕТСТВЕННОСТЬЮ "ЗЕВС"</t>
  </si>
  <si>
    <t>309850, Белгородская обл, г Алексеевка, ул Победы, д 164, офис 4</t>
  </si>
  <si>
    <t>3122016282</t>
  </si>
  <si>
    <t>14-0231-004979-П</t>
  </si>
  <si>
    <t>Бетонный завод</t>
  </si>
  <si>
    <t>Белгородская область, м.р-н Белгородский, с.п. Дубовское, п Дубовое</t>
  </si>
  <si>
    <t>Общество с ограниченной ответственностью "Бетонный завод"</t>
  </si>
  <si>
    <t>308501, Белгородская область, м.р-н Белгородский, с.п. Дубовское, п. Дубовое, мкр. Улитка, ул. Счастливая, д. 6, офис 12</t>
  </si>
  <si>
    <t>3123348555</t>
  </si>
  <si>
    <t>14-0231-004976-П</t>
  </si>
  <si>
    <t>Оптово-розничный магазин "Хрусталь Белогорья" с подсобными помещениями</t>
  </si>
  <si>
    <t>Белгородская область, город Старый Оскол, улица Первой Конной Армии, № 92а</t>
  </si>
  <si>
    <t>ОБЩЕСТВО С ОГРАНИЧЕННОЙ ОТВЕТСТВЕННОСТЬЮ "ЭЛГАЗ-ПЛЮС"</t>
  </si>
  <si>
    <t>309070, Белгородская обл, г Строитель, ул Зайцева, д 11</t>
  </si>
  <si>
    <t>3121081200</t>
  </si>
  <si>
    <t>14-0231-004974-П</t>
  </si>
  <si>
    <t>Котельная "ЦРБ"</t>
  </si>
  <si>
    <t>Белгородская обл, г Короча, ул Интернациональная, д 70</t>
  </si>
  <si>
    <t>ОБЩЕСТВО С ОГРАНИЧЕННОЙ ОТВЕТСТВЕННОСТЬЮ "ТЕПЛОВИК"</t>
  </si>
  <si>
    <t>309218, БЕЛГОРОДСКАЯ ОБЛАСТЬ, М.Р-Н КОРОЧАНСКИЙ, С.П. БЕХТЕЕВСКОЕ, С БЕХТЕЕВКА, УЛ ЛЕНИНА, ЗД. 163</t>
  </si>
  <si>
    <t>3100034721</t>
  </si>
  <si>
    <t>14-0231-004969-П</t>
  </si>
  <si>
    <t>ООО "СПЕЦБЕТОН"</t>
  </si>
  <si>
    <t>Белгородская обл, г Старый Оскол, пр-кт Алексея Угарова, д 3</t>
  </si>
  <si>
    <t>ОБЩЕСТВО С ОГРАНИЧЕННОЙ ОТВЕТСТВЕННОСТЬЮ "СПЕЦБЕТОН"</t>
  </si>
  <si>
    <t>309516, Белгородская обл, г Старый Оскол, пр-кт Алексея Угарова, д 3</t>
  </si>
  <si>
    <t>3128111976</t>
  </si>
  <si>
    <t>II. 2. 24)</t>
  </si>
  <si>
    <t>14-0231-004968-П</t>
  </si>
  <si>
    <t>Типография «Принтмастер»</t>
  </si>
  <si>
    <t>Белгородская область, город Белгород, улица Костюкова, дом 16А</t>
  </si>
  <si>
    <t>Индивидуальный предприниматель Важинский Петр Федорович</t>
  </si>
  <si>
    <t>308009, г Белгород, ул Князя Трубецкого, д 39, кв 30</t>
  </si>
  <si>
    <t>312300240530</t>
  </si>
  <si>
    <t>14-0136-004235-П</t>
  </si>
  <si>
    <t>«Зона откорма свиноводческого комплекса близ п.  Мичуринский Корочанского района Белгородской области»</t>
  </si>
  <si>
    <t>Белгородская обл, Корочанский р-н, поселок Мичуринский</t>
  </si>
  <si>
    <t>ОБЩЕСТВО С ОГРАНИЧЕННОЙ ОТВЕТСТВЕННОСТЬЮ "МИРАТОРГ-БЕЛГОРОД"</t>
  </si>
  <si>
    <t>309070, БЕЛГОРОДСКАЯ ОБЛАСТЬ,Р-Н ЯКОВЛЕВСКИЙ,Г. СТРОИТЕЛЬ,УЛ. 2-Я ЗАВОДСКАЯ,Д.17</t>
  </si>
  <si>
    <t>3109004337</t>
  </si>
  <si>
    <t>II. 2. 12), IV. 8.</t>
  </si>
  <si>
    <t>14-0136-004234-П</t>
  </si>
  <si>
    <t>Зона откорма свиноводческого комплекса близ х. Шутово  Корочанского района Белгородской области</t>
  </si>
  <si>
    <t>309222, Белгородская область, Корочанский  район, х. Шутово</t>
  </si>
  <si>
    <t>14-0231-004959-П</t>
  </si>
  <si>
    <t>Автоцентр ИП Зерницкая Е. Ф.</t>
  </si>
  <si>
    <t>г Белгород, ул Щорса, д 1е, помещ 1</t>
  </si>
  <si>
    <t>Индивидуальный предприниматель Зерницкая Екатерина Федоровна</t>
  </si>
  <si>
    <t>308515, Белгородская обл, Белгородский р-н, село Ближняя Игуменка</t>
  </si>
  <si>
    <t>341902573904</t>
  </si>
  <si>
    <t>14-0231-004941-П</t>
  </si>
  <si>
    <t>Кафе "Парадиз"</t>
  </si>
  <si>
    <t>Белгородская обл., р-н Белгородский, придорожная полоса автодороги "Белгород-Павловск", 7 км+800м(справа), в границах ОАО "Агро-Сады"</t>
  </si>
  <si>
    <t>Индивидуальный предприниматель Гудкова Евгения Александровна</t>
  </si>
  <si>
    <t>308009, г Белгород, пр-кт Славы, д 76/9, кв 174</t>
  </si>
  <si>
    <t>312318025319</t>
  </si>
  <si>
    <t>14-0231-004940-П</t>
  </si>
  <si>
    <t>Офисное зданис котельными</t>
  </si>
  <si>
    <t>г Белгород, ул Каштановая, д 6</t>
  </si>
  <si>
    <t>АКЦИОНЕРНОЕ ОБЩЕСТВО СПЕЦИАЛИЗИРОВАННЫЙ ЗАСТРОЙЩИК "ДИРЕКЦИЯ ЮГО-ЗАПАДНОГО РАЙОНА"</t>
  </si>
  <si>
    <t>308015, г Белгород, ул Каштановая, д 6</t>
  </si>
  <si>
    <t>3123157617</t>
  </si>
  <si>
    <t>14-0136-004231-П</t>
  </si>
  <si>
    <t>Участок недр расположен вблизи с.Нижние Пены лиц. БЕЛ 00915 ВЭ от 16.08.2019г.</t>
  </si>
  <si>
    <t>Белгородская обл, Ракитянский р-н, село Нижние Пены</t>
  </si>
  <si>
    <t>ОБЩЕСТВО С ОГРАНИЧЕННОЙ ОТВЕТСТВЕННОСТЬЮ "БЕЛГОРОДСКИЕ ГРАНУЛИРОВАННЫЕ КОРМА"</t>
  </si>
  <si>
    <t>309300, Белгородская обл, Ракитянский р-н, поселок Пролетарский, Борисовское шоссе, д 1</t>
  </si>
  <si>
    <t>3116003662</t>
  </si>
  <si>
    <t>14-0136-004232-П</t>
  </si>
  <si>
    <t>Участок недр расположен на восточной окраине п.Ракитное лиц. БЕЛ 00429 ВЭ от 07.07.2011г.</t>
  </si>
  <si>
    <t>Белгородская обл, поселок Ракитное, Васильевское шоссе</t>
  </si>
  <si>
    <t>14-0136-004233-П</t>
  </si>
  <si>
    <t>Участок недр расположен в 1,7 км юго-западнее с.Васильевка лиц. БЕЛ 00428 ВЭ от07.07.2011</t>
  </si>
  <si>
    <t>14-0136-004230-П</t>
  </si>
  <si>
    <t>Участок недр расположен в 5 км восточнее п.Ракитное лиц. БЕЛ 00875 ВЭ от 13.02.2018г.</t>
  </si>
  <si>
    <t>Белгородская обл, Ракитянский р-н, хутор Первомайский</t>
  </si>
  <si>
    <t>14-0136-004229-П</t>
  </si>
  <si>
    <t>Участок недр расположен в п.Ракитное лиц. БЕЛ 00918 ВЭ от 16.08.2019г.</t>
  </si>
  <si>
    <t>Белгородская обл, поселок Ракитное</t>
  </si>
  <si>
    <t>14-0136-004228-П</t>
  </si>
  <si>
    <t>Участок недр расположен вблизи п.Ракитное БЕЛ 00917 ВЭ от 16.08.2019г.</t>
  </si>
  <si>
    <t>14-0136-004227-П</t>
  </si>
  <si>
    <t>Участок недр расположен вблизи с.Пушкарное лиц. БЕЛ 00916 ВЭ от 16.08.2019г.</t>
  </si>
  <si>
    <t>Белгородская обл, Яковлевский р-н, село Пушкарное</t>
  </si>
  <si>
    <t>14-0136-004226-П</t>
  </si>
  <si>
    <t>Участок недр расположен вблизи с.Салтыково лиц. БЕЛ 00888 ВР от 14.11.2018г.</t>
  </si>
  <si>
    <t>Белгородская обл, Белгородский р-н, село Салтыково</t>
  </si>
  <si>
    <t>14-0136-004225-П</t>
  </si>
  <si>
    <t>Участок недр расположен на юго-восточной окраине п.Томаровка лиц. БЕЛ 00887 ВЭ от 14.11.2018г.</t>
  </si>
  <si>
    <t>14-0136-004224-П</t>
  </si>
  <si>
    <t>Участок недр расположен в п.Томаровка лиц. БЕЛ 00891 ВЭ от 05.12.2018г.</t>
  </si>
  <si>
    <t>14-0136-004223-П</t>
  </si>
  <si>
    <t>Участок недр расположен в с.Соловьевка лиц. БЕЛ 01001 ВЭ от 24.04.2020г.</t>
  </si>
  <si>
    <t>Белгородская обл, Белгородский р-н, село Соловьевка</t>
  </si>
  <si>
    <t>14-0136-004221-П</t>
  </si>
  <si>
    <t>Участок недр расположен в районе х.Петровский лиц. БЕЛ 00890 ВЭ от 05.12.2018г.</t>
  </si>
  <si>
    <t>Белгородская обл, Ракитянский р-н, хутор Петровский</t>
  </si>
  <si>
    <t>14-0136-004222-П</t>
  </si>
  <si>
    <t>Участок недр расположен в районе п.Ракитное лиц. БЕЛ 00892 ВЭ от 05.12.2018г.</t>
  </si>
  <si>
    <t>14-0231-004937-П</t>
  </si>
  <si>
    <t>Производственная база (склад)</t>
  </si>
  <si>
    <t>Белгородская обл, поселок Ровеньки, 31:24:0905034:37</t>
  </si>
  <si>
    <t>Индивидуальный предприниматель Слетин Виктор Николаевич</t>
  </si>
  <si>
    <t>309740, Белгородская обл, поселок Ровеньки, ул Зеленый Клин, д 10</t>
  </si>
  <si>
    <t>311700003518</t>
  </si>
  <si>
    <t>14-0231-004934-П</t>
  </si>
  <si>
    <t>Комплекс по хранению и сортировке зерна</t>
  </si>
  <si>
    <t>Белгородская обл, Ивнянский р-н, село Новоселовка-Первая, ул Полевая, д 50</t>
  </si>
  <si>
    <t>ОБЩЕСТВО С ОГРАНИЧЕННОЙ ОТВЕТСТВЕННОСТЬЮ "ПЧЕЛКА"</t>
  </si>
  <si>
    <t>309135, Белгородская обл, Ивнянский р-н, село Новоселовка-Первая, ул Полевая, д 50</t>
  </si>
  <si>
    <t>3109003943</t>
  </si>
  <si>
    <t>14-0136-004220-П</t>
  </si>
  <si>
    <t>Участок недр с водозаборными сооружениями "Водозабор №2 Шебекино" (БЕЛ 01026 ВР)</t>
  </si>
  <si>
    <t>Белгородская обл, г Шебекино южная окраина</t>
  </si>
  <si>
    <t>14-0231-004926-П</t>
  </si>
  <si>
    <t>Белгородская область, Прохоровский район, с.Подольхи, ул.Стригунова, 9/а</t>
  </si>
  <si>
    <t>Индивидуальный предприниматель Глава крестьянского (фермерского) хозяйства Селюков Юрий Иванович</t>
  </si>
  <si>
    <t>309022, Белгородская обл, Прохоровский р-н, село Подольхи, ул Народная, д 11</t>
  </si>
  <si>
    <t>311500036756</t>
  </si>
  <si>
    <t>14-0231-004925-П</t>
  </si>
  <si>
    <t>Торговый центр "Леруа Мерлен" (Белгород)</t>
  </si>
  <si>
    <t>Белгородская обл, Белгородский р-н, поселок Дубовое, мкр Пригородный, ул Щорса, зд 64Б</t>
  </si>
  <si>
    <t>ОБЩЕСТВО С ОГРАНИЧЕННОЙ ОТВЕТСТВЕННОСТЬЮ "ЛЕ МОНЛИД"</t>
  </si>
  <si>
    <t>141031, Московская обл, г Мытищи, Осташковское шоссе, д 1</t>
  </si>
  <si>
    <t>5029069967</t>
  </si>
  <si>
    <t>14-0136-004219-П</t>
  </si>
  <si>
    <t>Зона откорма свиноводческого комплекса близ с. Драгунка, Ивнянского района, Белгородской области</t>
  </si>
  <si>
    <t>Белгородская обл, Ивнянский р-н, село Драгунка</t>
  </si>
  <si>
    <t>309070, Белгородская обл, Яковлевский р-он, г Строитель, ул 2-я Заводская, д 17</t>
  </si>
  <si>
    <t>II. 2. 12)</t>
  </si>
  <si>
    <t>14-0231-004913-П</t>
  </si>
  <si>
    <t>Нежилое здание</t>
  </si>
  <si>
    <t>Белгородская обл., г. Белгород, ул. Сумская 46 (участок №5)</t>
  </si>
  <si>
    <t>Индивидуальный предприниматель Коимур Лариса Петровна</t>
  </si>
  <si>
    <t>308515, Белгородская обл, Белгородский р-н, село Ближняя Игуменка, ул 1-я Грушевая, д 36</t>
  </si>
  <si>
    <t>312300617603</t>
  </si>
  <si>
    <t>III. 6. 1), IV. 8.</t>
  </si>
  <si>
    <t>14-0231-004908-П</t>
  </si>
  <si>
    <t>Техническое перевооружение системы аспирации обогатительной фабрики АО "СТОЙЛЕНСКИЙ-ГОК"</t>
  </si>
  <si>
    <t>ОБЩЕСТВО С ОГРАНИЧЕННОЙ ОТВЕТСТВЕННОСТЬЮ "ИНЖЕНЕРНЫЕ СИСТЕМЫ И СЕРВИС"</t>
  </si>
  <si>
    <t>129075, г Москва, Мурманский проезд, д 14 к 1, помещ 3/1</t>
  </si>
  <si>
    <t>9717135632</t>
  </si>
  <si>
    <t>14-0231-004871-П</t>
  </si>
  <si>
    <t>Обособленное подразделение ООО "Гринтех"</t>
  </si>
  <si>
    <t>Белгородская обл., г. Старый Оскол, станция Котел, промузел, площадка "Складская", проезд М-3, строение 3г, литер Б-1</t>
  </si>
  <si>
    <t>ОБЩЕСТВО С ОГРАНИЧЕННОЙ ОТВЕТСТВЕННОСТЬЮ "ГРИНТЕХ"</t>
  </si>
  <si>
    <t>123290, г Москва, Шелепихинская наб, д 8А, пом 24</t>
  </si>
  <si>
    <t>9703010947</t>
  </si>
  <si>
    <t>14-0231-004870-П</t>
  </si>
  <si>
    <t>ООО "Троицкий хлеб"</t>
  </si>
  <si>
    <t>Белгородская обл, Губкинский р-н, поселок Троицкий, ул Центральная, зд 9</t>
  </si>
  <si>
    <t>ОБЩЕСТВО С ОГРАНИЧЕННОЙ ОТВЕТСТВЕННОСТЬЮ "ТРОИЦКИЙ ХЛЕБ"</t>
  </si>
  <si>
    <t>309145, Белгородская обл, Губкинский р-н, поселок Троицкий, ул Центральная, зд 9</t>
  </si>
  <si>
    <t>3127017770</t>
  </si>
  <si>
    <t>14-0231-004869-П</t>
  </si>
  <si>
    <t>Заправочно-ремонтная станция</t>
  </si>
  <si>
    <t>Белгородская обл., Алексеевский р-н, с. Варваровка, ул. Молодежная, 2</t>
  </si>
  <si>
    <t>СЕЛЬСКОХОЗЯЙСТВЕННЫЙ ПРОИЗВОДСТВЕННЫЙ КООПЕРАТИВ "КАЛИТВА"</t>
  </si>
  <si>
    <t>309813, Белгородская обл, Алексеевский р-н, село Варваровка</t>
  </si>
  <si>
    <t>3101000813</t>
  </si>
  <si>
    <t>14-0231-004857-П</t>
  </si>
  <si>
    <t>Белгородская обл, г Губкин, ул Белгородская</t>
  </si>
  <si>
    <t>ОБЩЕСТВО С ОГРАНИЧЕННОЙ ОТВЕТСТВЕННОСТЬЮ "АЛАМЕДА"</t>
  </si>
  <si>
    <t>309186, Белгородская обл, г Губкин, ул Комсомольская, д 20 к 3, офис 3</t>
  </si>
  <si>
    <t>3127017561</t>
  </si>
  <si>
    <t>14-0231-004848-П</t>
  </si>
  <si>
    <t>Общественная баня</t>
  </si>
  <si>
    <t>Белгородская обл, Белгородский р-н, село Беловское, ул Центральная, д 12Б</t>
  </si>
  <si>
    <t>ОБЩЕСТВО С ОГРАНИЧЕННОЙ ОТВЕТСТВЕННОСТЬЮ "КБО"</t>
  </si>
  <si>
    <t>308517, Белгородская обл, Белгородский р-н, село Беловское, ул Центральная, д 12</t>
  </si>
  <si>
    <t>3102040689</t>
  </si>
  <si>
    <t>14-0231-004843-П</t>
  </si>
  <si>
    <t>Складское и производственное помещение</t>
  </si>
  <si>
    <t>г Белгород, ул Константина Заслонова, д 191</t>
  </si>
  <si>
    <t>Общество с ограниченной ответственностью "Белпромпласт"</t>
  </si>
  <si>
    <t>308008, г Белгород, ул Восточная, д 71, оф 301</t>
  </si>
  <si>
    <t>3123474567</t>
  </si>
  <si>
    <t>14-0136-004215-П</t>
  </si>
  <si>
    <t>Пункт по обезвреживанию биологических и медицинских отходов</t>
  </si>
  <si>
    <t>Белгородская обл, Ивнянский р-н, село Курасовка, ул. Железнодорожная, д.1</t>
  </si>
  <si>
    <t>ОБЩЕСТВО С ОГРАНИЧЕННОЙ ОТВЕТСТВЕННОСТЬЮ "ЗЕЛЕНАЯ ТОЧКА"</t>
  </si>
  <si>
    <t>308024, Белгородская обл., г Белгород, ул Архиерейская, д 5А</t>
  </si>
  <si>
    <t>3123423185</t>
  </si>
  <si>
    <t>14-0231-004832-П</t>
  </si>
  <si>
    <t>производство древесного угля</t>
  </si>
  <si>
    <t>Белгородская обл, Алексеевский р-н, садоводческое товарищество "Луч"</t>
  </si>
  <si>
    <t>Индивидуальный предприниматель Сматченко Александр Алексеевич</t>
  </si>
  <si>
    <t>309857, Белгородская обл, г Алексеевка, ул Пушкина, д 45, кв 16</t>
  </si>
  <si>
    <t>312202781228</t>
  </si>
  <si>
    <t>14-0231-004831-П</t>
  </si>
  <si>
    <t>Офисный центр</t>
  </si>
  <si>
    <t>г Белгород, Харьковский пер, д 36д</t>
  </si>
  <si>
    <t>Индивидуальный предприниматель Булавинов Евгений Евгеньевич</t>
  </si>
  <si>
    <t>308504, Белгородская обл, Белгородский р-н, мкр Таврово-2 (село Таврово), ул Дачная, д 67</t>
  </si>
  <si>
    <t>312322718838</t>
  </si>
  <si>
    <t>14-0231-004827-П</t>
  </si>
  <si>
    <t>Белгородская область, г. Белгород, ул. Сумская д. 46 «Г»</t>
  </si>
  <si>
    <t>Индивидуальный предприниматель Романенко Лилия Анатольевна</t>
  </si>
  <si>
    <t>308033, Белгородская обл., г. Белгород, ул. Королева, д. 20, кв. 109</t>
  </si>
  <si>
    <t>312300100822</t>
  </si>
  <si>
    <t>14-0231-004825-П</t>
  </si>
  <si>
    <t>Площадка №1.</t>
  </si>
  <si>
    <t>Белгородская обл, Белгородский р-н, село Стрелецкое, пер Королева, д 41а</t>
  </si>
  <si>
    <t>Индивидуальный предприниматель Мощинский Игорь Иванович</t>
  </si>
  <si>
    <t>308504, Белгородская обл, Белгородский р-н, село Таврово</t>
  </si>
  <si>
    <t>310260961787</t>
  </si>
  <si>
    <t>14-0231-004824-П</t>
  </si>
  <si>
    <t>Площадка №2.</t>
  </si>
  <si>
    <t>Белгородская обл, Белгородский р-н, село Стрелецкое, пер Королева, д 20</t>
  </si>
  <si>
    <t>ОБЩЕСТВО С ОГРАНИЧЕННОЙ ОТВЕТСТВЕННОСТЬЮ "М.К.Ю."</t>
  </si>
  <si>
    <t>308511, Белгородская обл, Белгородский р-н, село Стрелецкое, пер Королева, д 20</t>
  </si>
  <si>
    <t>3123296184</t>
  </si>
  <si>
    <t>14-0231-004823-П</t>
  </si>
  <si>
    <t>14-0231-004821-П</t>
  </si>
  <si>
    <t>Магазин по реализации живой птицы</t>
  </si>
  <si>
    <t>Белгородская область, Белгородский район, пгт. Северный, пер. Дорожный, дом 1А.</t>
  </si>
  <si>
    <t>Индивидуальный предприниматель Душин Николай Павлович</t>
  </si>
  <si>
    <t>308519, Белгородская область, Белгородский район,
п. Северный ул. Строительная дом 54.</t>
  </si>
  <si>
    <t>310200607534</t>
  </si>
  <si>
    <t>14-0231-004820-П</t>
  </si>
  <si>
    <t>г Белгород, Промышленный проезд, д 3</t>
  </si>
  <si>
    <t>ОБЩЕСТВО С ОГРАНИЧЕННОЙ ОТВЕТСТВЕННОСТЬЮ "АМИКС"</t>
  </si>
  <si>
    <t>308023, г Белгород, Промышленный проезд, д 3, офис 1А</t>
  </si>
  <si>
    <t>3123061070</t>
  </si>
  <si>
    <t>14-0231-004819-П</t>
  </si>
  <si>
    <t>14-0231-004817-П</t>
  </si>
  <si>
    <t>Автобусный парк</t>
  </si>
  <si>
    <t>Белгородская обл, Белгородский р-н, пгт Северный, тер АТП, зд 2</t>
  </si>
  <si>
    <t>ОБЩЕСТВО С ОГРАНИЧЕННОЙ ОТВЕТСТВЕННОСТЬЮ "ЕДИНАЯ ТРАНСПОРТНАЯ КОМПАНИЯ"</t>
  </si>
  <si>
    <t>308519, Белгородская обл, Белгородский р-н, пгт Северный, тер АТП, зд 2</t>
  </si>
  <si>
    <t>3123452980</t>
  </si>
  <si>
    <t>14-0231-004815-П</t>
  </si>
  <si>
    <t>Печатный цех, склад готовой продукции и сырья</t>
  </si>
  <si>
    <t>г Белгород, ул Княгини Волковой, д 6</t>
  </si>
  <si>
    <t>ЗАКРЫТОЕ АКЦИОНЕРНОЕ ОБЩЕСТВО "ФАБРИКА ДИАГРАММНЫХ БУМАГ"</t>
  </si>
  <si>
    <t>308009, г Белгород, ул Константина Заслонова, д 161Г</t>
  </si>
  <si>
    <t>3123081358</t>
  </si>
  <si>
    <t>14-0231-004810-П</t>
  </si>
  <si>
    <t>Нежилое здание "Центр питания "Русь"</t>
  </si>
  <si>
    <t>Белгородская обл, г Шебекино, ул Ржевское шоссе, д 3б</t>
  </si>
  <si>
    <t>ШЕБЕКИНСКОЕ РАЙОННОЕ ПОТРЕБИТЕЛЬСКОЕ ОБЩЕСТВО</t>
  </si>
  <si>
    <t>309296, Белгородская обл, г Шебекино, ул Московская, д 47</t>
  </si>
  <si>
    <t>3120000294</t>
  </si>
  <si>
    <t>14-0231-004808-П</t>
  </si>
  <si>
    <t>Производственная площадка ООО "Ням-Ням"</t>
  </si>
  <si>
    <t>Белгородская обл, Белгородский р-н, пгт Северный, ул Березовая, д 46г</t>
  </si>
  <si>
    <t>ОБЩЕСТВО С ОГРАНИЧЕННОЙ ОТВЕТСТВЕННОСТЬЮ "НЯМ - НЯМ"</t>
  </si>
  <si>
    <t>308023, г Белгород, ул Студенческая, д 21А, офис 41</t>
  </si>
  <si>
    <t>3123113761</t>
  </si>
  <si>
    <t>14-0231-004805-П</t>
  </si>
  <si>
    <t>предприятие по производству инструмента ООО СОИЗ "ЭРА"</t>
  </si>
  <si>
    <t>Белгородская обл, г Старый Оскол, промзона ЮЗ п/р, пл-ка Базовая проезд-1, д 7 стр 6</t>
  </si>
  <si>
    <t>ОБЩЕСТВО С ОГРАНИЧЕННОЙ ОТВЕТСТВЕННОСТЬЮ СТАРООСКОЛЬСКИЙ ИНСТРУМЕНТАЛЬНЫЙ ЗАВОД "ЭРА"</t>
  </si>
  <si>
    <t>309504, БЕЛГОРОДСКАЯ ОБЛАСТЬ, г. СТАРЫЙ ОСКОЛ, ПЛОЩАДКА Базовая проезд-1 (ЮЗ п/р промзона), Д. 7, СТР.6</t>
  </si>
  <si>
    <t>3128141635</t>
  </si>
  <si>
    <t>II. 2. 13) 1.</t>
  </si>
  <si>
    <t>14-0231-004804-П</t>
  </si>
  <si>
    <t>Молочный блок</t>
  </si>
  <si>
    <t>Белгородская обл, Красногвардейский р-н, село Никитовка, ул Калинина, д 43</t>
  </si>
  <si>
    <t>Индивидуальный предприниматель Глава крестьянского (фермерского) хозяйства Ромах Людмила Александровна</t>
  </si>
  <si>
    <t>309905, Белгородская обл, Красногвардейский р-н, село Никитовка, ул Красных партизан, д 57</t>
  </si>
  <si>
    <t>311102310336</t>
  </si>
  <si>
    <t>14-0231-004803-П</t>
  </si>
  <si>
    <t>Молочная ферма</t>
  </si>
  <si>
    <t>Белгородская обл, Красногвардейский р-н, село Арнаутово, ул Набережная</t>
  </si>
  <si>
    <t>14-0231-004798-П</t>
  </si>
  <si>
    <t>Промышленная площадка ООО "ПП "СТАЛЬЭНЕРГО"</t>
  </si>
  <si>
    <t>Белгородская обл, Белгородский р-н, пгт Северный, тер Транспортная, зд 8</t>
  </si>
  <si>
    <t>ОБЩЕСТВО С ОГРАНИЧЕННОЙ ОТВЕТСТВЕННОСТЬЮ "ПРОМЫШЛЕННОЕ ПРЕДПРИЯТИЕ "СТАЛЬЭНЕРГО"</t>
  </si>
  <si>
    <t>308519, Белгородская обл, Белгородский р-н, пгт Северный, тер Транспортная, д 8 стр 1</t>
  </si>
  <si>
    <t>3102042990</t>
  </si>
  <si>
    <t>14-0231-004797-П</t>
  </si>
  <si>
    <t>Мастерская</t>
  </si>
  <si>
    <t>Белгородская обл, Белгородский р-н, мкр Таврово-9 (село Таврово), ул Лучевая, зд 1б</t>
  </si>
  <si>
    <t>Индивидуальный предприниматель Арутюнов Олег Валерьевич</t>
  </si>
  <si>
    <t>308503, Белгородская обл, Белгородский р-н, поселок Майский</t>
  </si>
  <si>
    <t>310206565390</t>
  </si>
  <si>
    <t>14-0231-004791-П</t>
  </si>
  <si>
    <t>АЗС № 22</t>
  </si>
  <si>
    <t>Белгородская обл, Белгородский р-н, мкр Таврово-2 (село Таврово), ул Парковая, д 10а</t>
  </si>
  <si>
    <t>14-0231-004790-П</t>
  </si>
  <si>
    <t>АЗС № 7</t>
  </si>
  <si>
    <t>г Белгород, ул Студенческая, д 46</t>
  </si>
  <si>
    <t>14-0231-004789-П</t>
  </si>
  <si>
    <t>Белгородская обл, Грайворонский р-н, село Головчино, ул Карла Маркса, д 141</t>
  </si>
  <si>
    <t>Индивидуальный предприниматель Глава крестьянского (фермерского) хозяйства Бондарь Юрий Ефимович</t>
  </si>
  <si>
    <t>309376, Белгородская обл, Грайворонский р-н, село Головчино, ул Советская, д 44</t>
  </si>
  <si>
    <t>310800078427</t>
  </si>
  <si>
    <t>14-0231-004788-П</t>
  </si>
  <si>
    <t>Автомойка</t>
  </si>
  <si>
    <t>Белгородская обл, Белгородский р-н, мкр Таврово-2 (село Таврово), ул Парковая, д 1б</t>
  </si>
  <si>
    <t>Общество с ограниченной ответственностью "Комфорт"</t>
  </si>
  <si>
    <t>308504, Белгородская обл, Белгородский р-н, мкр Таврово-2 (село Таврово), ул Парковая, д 1б</t>
  </si>
  <si>
    <t>3102038506</t>
  </si>
  <si>
    <t>14-0231-004780-Т</t>
  </si>
  <si>
    <t>Котельная № 61</t>
  </si>
  <si>
    <t>Белгородская обл, г Шебекино, ул Садовая, д 1 А</t>
  </si>
  <si>
    <t>ОБЩЕСТВО С ОГРАНИЧЕННОЙ ОТВЕТСТВЕННОСТЬЮ "ШЕБЕКИНСКИЕ ТЕПЛОВЫЕ СЕТИ"</t>
  </si>
  <si>
    <t>309296, Белгородская обл, г Шебекино, ул Садовая, д 1А</t>
  </si>
  <si>
    <t>3120104102</t>
  </si>
  <si>
    <t>14-0231-004778-П</t>
  </si>
  <si>
    <t>ООО "Агроакадемия" Участок №1 (Завод по производству кормовых концентратов, кормовых добавок и премиксов)</t>
  </si>
  <si>
    <t>Белгородская обл, г Шебекино, ул Ржевское шоссе, д 29а</t>
  </si>
  <si>
    <t>ОБЩЕСТВО С ОГРАНИЧЕННОЙ ОТВЕТСТВЕННОСТЬЮ "АГРОАКАДЕМИЯ"</t>
  </si>
  <si>
    <t>309291, Белгородская обл, г Шебекино, ул А.Матросова, д 2А</t>
  </si>
  <si>
    <t>3120011970</t>
  </si>
  <si>
    <t>14-0231-004776-П</t>
  </si>
  <si>
    <t>Производственная площадка ООО "БелАгроТорг +"</t>
  </si>
  <si>
    <t>Белгородская область, г. Шебекино, ул. Дачная, зд. 1в</t>
  </si>
  <si>
    <t>Общество с ограниченной ответственностью "БелАгроТорг +"</t>
  </si>
  <si>
    <t>309290, Белгородская область, город Шебекино, улица Дачная, здание 1в, офис 1</t>
  </si>
  <si>
    <t>3120104568</t>
  </si>
  <si>
    <t>14-0231-004771-П</t>
  </si>
  <si>
    <t>Магазин непродовольственных товаров</t>
  </si>
  <si>
    <t>г Белгород, пр-кт Б.Хмельницкого, д 148б</t>
  </si>
  <si>
    <t>Индивидуальный предприниматель Беляев Сергей Александрович</t>
  </si>
  <si>
    <t>308023, г Белгород, пр-кт Б.Хмельницкого, д 134а, кв 70</t>
  </si>
  <si>
    <t>312301529082</t>
  </si>
  <si>
    <t>14-0231-004769-П</t>
  </si>
  <si>
    <t>Пивоварня со скважиной № 1 (разрешенный водоотбор - не более 9,54 м3/сут(3,49 тыс.м3/год))</t>
  </si>
  <si>
    <t>Белгородская обл, г Старый Оскол, ул Крутикова, д 7</t>
  </si>
  <si>
    <t>ОБЩЕСТВО С ОГРАНИЧЕННОЙ ОТВЕТСТВЕННОСТЬЮ "СТАРООСКОЛЬСКАЯ ПИВОВАРНЯ "ВРАБЕЦ"</t>
  </si>
  <si>
    <t>309517, Белгородская обл, г Старый Оскол, ул Крутикова, д 7</t>
  </si>
  <si>
    <t>3128065448</t>
  </si>
  <si>
    <t>III. 6. 1), IV. 7. 1), IV. 7. 2)</t>
  </si>
  <si>
    <t>14-0231-004768-П</t>
  </si>
  <si>
    <t>Территория крестьянского (фермерского) хозяйства</t>
  </si>
  <si>
    <t>Белгородская обл, г Бирюч, ул Некрасова</t>
  </si>
  <si>
    <t>Индивидуальный предприниматель Глава крестьянского (фермерского) хозяйства Литовкина Раиса Николаевна</t>
  </si>
  <si>
    <t>309934, Белгородская обл, Красногвардейский р-н, село Казацкое, ул Московская, д 66</t>
  </si>
  <si>
    <t>311100135640</t>
  </si>
  <si>
    <t>14-0231-004764-П</t>
  </si>
  <si>
    <t>ООО "Лебединская усадьба"</t>
  </si>
  <si>
    <t>Белгородская обл, г Губкин, промплощадка ЛГОКа, промзона</t>
  </si>
  <si>
    <t>ОБЩЕСТВО С ОГРАНИЧЕННОЙ ОТВЕТСТВЕННОСТЬЮ "ЛЕБЕДИНСКАЯ УСАДЬБА"</t>
  </si>
  <si>
    <t>309191, Белгородская обл., г. Губкин, промплощадка ЛГОКа, промзона</t>
  </si>
  <si>
    <t>3127011778</t>
  </si>
  <si>
    <t>14-0231-004761-П</t>
  </si>
  <si>
    <t>ООО "АгроЛогистика" Цех по производству жира топленого животного кормового мощностью 25 тонн/сутки по сырью</t>
  </si>
  <si>
    <t>Белгородская обл., г. Губкин, территория базы УПТК, промышленная зона "Южные Коробки"</t>
  </si>
  <si>
    <t>ОБЩЕСТВО С ОГРАНИЧЕННОЙ ОТВЕТСТВЕННОСТЬЮ "АГРОЛОГИСТИКА"</t>
  </si>
  <si>
    <t>309183, Белгородская обл, г Губкин, ул Севастопольская, д 2</t>
  </si>
  <si>
    <t>3127004996</t>
  </si>
  <si>
    <t>14-0231-004733-П</t>
  </si>
  <si>
    <t>Промплощадка, основное производство</t>
  </si>
  <si>
    <t>Белгородская обл, г Белгород, улица Константина Заслонова, 167А, СТРОЕНИЕ 1, ОФИС 1</t>
  </si>
  <si>
    <t>Общество с ограниченной ответственностью "СПИКА"</t>
  </si>
  <si>
    <t>308017, Белгородская область, г. Белгород, 
ул. Константина Заслонова, дом 167А,СТРОЕНИЕ 1, ОФИС 1</t>
  </si>
  <si>
    <t>3123221492</t>
  </si>
  <si>
    <t>II. 2. 3) 1.</t>
  </si>
  <si>
    <t>14-0231-004732-П</t>
  </si>
  <si>
    <t>Производственная база КФХ</t>
  </si>
  <si>
    <t>Северо-восток от села Новостроевка Первая Грайворонского района Белгородской области</t>
  </si>
  <si>
    <t>Индивидуальный предприниматель Винник Юрий Иванович</t>
  </si>
  <si>
    <t>309370, Белгородская обл, г Грайворон</t>
  </si>
  <si>
    <t>310801512439</t>
  </si>
  <si>
    <t>14-0136-004209-П</t>
  </si>
  <si>
    <t>ООО "АПК "ПРОМАГРО" Котельная административного здания (АБК)</t>
  </si>
  <si>
    <t>Белгородская обл, г Старый Оскол, ул Ленина, д 71/12</t>
  </si>
  <si>
    <t>ОБЩЕСТВО С ОГРАНИЧЕННОЙ ОТВЕТСТВЕННОСТЬЮ "АГРОПРОМЫШЛЕННЫЙ КОМПЛЕКС "ПРОМАГРО"</t>
  </si>
  <si>
    <t>309514, Белгородская обл, г Старый Оскол, ул Ленина, д 71/12</t>
  </si>
  <si>
    <t>3128102820</t>
  </si>
  <si>
    <t>14-0231-004723-П</t>
  </si>
  <si>
    <t>ООО "Вектор Пласт" Завод по производству пластиковых окон</t>
  </si>
  <si>
    <t>Белгородская обл., г. Губкин, ул. Революционная, 75</t>
  </si>
  <si>
    <t>309186, Белгородская обл., г. Губкин, ул. Революционная, 75</t>
  </si>
  <si>
    <t>14-0231-004722-П</t>
  </si>
  <si>
    <t>ООО "Вектор Строй"</t>
  </si>
  <si>
    <t>Белгородская обл., г. Губкин, промзона Южные Коробки, ул Промышленная, д.19</t>
  </si>
  <si>
    <t>ОБЩЕСТВО С ОГРАНИЧЕННОЙ ОТВЕТСТВЕННОСТЬЮ "ВЕКТОР СТРОЙ"</t>
  </si>
  <si>
    <t>309182, Белгородская обл., г. Губкин, промзона Южные Коробки, ул Промышленная, д.19</t>
  </si>
  <si>
    <t>3127018149</t>
  </si>
  <si>
    <t>14-0231-004695-П</t>
  </si>
  <si>
    <t>МКД</t>
  </si>
  <si>
    <t>Белгородская обл, г Старый Оскол, Степной мкр, д 19</t>
  </si>
  <si>
    <t>ЗАКРЫТОЕ АКЦИОНЕРНОЕ ОБЩЕСТВО "СТРОИТЕЛЬНЫЙ ЦЕНТР"</t>
  </si>
  <si>
    <t>309511, Белгородская обл, г Старый Оскол, Олимпийский мкр, д 62</t>
  </si>
  <si>
    <t>3128032361</t>
  </si>
  <si>
    <t>14-0231-004694-П</t>
  </si>
  <si>
    <t>Белгородская обл, г Старый Оскол, мкр Надежда, д 9а</t>
  </si>
  <si>
    <t>II. 2. 1) 2.</t>
  </si>
  <si>
    <t>14-0231-004692-П</t>
  </si>
  <si>
    <t>Белгородская обл, г Старый Оскол, Степной мкр, д 5</t>
  </si>
  <si>
    <t>14-0231-004691-П</t>
  </si>
  <si>
    <t>Белгородская обл, г Старый Оскол, Степной мкр, д 14</t>
  </si>
  <si>
    <t>14-0231-004689-П</t>
  </si>
  <si>
    <t>Белгородская обл, г Старый Оскол, Северный мкр, д 14</t>
  </si>
  <si>
    <t>14-0231-004688-П</t>
  </si>
  <si>
    <t>Белгородская обл, г Старый Оскол, Северный мкр, д 3</t>
  </si>
  <si>
    <t>14-0231-004687-П</t>
  </si>
  <si>
    <t>Белгородская обл, г Старый Оскол, Северный мкр, д 28</t>
  </si>
  <si>
    <t>14-0231-004686-П</t>
  </si>
  <si>
    <t>Белгородская обл, г Старый Оскол, Северный мкр, д 33</t>
  </si>
  <si>
    <t>14-0231-004685-П</t>
  </si>
  <si>
    <t>Белгородская обл, г Старый Оскол, Северный мкр, д 30</t>
  </si>
  <si>
    <t>14-0231-004681-П</t>
  </si>
  <si>
    <t>БЕЛГОРОДСКАЯ ОБЛАСТЬ, Г. БЕЛГОРОД, УЛ. ЛУГОВАЯ, Д.6А</t>
  </si>
  <si>
    <t>ОБЩЕСТВО С ОГРАНИЧЕННОЙ ОТВЕТСТВЕННОСТЬЮ "МЕРИДИАН ЭНЕРГО"</t>
  </si>
  <si>
    <t>308015, Белгородская область, город Белгород, Луговая улица, 6а, офис 1</t>
  </si>
  <si>
    <t>3123331230</t>
  </si>
  <si>
    <t>14-0231-004680-П</t>
  </si>
  <si>
    <t>Гостиничный комплекс с  цехом сыроделия</t>
  </si>
  <si>
    <t>Белгородская обл, Корочанский р-н, село Мазикино, ул Лисовенька, зд 87</t>
  </si>
  <si>
    <t>СНАБЖЕНЧЕСКО-СБЫТОВОЙ СЕЛЬСКОХОЗЯЙСТВЕННЫЙ ПОТРЕБИТЕЛЬСКИЙ КООПЕРАТИВ "СЛАВНЫЙ СЫРОВАР"</t>
  </si>
  <si>
    <t>309208, Белгородская обл, Корочанский р-н, село Мазикино, ул Лисовенька, зд 87</t>
  </si>
  <si>
    <t>3123300793</t>
  </si>
  <si>
    <t>14-0231-004679-П</t>
  </si>
  <si>
    <t>Кафе с цехом сыроделия</t>
  </si>
  <si>
    <t>Белгородская обл, Яковлевский р-н, поселок Яковлево</t>
  </si>
  <si>
    <t>14-0231-004675-П</t>
  </si>
  <si>
    <t>Промплощадка по переработке пищевых продуктов</t>
  </si>
  <si>
    <t>Белгородская обл, Белгородский р-н, пгт Северный, ул Березовая, д 2</t>
  </si>
  <si>
    <t>ОБЩЕСТВО С ОГРАНИЧЕННОЙ ОТВЕТСТВЕННОСТЬЮ "ПИРС"</t>
  </si>
  <si>
    <t>140171, Московская обл, г Бронницы, Кирпичный проезд, д 7, оф 2</t>
  </si>
  <si>
    <t>7801003013</t>
  </si>
  <si>
    <t>14-0136-004208-П</t>
  </si>
  <si>
    <t>Участок недр Федерального значения (лицензия БЕЛ00909ВЭ)</t>
  </si>
  <si>
    <t>Белгородская обл, Волоконовский р-н, поселок Пятницкое</t>
  </si>
  <si>
    <t>ОБЩЕСТВО С ОГРАНИЧЕННОЙ ОТВЕТСТВЕННОСТЬЮ "РУСАГРО-БЕЛГОРОД"</t>
  </si>
  <si>
    <t>309994, Белгородская обл, г Валуйки, Степной пер, д 34</t>
  </si>
  <si>
    <t>3126019943</t>
  </si>
  <si>
    <t>14-0231-004666-П</t>
  </si>
  <si>
    <t>ферма по разведению и содержанию КРС</t>
  </si>
  <si>
    <t>Белгородская обл, г Бирюч, ул Советская, д 23</t>
  </si>
  <si>
    <t>Глава крестьянского (фермерского) хозяйства Косинова Альвина Ивановна</t>
  </si>
  <si>
    <t>309920, Белгородская обл, г Бирюч, ул Советская, д 23</t>
  </si>
  <si>
    <t>311102468588</t>
  </si>
  <si>
    <t>14-0231-004669-П</t>
  </si>
  <si>
    <t>Промплощадка по изготовлению инструмента</t>
  </si>
  <si>
    <t>Белгородская область, Белгородский р-н, пгт. Северный, территория Промышленный парк северный, здание 7, помещение 1</t>
  </si>
  <si>
    <t>ОБЩЕСТВО С ОГРАНИЧЕННОЙ ОТВЕТСТВЕННОСТЬЮ ПРОИЗВОДСТВЕННАЯ ФИРМА "РУССКИЙ ИНСТРУМЕНТ"</t>
  </si>
  <si>
    <t>308519, Белгородская обл, Белгородский р-н, пгт Северный, тер Промышленный парк Северный, д 7, пом 1</t>
  </si>
  <si>
    <t>3123401255</t>
  </si>
  <si>
    <t>14-0231-004665-П</t>
  </si>
  <si>
    <t>Крышная котельная Есенина 9 к1</t>
  </si>
  <si>
    <t>г Белгород, ул Есенина, д 9 к 1</t>
  </si>
  <si>
    <t>ОБЩЕСТВО С ОГРАНИЧЕННОЙ ОТВЕТСТВЕННОСТЬЮ ЭНЕРГОСЕРВИСНАЯ КОМПАНИЯ "СИРИУС"</t>
  </si>
  <si>
    <t>308027, г Белгород, ул Щорса, д 8Б, оф 6</t>
  </si>
  <si>
    <t>3123344670</t>
  </si>
  <si>
    <t>14-0136-004206-П</t>
  </si>
  <si>
    <t>Участок недр в 4 км северо-восточнее  с. Сетище Красненского района, Белгородской области.</t>
  </si>
  <si>
    <t>Белгородская обл, Красненский р-н, в 4 км северо-восточнее Сетище</t>
  </si>
  <si>
    <t>ЗАКРЫТОЕ АКЦИОНЕРНОЕ ОБЩЕСТВО "МОЛОКО БЕЛОГОРЬЯ"</t>
  </si>
  <si>
    <t>309591, ОБЛАСТЬ БЕЛГОРОДСКАЯ, Р-Н ЧЕРНЯНСКИЙ, С КОЧЕГУРЫ, МОЛОЧНО-ТОВАРНОЙ ФЕРМЫ ОАО "МОЛОКО БЕЛОГОРЬЯ"</t>
  </si>
  <si>
    <t>3128051847</t>
  </si>
  <si>
    <t>14-0231-004656-П</t>
  </si>
  <si>
    <t>Промплощадка №2-РТС "Ракитное"-Белгородская область, Ракитянский р-н, п. Ракитное, ул. Пролетарская</t>
  </si>
  <si>
    <t>Белгородская обл, поселок Ракитное, ул Пролетарская</t>
  </si>
  <si>
    <t>ФЕДЕРАЛЬНОЕ ГОСУДАРСТВЕННОЕ УНИТАРНОЕ ПРЕДПРИЯТИЕ "РОССИЙСКАЯ ТЕЛЕВИЗИОННАЯ И РАДИОВЕЩАТЕЛЬНАЯ СЕТЬ"</t>
  </si>
  <si>
    <t>129515, г Москва, ул Академика Королева, д 13 стр 1</t>
  </si>
  <si>
    <t>7717127211</t>
  </si>
  <si>
    <t>14-0136-004203-П</t>
  </si>
  <si>
    <t>Комплекс по выращиванию КРС</t>
  </si>
  <si>
    <t>Белгородская обл, Валуйский р-н, село Кукуевка, ул Свердлова, д 52</t>
  </si>
  <si>
    <t>Глава крестьянского (фермерского) хозяйства Жуков Станислав Юрьевич</t>
  </si>
  <si>
    <t>309970, Белгородская обл, Валуйский р-н, село Знаменка</t>
  </si>
  <si>
    <t>312604722857</t>
  </si>
  <si>
    <t>14-0231-004653-П</t>
  </si>
  <si>
    <t>Промплощадка №4-РТС "Красногвардейское"-Белгородская область, р-н Красногвардейский, г. Бирюч, ул. Красная</t>
  </si>
  <si>
    <t>Белгородская обл, г Бирюч, ул Красная</t>
  </si>
  <si>
    <t>14-0231-004652-П</t>
  </si>
  <si>
    <t>Дизельная электростанция FG Wilson 1103А-30</t>
  </si>
  <si>
    <t>Белгородская обл, р-н Шебекинский, в границах Новотаволжанского сельского поселения Код объекта:</t>
  </si>
  <si>
    <t>14-0136-004202-П</t>
  </si>
  <si>
    <t>Участок недр федерального значения (лицензия БЕЛ00872ВЭ)</t>
  </si>
  <si>
    <t>Белгородская обл, г Валуйки, Степной пер, д 34</t>
  </si>
  <si>
    <t>14-0231-004645-П</t>
  </si>
  <si>
    <t>Производственная база (ИП Широков О.Н.)</t>
  </si>
  <si>
    <t>Белгородская область,  г. Старый Оскол, ст. Котел, промузел, площадка Строительная, проезд М-1, строение №7</t>
  </si>
  <si>
    <t>Индивидуальный предприниматель Широков Олег Николаевич</t>
  </si>
  <si>
    <t>309502, Белгородская обл., г. Старый Оскол, м-н Королева, д. 37, кв. 37</t>
  </si>
  <si>
    <t>312802324907</t>
  </si>
  <si>
    <t>14-0231-004640-П</t>
  </si>
  <si>
    <t>Производственный участок "Белгород"</t>
  </si>
  <si>
    <t>г Белгород, пр-кт Б.Хмельницкого, д 166</t>
  </si>
  <si>
    <t>ОБЩЕСТВО С ОГРАНИЧЕННОЙ ОТВЕТСТВЕННОСТЬЮ "ТОПЛИВОЗАПРАВОЧНАЯ КОМПАНИЯ "ПЛАНЕТА"</t>
  </si>
  <si>
    <t>396023, Воронежская обл, Рамонский р-н, тер Аэропорт</t>
  </si>
  <si>
    <t>3664067801</t>
  </si>
  <si>
    <t>14-0231-004639-П</t>
  </si>
  <si>
    <t>Станция технического обслуживания (СТО)</t>
  </si>
  <si>
    <t>г. Белгород, ул. Макаренко, д 14Е</t>
  </si>
  <si>
    <t>ИНДИВИДУАЛЬНЫЙ ПРЕДПРИНИМАТЕЛЬ ЛИТВИШКОВА ТАТЬЯНА БОРИСОВНА</t>
  </si>
  <si>
    <t>309070, БЕЛГОРОДСКАЯ ОБЛАСТЬ, РАЙОН ЯКОВЛЕВСКИЙ, ГОРОД СТРОИТЕЛЬ</t>
  </si>
  <si>
    <t>312100257576</t>
  </si>
  <si>
    <t>14-0136-004200-П</t>
  </si>
  <si>
    <t>Цех по производству гранулированных удобрений</t>
  </si>
  <si>
    <t>Белгородская обл, Белгородский р-н, село Нечаевка</t>
  </si>
  <si>
    <t>ОБЩЕСТВО С ОГРАНИЧЕННОЙ ОТВЕТСТВЕННОСТЬЮ "БЕЛ ОРГАНИКА"</t>
  </si>
  <si>
    <t>308014, БЕЛГОРОДСКАЯ ОБЛАСТЬ,
Г. БЕЛГОРОД,
УЛ. НИКОЛАЯ ЧУМИЧОВА,
Д. 122,
ЭТАЖ 4,
КАБИНЕТ 402</t>
  </si>
  <si>
    <t>3123466189</t>
  </si>
  <si>
    <t>14-0136-004199-П</t>
  </si>
  <si>
    <t>Администратифно-хозяйственное здание</t>
  </si>
  <si>
    <t>Белгородская обл, Волоконовский р-н, поселок Пятницкое, ул Советская, д 1</t>
  </si>
  <si>
    <t>ОБЩЕСТВО С ОГРАНИЧЕННОЙ ОТВЕТСТВЕННОСТЬЮ "УПРАВЛЯЮЩАЯ КОМПАНИЯ "ПЯТНИЦКОЕ"</t>
  </si>
  <si>
    <t>309665, Белгородская обл, Волоконовский р-н, поселок Пятницкое, ул Советская, д 1</t>
  </si>
  <si>
    <t>3106006583</t>
  </si>
  <si>
    <t>14-0236-000001-П</t>
  </si>
  <si>
    <t>Площадка откорма №3 ОП "Ракитянское"</t>
  </si>
  <si>
    <t>Белгородская область, Ракитянский район, село Дмитриевка</t>
  </si>
  <si>
    <t>ОБЩЕСТВО С ОГРАНИЧЕННОЙ ОТВЕТСТВЕННОСТЬЮ "БЕЛГОРОДСКАЯ ИНДЕЙКА"</t>
  </si>
  <si>
    <t>308009, г Белгород, Свято-Троицкий б-р, д 17, оф 402А</t>
  </si>
  <si>
    <t>3123441258</t>
  </si>
  <si>
    <t>II. 2. 11), III. 6. 1)</t>
  </si>
  <si>
    <t>14-0231-004590-П</t>
  </si>
  <si>
    <t>Производственный участок</t>
  </si>
  <si>
    <t>г Белгород, ул Промышленная, д 8</t>
  </si>
  <si>
    <t>ОБЩЕСТВО С ОГРАНИЧЕННОЙ ОТВЕТСТВЕННОСТЬЮ "ГЛАДИУМ"</t>
  </si>
  <si>
    <t>308023, г Белгород, ул Промышленная, д 8, оф 305</t>
  </si>
  <si>
    <t>3123450573</t>
  </si>
  <si>
    <t>14-0231-004589-П</t>
  </si>
  <si>
    <t>офисное здание с подсобными помещениями</t>
  </si>
  <si>
    <t>Белгородская обл, Прохоровский р-н, хутор Средняя Ольшанка, ул Первомайская, д 4а</t>
  </si>
  <si>
    <t>Глава крестьянского (фермерского) хозяйства Поплавский Геннадий Иосифович</t>
  </si>
  <si>
    <t>309000, Белгородская обл, пгт Прохоровка, ул Славянская, д 4</t>
  </si>
  <si>
    <t>311500024951</t>
  </si>
  <si>
    <t>III. 6. 5), IV. 8.</t>
  </si>
  <si>
    <t>14-0231-004586-П</t>
  </si>
  <si>
    <t>Машинный двор</t>
  </si>
  <si>
    <t>Белгородская обл, Ивнянский р-н, село Хомутцы</t>
  </si>
  <si>
    <t>Индивидуальный предприниматель Самойлова Валентина Ивановна Глава крестьянского (фермерского) хозяйства</t>
  </si>
  <si>
    <t>309110, Белгородская обл, рп Ивня, ул Маршала Жукова, д 19</t>
  </si>
  <si>
    <t>310900497076</t>
  </si>
  <si>
    <t>14-0231-004571-П</t>
  </si>
  <si>
    <t>Ресторан</t>
  </si>
  <si>
    <t>Белгородская обл, г Новый Оскол, ул Гражданская, д 111</t>
  </si>
  <si>
    <t>Индивидуальный предприниматель Локинская Елена Ивановна</t>
  </si>
  <si>
    <t>308501, Белгородская обл, Белгородский р-н, мкр Северный (п Дубовое), ул Пригородная, д 19</t>
  </si>
  <si>
    <t>311400303662</t>
  </si>
  <si>
    <t>14-0231-004569-П</t>
  </si>
  <si>
    <t>Завод по производству кормов</t>
  </si>
  <si>
    <t>Белгородская область, Корочанский район, вблизи села Погореловка (кадастровый номер участка 31:09:1106001:88)</t>
  </si>
  <si>
    <t>ОБЩЕСТВО С ОГРАНИЧЕННОЙ ОТВЕТСТВЕННОСТЬЮ "АГРОПРОМСЕРВИС"</t>
  </si>
  <si>
    <t>454139, г Челябинск, ул Новороссийская, д 30, оф 105</t>
  </si>
  <si>
    <t>7449141232</t>
  </si>
  <si>
    <t>14-0231-004564-П</t>
  </si>
  <si>
    <t>Молочно-товарная ферма</t>
  </si>
  <si>
    <t>Белгородская обл, Алексеевский р-н, село Мухоудеровка</t>
  </si>
  <si>
    <t>Глава крестьянского (фермерского) хозяйства Буряк Владимир Иванович</t>
  </si>
  <si>
    <t>309824, Белгородская обл, Алексеевский р-н, село Луценково, ул Центральная, д 4</t>
  </si>
  <si>
    <t>312202142246</t>
  </si>
  <si>
    <t>14-0231-004561-П</t>
  </si>
  <si>
    <t>ООО "Промлогистик"</t>
  </si>
  <si>
    <t>Белгородская обл., г. Старый Оскол, площадка Базовая Проезд-1 (Юго-Западный Промрайон), дом №43, оф.1</t>
  </si>
  <si>
    <t>ОБЩЕСТВО С ОГРАНИЧЕННОЙ ОТВЕТСТВЕННОСТЬЮ "ПРОМЛОГИСТИК"</t>
  </si>
  <si>
    <t>309517, Белгородская область, город Старый Оскол, площадка Базовая Проезд-1 (Юз П/Р Промзона), дом 43, офис 1</t>
  </si>
  <si>
    <t>3128114575</t>
  </si>
  <si>
    <t>14-0231-004556-П</t>
  </si>
  <si>
    <t>Площадка №1 (Ворошилова)</t>
  </si>
  <si>
    <t>г Белгород, ул Ворошилова, д 2А</t>
  </si>
  <si>
    <t>ОБЩЕСТВО С ОГРАНИЧЕННОЙ ОТВЕТСТВЕННОСТЬЮ "МЕБЕЛЬНАЯ ФАБРИКА "БЕЛКУХНЯ"</t>
  </si>
  <si>
    <t>308008, г Белгород, ул Ворошилова, д 2А, оф 1</t>
  </si>
  <si>
    <t>3123208276</t>
  </si>
  <si>
    <t>14-0231-004554-П</t>
  </si>
  <si>
    <t>Реконструкция промплощадки Белгородского ЛПУМГ</t>
  </si>
  <si>
    <t>г Белгород, ул Мичурина, д 89А</t>
  </si>
  <si>
    <t>ОБЩЕСТВО С ОГРАНИЧЕННОЙ ОТВЕТСТВЕННОСТЬЮ "ИНТЕХСТРОЙ"</t>
  </si>
  <si>
    <t>119002, г Москва, пер Сивцев Вражек, д 29/16, пом 9</t>
  </si>
  <si>
    <t>7704449388</t>
  </si>
  <si>
    <t>14-0231-004547-П</t>
  </si>
  <si>
    <t>Белгородская обл, поселок Борисовка, ул Новоборисовская, д 61</t>
  </si>
  <si>
    <t>ОБЩЕСТВО С ОГРАНИЧЕННОЙ ОТВЕТСТВЕННОСТЬЮ "БЕЛЗНАК"</t>
  </si>
  <si>
    <t>309300, Белгородская обл, Ракитянский р-н, поселок Пролетарский, ул Железнодорожная, д 50</t>
  </si>
  <si>
    <t>3113001427</t>
  </si>
  <si>
    <t>14-0231-004546-П</t>
  </si>
  <si>
    <t>Автомойка на 7 постов  ИП Рыбинкина Ф.С.</t>
  </si>
  <si>
    <t>г Белгород, ул Волчанская, д 292</t>
  </si>
  <si>
    <t>Индивидуальный предприниматель Рыбинкина Фаина Сергеевна</t>
  </si>
  <si>
    <t>308015, г Белгород, ул Пушкина, д 55, кв 138</t>
  </si>
  <si>
    <t>312335422860</t>
  </si>
  <si>
    <t>14-0231-004543-П</t>
  </si>
  <si>
    <t>Пивоварня</t>
  </si>
  <si>
    <t>Белгородская обл, Белгородский р-н, мкр Европа (с Репное), ул Пражская, зд 7</t>
  </si>
  <si>
    <t>ОБЩЕСТВО С ОГРАНИЧЕННОЙ ОТВЕТСТВЕННОСТЬЮ "РИМ"</t>
  </si>
  <si>
    <t>308501, Белгородская обл, Белгородский р-н, мкр Европа (с Репное), ул Пражская, зд 7</t>
  </si>
  <si>
    <t>3102045912</t>
  </si>
  <si>
    <t>14-0231-004530-П</t>
  </si>
  <si>
    <t>Белгородская обл, г Губкин, промзона Южные Коробки, ул Промышленная, зд 50</t>
  </si>
  <si>
    <t>ОБЩЕСТВО С ОГРАНИЧЕННОЙ ОТВЕТСТВЕННОСТЬЮ "СТРОЙКА"</t>
  </si>
  <si>
    <t>309182, Белгородская обл, г Губкин, промзона Южные Коробки, ул Промышленная, д 50, пом 33</t>
  </si>
  <si>
    <t>3127508626</t>
  </si>
  <si>
    <t>14-0231-004526-П</t>
  </si>
  <si>
    <t>Торгово-офисное здание со скважиной (разрешенный водоотбор - не более 30 м3/сут; 10.95 тыс.м3/год)</t>
  </si>
  <si>
    <t>Белгородская область, г. Старый Оскол, мкр. Степной, №53</t>
  </si>
  <si>
    <t>309502, г Старый Оскол, ул Лесная Поляна, д 11</t>
  </si>
  <si>
    <t>14-0231-004524-П</t>
  </si>
  <si>
    <t>Площадка г. Новый Оскол</t>
  </si>
  <si>
    <t>Белгородская область, город Новый Оскол, улица Ивана Дмитриевича Путилина</t>
  </si>
  <si>
    <t>ОБЩЕСТВО С ОГРАНИЧЕННОЙ ОТВЕТСТВЕННОСТЬЮ "КРАСНОГВАРДЕЙСКАЯ ЗЕРНОВАЯ КОМПАНИЯ"</t>
  </si>
  <si>
    <t>309911, Белгородская область, Красногвардейский район, село Коломыцево, улица Советская</t>
  </si>
  <si>
    <t>3111504440</t>
  </si>
  <si>
    <t>14-0231-004513-П</t>
  </si>
  <si>
    <t>Молочно-товарная ферма, водозаборная скважина</t>
  </si>
  <si>
    <t>Белгородская обл, Ровеньский р-н, село Харьковское</t>
  </si>
  <si>
    <t>ОБЩЕСТВО С ОГРАНИЧЕННОЙ ОТВЕТСТВЕННОСТЬЮ "АВАНГАРД ДРУЖБА"</t>
  </si>
  <si>
    <t>309757, Белгородская обл, Ровеньский р-н, село Харьковское, ул Центральная, д 49</t>
  </si>
  <si>
    <t>3117012451</t>
  </si>
  <si>
    <t>14-0231-004507-П</t>
  </si>
  <si>
    <t>Бетонно-растворный узел</t>
  </si>
  <si>
    <t>г Белгород, ул Рабочая, д 24</t>
  </si>
  <si>
    <t>Индивидуальный предприниматель Поздняков Николай Викторович</t>
  </si>
  <si>
    <t>308015, г Белгород, ул Каштановая, д 33</t>
  </si>
  <si>
    <t>753300709309</t>
  </si>
  <si>
    <t>14-0231-004505-П</t>
  </si>
  <si>
    <t>ООО "Мостдорстрой" (участок недропользования)</t>
  </si>
  <si>
    <t>г Белгород, ул Разуменская, д 12</t>
  </si>
  <si>
    <t>ОБЩЕСТВО С ОГРАНИЧЕННОЙ ОТВЕТСТВЕННОСТЬЮ "МОСТДОРСТРОЙ"</t>
  </si>
  <si>
    <t>308009, Белгородская область, город Белгород, улица Разуменская, дом 12</t>
  </si>
  <si>
    <t>3123133373</t>
  </si>
  <si>
    <t>III. 5. 2), IV. 10.</t>
  </si>
  <si>
    <t>14-0231-004503-П</t>
  </si>
  <si>
    <t>Котельная №5 п. Разумное ТКУ</t>
  </si>
  <si>
    <t>Белгородская обл, Белгородский р-н, пгт Разумное, ул Березовая, д 18А</t>
  </si>
  <si>
    <t>14-0231-004500-П</t>
  </si>
  <si>
    <t>Ресторан " Самовар", Скважина</t>
  </si>
  <si>
    <t>Белгородская обл, Белгородский р-н, село Шагаровка, ул Нарядная, д 1</t>
  </si>
  <si>
    <t>ОБЩЕСТВО С ОГРАНИЧЕННОЙ ОТВЕТСТВЕННОСТЬЮ "БЕЛАЯ ГУБЕРНИЯ"</t>
  </si>
  <si>
    <t>308501, Белгородская обл, Белгородский р-н, село Шагаровка, ул Нарядная, д 1</t>
  </si>
  <si>
    <t>3102023436</t>
  </si>
  <si>
    <t>14-0231-004497-П</t>
  </si>
  <si>
    <t>ООО "Лидер-М" Цех по производству мебели</t>
  </si>
  <si>
    <t>г Белгород, ул Макаренко, д 12А</t>
  </si>
  <si>
    <t>ОБЩЕСТВО С ОГРАНИЧЕННОЙ
ОТВЕТСТВЕННОСТЬЮ "ЛИДЕР-М"</t>
  </si>
  <si>
    <t>308013, г Белгород, ул Макаренко, д 12А</t>
  </si>
  <si>
    <t>3123462811</t>
  </si>
  <si>
    <t>14-0136-004197-П</t>
  </si>
  <si>
    <t>Водозабор Крутой Лог 24</t>
  </si>
  <si>
    <t>Белгородская обл, Белгородский р-н, село Крутой Лог</t>
  </si>
  <si>
    <t>АКЦИОНЕРНОЕ ОБЩЕСТВО "БЕЛГОРОДСКАЯ ИПОТЕЧНАЯ КОРПОРАЦИЯ"</t>
  </si>
  <si>
    <t>308002, г Белгород, пр-кт Б.Хмельницкого, д 133В</t>
  </si>
  <si>
    <t>3123083370</t>
  </si>
  <si>
    <t>14-0231-004492-П</t>
  </si>
  <si>
    <t>Прозводственная площадка,водозаборная скважина</t>
  </si>
  <si>
    <t>Белгородская обл, г Валуйки, ул Суржикова, д 30/5</t>
  </si>
  <si>
    <t>Индивидуальный предприниматель Есин Анатолий Анатольевич</t>
  </si>
  <si>
    <t>309996, Белгородская обл, г Валуйки, ул Полевая, д 17</t>
  </si>
  <si>
    <t>312601332506</t>
  </si>
  <si>
    <t>II. 2. 10) 1., III. 6. 1)</t>
  </si>
  <si>
    <t>14-0231-004491-П</t>
  </si>
  <si>
    <t>цех по переработке плодовоовощной продукции, водозаборные скважины</t>
  </si>
  <si>
    <t>Белгородская обл, Корочанский р-н, село Поповка, ул Центральная, д 4</t>
  </si>
  <si>
    <t>СНАБЖЕНЧЕСКО-СБЫТОВОЙ САДОВОДЧЕСКИЙ ПЕРЕРАБАТЫВАЮЩИЙ СЕЛЬСКОХОЗЯЙСТВЕННЫЙ ПОТРЕБИТЕЛЬСКИЙ КООПЕРАТИВ "КОРОЧАНСКИЕ САДЫ"</t>
  </si>
  <si>
    <t>309225, Белгородская обл, Корочанский р-н, село Поповка, ул Центральная, д 4, офис 20</t>
  </si>
  <si>
    <t>3110022676</t>
  </si>
  <si>
    <t>14-0136-004196-П</t>
  </si>
  <si>
    <t>участок недр с водозаборными сооружениями вблизи с. Чураево (БЕЛ 01017 ВР)</t>
  </si>
  <si>
    <t>Белгородская обл, Шебекинский р-н, село Чураево</t>
  </si>
  <si>
    <t>308001, г Белгород, ул 3 Интернационала, д 40</t>
  </si>
  <si>
    <t>14-0136-004195-П</t>
  </si>
  <si>
    <t>участок недр с водозаборными сооружения п.  Уразово Валуйского района ( БЕЛ 01019 ВР)</t>
  </si>
  <si>
    <t>Белгородская обл, Валуйский р-н, пгт Уразово</t>
  </si>
  <si>
    <t>14-0231-004489-П</t>
  </si>
  <si>
    <t>Общество с ограниченной ответственностью "Ольшанец Парк", водозаборная скважина №14201389 (Лицензия БЕЛ 00538 ВЭ)</t>
  </si>
  <si>
    <t>Белгородская обл, Белгородский р-н, пгт Разумное, ул Прелестная, д 2, оф 2</t>
  </si>
  <si>
    <t>ОБЩЕСТВО С ОГРАНИЧЕННОЙ ОТВЕТСТВЕННОСТЬЮ "ОЛЬШАНЕЦ ПАРК"</t>
  </si>
  <si>
    <t>308510, Белгородская обл, Белгородский р-н, пгт Разумное, ул Прелестная, д 2, оф 2</t>
  </si>
  <si>
    <t>3123288708</t>
  </si>
  <si>
    <t>14-0231-004481-Т</t>
  </si>
  <si>
    <t>Нежилое здание-контора</t>
  </si>
  <si>
    <t>Белгородская обл, Яковлевский р-н, село Гостищево, ул Комсомольская, влд 11</t>
  </si>
  <si>
    <t>Индивидуальный предприниматель Губарева Татьяна Николаевна</t>
  </si>
  <si>
    <t>309050, Белгородская обл, Яковлевский р-н, село Гостищево</t>
  </si>
  <si>
    <t>312100162878</t>
  </si>
  <si>
    <t>14-0136-004194-П</t>
  </si>
  <si>
    <t>очистные сооружения г. Новый Оскол</t>
  </si>
  <si>
    <t>Белгородская обл, г Новый Оскол, близ хутора Подольхи</t>
  </si>
  <si>
    <t>14-0136-004193-П</t>
  </si>
  <si>
    <t>Очистные сооружения канализации г. Грайворон</t>
  </si>
  <si>
    <t>Белгородская обл, г Грайворон, ул Серика, д 53</t>
  </si>
  <si>
    <t>308001, Область Белгородская, город Белгород, улица 3 Интернационала, дом 40</t>
  </si>
  <si>
    <t>II. 2. 6)</t>
  </si>
  <si>
    <t>14-0136-004192-П</t>
  </si>
  <si>
    <t>Очистные сооружения канализации городского поселения "Поселок Ивня"</t>
  </si>
  <si>
    <t>Белгородская область, п. Ивня, ул. Совхозная</t>
  </si>
  <si>
    <t>14-0136-004191-П</t>
  </si>
  <si>
    <t>Очистные сооружения канализации п. Вейделевка</t>
  </si>
  <si>
    <t>Белгородская обл, поселок Вейделевка, ул Октябрьская</t>
  </si>
  <si>
    <t>308001, Белгородская область, город Белгород, улица 3 Интернационала, дом 40</t>
  </si>
  <si>
    <t>14-0231-004465-П</t>
  </si>
  <si>
    <t>Белгородская область, Белгородский район, поселок Дубовое, улица Заводская, дом 4Д</t>
  </si>
  <si>
    <t>ОБЩЕСТВО С ОГРАНИЧЕННОЙ ОТВЕТСТВЕННОСТЬЮ "СТРОЙТЕХНОЛОГИЯ"</t>
  </si>
  <si>
    <t>308009, г Белгород, Михайловское шоссе, д 5</t>
  </si>
  <si>
    <t>3123319466</t>
  </si>
  <si>
    <t>14-0231-004462-П</t>
  </si>
  <si>
    <t>Белгородская обл, Белгородский р-н, пгт Северный, ул Березовая, зд 5А</t>
  </si>
  <si>
    <t>ОБЩЕСТВО С ОГРАНИЧЕННОЙ ОТВЕТСТВЕННОСТЬЮ "РУТЕРМ"</t>
  </si>
  <si>
    <t>308519, Белгородская обл, Белгородский р-н, пгт Северный, ул Березовая, зд 5А</t>
  </si>
  <si>
    <t>3102044203</t>
  </si>
  <si>
    <t>14-0231-004461-П</t>
  </si>
  <si>
    <t>Фруктохранилище на 5000 тонн одновременного хранения яблок, расположенное вблизи с. Луханино Яковлевского района Белгородской области, водозаборная скважина на участке недр (лицензия БЕЛ 32093 ВЭ)</t>
  </si>
  <si>
    <t>Российская Федерация, Белгородская область, Яковлевский городской округ, территория "Бутово-Курская Дуга", километр 19-й, №1, здание 1</t>
  </si>
  <si>
    <t>ОБЩЕСТВО С ОГРАНИЧЕННОЙ ОТВЕТСТВЕННОСТЬЮ "ТОРГОВЫЙ ДОМ САДЫ БЕЛОГОРЬЯ"</t>
  </si>
  <si>
    <t>0, Белгородская обл, Яковлевский р-н, тер Бутово-Курская Дуга-Луханино-Алексеевка, 2-й км, д 1, офис 2</t>
  </si>
  <si>
    <t>3121010337</t>
  </si>
  <si>
    <t>14-0231-004453-П</t>
  </si>
  <si>
    <t>Белгородская обл., Губкинский р-н, село Скородное, ул. 1-е Мая</t>
  </si>
  <si>
    <t>14-0231-004452-П</t>
  </si>
  <si>
    <t>Промплощадка элеватора мощностью единовременного хранения до 50 000 тонн</t>
  </si>
  <si>
    <t>Белгородская обл, Губкинский р-н, тер троицкого элеватора, зд 1</t>
  </si>
  <si>
    <t>Общество с ограниченной ответственностью "Троицкое зерно"</t>
  </si>
  <si>
    <t>309141, Белгородская обл, Губкинский р-н, тер троицкого элеватора, зд 1</t>
  </si>
  <si>
    <t>3127017392</t>
  </si>
  <si>
    <t>14-0231-004451-П</t>
  </si>
  <si>
    <t>офисное здание</t>
  </si>
  <si>
    <t>г Белгород, ул Промышленная, д 7</t>
  </si>
  <si>
    <t>Индивидуальный предприниматель Наливайченко Анна Григорьевна</t>
  </si>
  <si>
    <t>101000, г Москва</t>
  </si>
  <si>
    <t>312329146227</t>
  </si>
  <si>
    <t>14-0231-004450-П</t>
  </si>
  <si>
    <t>Белгородский ювелирный завод «Арт - КАРАТ»</t>
  </si>
  <si>
    <t>г Белгород, пр-кт Б.Хмельницкого, д 111В</t>
  </si>
  <si>
    <t>Общество с ограниченной ответственностью Белгородский ювелирный завод «Арт - КАРАТ»</t>
  </si>
  <si>
    <t>308002, г Белгород, пр-кт Б.Хмельницкого, влд 111в</t>
  </si>
  <si>
    <t>3123362920</t>
  </si>
  <si>
    <t>14-0231-004449-П</t>
  </si>
  <si>
    <t>Офисно-складской объект с котельной</t>
  </si>
  <si>
    <t>г Белгород, ул Макаренко, д 29А</t>
  </si>
  <si>
    <t>ОБЩЕСТВО С ОГРАНИЧЕННОЙ ОТВЕТСТВЕННОСТЬЮ ТОРГОВЫЙ ДОМ "СТРОИТЕЛЬНЫЙ АЛЬЯНС"</t>
  </si>
  <si>
    <t>308029, г Белгород, ул Макаренко, д 29а</t>
  </si>
  <si>
    <t>3123286161</t>
  </si>
  <si>
    <t>14-0231-004448-П</t>
  </si>
  <si>
    <t>Автоцентр "КIA"</t>
  </si>
  <si>
    <t>г Белгород, ул Студенческая, д 1Л</t>
  </si>
  <si>
    <t>ОБЩЕСТВО С ОГРАНИЧЕННОЙ ОТВЕТСТВЕННОСТЬЮ "ТРИНИТИ МОТОРС"</t>
  </si>
  <si>
    <t>308023, г Белгород, ул Студенческая, д 1Л, пом 8</t>
  </si>
  <si>
    <t>3102042502</t>
  </si>
  <si>
    <t>14-0231-004439-П</t>
  </si>
  <si>
    <t>г Белгород, 5-й Волчанский пер, д 8, офис 12</t>
  </si>
  <si>
    <t>ОБЩЕСТВО С ОГРАНИЧЕННОЙ ОТВЕТСТВЕННОСТЬЮ "СИСТЕМА"</t>
  </si>
  <si>
    <t>308006, г Белгород, 5-й Волчанский пер, д 8, офис 12</t>
  </si>
  <si>
    <t>3100022846</t>
  </si>
  <si>
    <t>14-0136-004190-П</t>
  </si>
  <si>
    <t>ФКУ ИК-9 УФСИН России по Белгородской области</t>
  </si>
  <si>
    <t>Белгородская обл, г Валуйки, ул Никольская, зд 199в</t>
  </si>
  <si>
    <t>ФЕДЕРАЛЬНОЕ КАЗЕННОЕ УЧРЕЖДЕНИЕ "ИСПРАВИТЕЛЬНАЯ КОЛОНИЯ № 9 УПРАВЛЕНИЯ ФЕДЕРАЛЬНОЙ СЛУЖБЫ ИСПОЛНЕНИЯ НАКАЗАНИЙ ПО БЕЛГОРОДСКОЙ ОБЛАСТИ"</t>
  </si>
  <si>
    <t>309992, Белгородская обл, Валуйский район,  г Валуйки, ул Никольская, д 199В</t>
  </si>
  <si>
    <t>3126007779</t>
  </si>
  <si>
    <t>14-0231-004434-П</t>
  </si>
  <si>
    <t>Кафе-пиццерия</t>
  </si>
  <si>
    <t>г Белгород, ул Конева, д 7А</t>
  </si>
  <si>
    <t>Индивидуальный предприниматель Потапов Алексей Викторович</t>
  </si>
  <si>
    <t>308009, г Белгород, пр-кт Славы, д 58, кв 13</t>
  </si>
  <si>
    <t>312302225200</t>
  </si>
  <si>
    <t>14-0231-004433-П</t>
  </si>
  <si>
    <t>Белгородская обл, г Старый Оскол, мкр Горняк, зд 20А</t>
  </si>
  <si>
    <t>14-0231-004429-П</t>
  </si>
  <si>
    <t>Территория предприятия ООО "Лестехпром"</t>
  </si>
  <si>
    <t>Белгородская область, г Белгород, переулок Заводской 5-й, д 13А</t>
  </si>
  <si>
    <t>ОБЩЕСТВО С ОГРАНИЧЕННОЙ ОТВЕТСТВЕННОСТЬЮ "ЛЕСТЕХПРОМ"</t>
  </si>
  <si>
    <t>308023, г Белгород, пер Заводской 5-й, д 13А, оф 1</t>
  </si>
  <si>
    <t>3123472231</t>
  </si>
  <si>
    <t>14-0231-004418-П</t>
  </si>
  <si>
    <t>Рыбный цех "Чистые пруды", Буровая скважина № ГВК 14204368</t>
  </si>
  <si>
    <t>Белгородская обл, Валуйский р-н, село Казинка, ул Мира, д 4/1</t>
  </si>
  <si>
    <t>Глава крестьянского (фермерского) хозяйства Духанин Иван Васильевич</t>
  </si>
  <si>
    <t>309961, Белгородская обл, Валуйский р-н, село Селиваново</t>
  </si>
  <si>
    <t>312603470205</t>
  </si>
  <si>
    <t>14-0136-004189-П</t>
  </si>
  <si>
    <t>Групповой водозабор близ с. Пеструново, Корочанского района, Белгородской области.</t>
  </si>
  <si>
    <t>Белгородская обл, Корочанский р-н, село Пестуново</t>
  </si>
  <si>
    <t>309070, Белгородская обл, г Строитель, ул Заводская 2-я, д 17</t>
  </si>
  <si>
    <t>14-0136-004188-П</t>
  </si>
  <si>
    <t>Участок недр с водозаборными сооружениями п. Пролетарский (Лицензия БЕЛ 01020 ВР)</t>
  </si>
  <si>
    <t>Белгородская обл, Ракитянский р-н, поселок Пролетарский, ул Белгородская</t>
  </si>
  <si>
    <t>14-0136-004187-П</t>
  </si>
  <si>
    <t>Участок недр с водозаборными сооружениями (Лицензия БЕЛ 01016 ВР)</t>
  </si>
  <si>
    <t>14-0136-004186-П</t>
  </si>
  <si>
    <t>Участок недр с водозаборными сооружениями п. Ракитное (Лицензия БЕЛ 01018 ВР)</t>
  </si>
  <si>
    <t>14-0231-004413-П</t>
  </si>
  <si>
    <t>г Белгород, ул Щорса, д 93</t>
  </si>
  <si>
    <t>14-0231-004411-П</t>
  </si>
  <si>
    <t>Площадка</t>
  </si>
  <si>
    <t>Белгородская обл, г Строитель, ул Заводская 2-я, д 1</t>
  </si>
  <si>
    <t>ЗАКРЫТОЕ АКЦИОНЕРНОЕ ОБЩЕСТВО "БЕЛДОРКОМПЛЕКТ"</t>
  </si>
  <si>
    <t>309070, Белгородская обл, г Строитель, ул Заводская 2-я, зд 1</t>
  </si>
  <si>
    <t>3102004401</t>
  </si>
  <si>
    <t>14-0136-004185-П</t>
  </si>
  <si>
    <t>водозаборный узел, состоящий из трёх скважин (инв.№173,174,174.1)</t>
  </si>
  <si>
    <t>14-0231-004403-П</t>
  </si>
  <si>
    <t>г Белгород, ул Константина Заслонова, д 195</t>
  </si>
  <si>
    <t>ОБЩЕСТВО С ОГРАНИЧЕННОЙ ОТВЕТСТВЕННОСТЬЮ "ЭТАЛОН ПЛЮС"</t>
  </si>
  <si>
    <t>308009, г Белгород, ул Константина Заслонова, д 195, оф 1</t>
  </si>
  <si>
    <t>3123398235</t>
  </si>
  <si>
    <t>14-0231-004395-П</t>
  </si>
  <si>
    <t>Производственные здания</t>
  </si>
  <si>
    <t>Белгородская обл, Яковлевский р-н, поселок Томаровка, ул Магистральная, д 88</t>
  </si>
  <si>
    <t>ОБЩЕСТВО С ОГРАНИЧЕННОЙ ОТВЕТСТВЕННОСТЬЮ "ПАЛИТРА"</t>
  </si>
  <si>
    <t>309085, Белгородская обл, Яковлевский р-н, поселок Томаровка, ул Магистральная, д 88</t>
  </si>
  <si>
    <t>3121180427</t>
  </si>
  <si>
    <t>14-0231-004394-П</t>
  </si>
  <si>
    <t>Автотехцентр</t>
  </si>
  <si>
    <t>г Белгород, ул Серафимовича, д 75</t>
  </si>
  <si>
    <t>ОБЩЕСТВО С ОГРАНИЧЕННОЙ
ОТВЕТСТВЕННОСТЬЮ
АВТОТЕХЦЕНТР "ВЕКТОР"</t>
  </si>
  <si>
    <t>308006, г Белгород, ул Серафимовича, д 75</t>
  </si>
  <si>
    <t>3123389696</t>
  </si>
  <si>
    <t>14-0231-004393-П</t>
  </si>
  <si>
    <t>Производственная территория ООО "ТЕХНИКА"</t>
  </si>
  <si>
    <t>Белгородская обл, Белгородский р-н, пгт Октябрьский, ул Белинского, д 50</t>
  </si>
  <si>
    <t>ОБЩЕСТВО С ОГРАНИЧЕННОЙ ОТВЕТСТВЕННОСТЬЮ "ТЕХНИКА"</t>
  </si>
  <si>
    <t>308590, Белгородская обл, Белгородский р-н, пгт Октябрьский, ул Белинского, д 50</t>
  </si>
  <si>
    <t>3102001680</t>
  </si>
  <si>
    <t>14-0231-004373-П</t>
  </si>
  <si>
    <t>Автомобильный сервис</t>
  </si>
  <si>
    <t>Белгородская обл, г Алексеевка, ул Заводская, д 16</t>
  </si>
  <si>
    <t>Индивидуальный предприниматель Попов Василий Терентьевич</t>
  </si>
  <si>
    <t>309850, Белгородская обл, г Алексеевка, ул Пролетарская, д 33</t>
  </si>
  <si>
    <t>312202603264</t>
  </si>
  <si>
    <t>14-0231-004364-П</t>
  </si>
  <si>
    <t>Торговый комплекс</t>
  </si>
  <si>
    <t>г Белгород, ул Привольная, д 1е</t>
  </si>
  <si>
    <t>Индивидуальный предприниматель Петрив Ирина Викторовна</t>
  </si>
  <si>
    <t>312328572448</t>
  </si>
  <si>
    <t>14-0231-004360-П</t>
  </si>
  <si>
    <t>Производственная территория №2, скважина</t>
  </si>
  <si>
    <t>Белгородская обл, Ивнянский р-н, село Федчевка</t>
  </si>
  <si>
    <t>Индивидуальный предприниматель Глава крестьянского (фермерского) хозяйства Бобылев Владимир Григорьевич</t>
  </si>
  <si>
    <t>309110, Белгородская обл, рп Ивня, ул Совхозная, д 13</t>
  </si>
  <si>
    <t>310900029568</t>
  </si>
  <si>
    <t>14-0231-004359-П</t>
  </si>
  <si>
    <t>Производственная территория №3</t>
  </si>
  <si>
    <t>14-0231-004327-П</t>
  </si>
  <si>
    <t>ТСК «Белгород»</t>
  </si>
  <si>
    <t>г Белгород, ул Рабочая, д 2</t>
  </si>
  <si>
    <t>ОБЩЕСТВО С ОГРАНИЧЕННОЙ ОТВЕТСТВЕННОСТЬЮ "ПРОТЭК"</t>
  </si>
  <si>
    <t>394028, г Воронеж, Монтажный проезд, д 3, оф 1</t>
  </si>
  <si>
    <t>3662061709</t>
  </si>
  <si>
    <t>14-0231-004326-П</t>
  </si>
  <si>
    <t>Административное здание</t>
  </si>
  <si>
    <t>Индивидуальный предприниматель Ульянова Полина Владимировна</t>
  </si>
  <si>
    <t>308009, г Белгород, ул Константина Заслонова, д 191</t>
  </si>
  <si>
    <t>312301220294</t>
  </si>
  <si>
    <t>IV. 8., III. 6. 1)</t>
  </si>
  <si>
    <t>14-0231-004324-П</t>
  </si>
  <si>
    <t>Общество с ограниченной ответственностью "Спецавтосервис"</t>
  </si>
  <si>
    <t>г Белгород, ул Волчанская, д 300</t>
  </si>
  <si>
    <t>ОБЩЕСТВО С ОГРАНИЧЕННОЙ ОТВЕТСТВЕННОСТЬЮ "СПЕЦАВТОСЕРВИС"</t>
  </si>
  <si>
    <t>308001, г Белгород, Белгородский пр-кт, д 54, кв 70</t>
  </si>
  <si>
    <t>3123302279</t>
  </si>
  <si>
    <t>14-0231-004323-П</t>
  </si>
  <si>
    <t>Производственно-складской комплекс</t>
  </si>
  <si>
    <t>г Белгород, ул Пугачева, д 5</t>
  </si>
  <si>
    <t>14-0136-004182-П</t>
  </si>
  <si>
    <t>Молочно-товарная ферма  в с. Мощеное</t>
  </si>
  <si>
    <t>Белгородская обл, Яковлевский р-н, село Мощеное</t>
  </si>
  <si>
    <t>14-0136-004181-П</t>
  </si>
  <si>
    <t>Молочно-товарная ферма  в с. Серетино</t>
  </si>
  <si>
    <t>Белгородская обл, Яковлевский р-н, село Серетино</t>
  </si>
  <si>
    <t>14-0136-004180-П</t>
  </si>
  <si>
    <t>Молочно-товарная ферма в  с. Новая Глинка</t>
  </si>
  <si>
    <t>Белгородская обл, Яковлевский р-н, село Новая Глинка</t>
  </si>
  <si>
    <t>14-0136-004179-П</t>
  </si>
  <si>
    <t>Цех предутилизационной подготовки  помётно–подстилочной массы</t>
  </si>
  <si>
    <t>Белгородская обл., Волоконовский р-н, примерно в 250 метрах от  автодороги Пятницкое-Александровка, восточнее урочища «Родионов лес»</t>
  </si>
  <si>
    <t>Акционерное общество "ПРИОСКОЛЬЕ"</t>
  </si>
  <si>
    <t>309615, Белгородская обл., Новооскольский р-н., тер. станция Холки</t>
  </si>
  <si>
    <t>3123100360</t>
  </si>
  <si>
    <t>II. 2. 23) 10.</t>
  </si>
  <si>
    <t>14-0231-004277-П</t>
  </si>
  <si>
    <t>Магазин-кафе "Услада"</t>
  </si>
  <si>
    <t>Белгородская обл, г Новый Оскол, ул Чернянская, д 19</t>
  </si>
  <si>
    <t>Индивидуальный предприниматель Пахомов Руслан Викторович</t>
  </si>
  <si>
    <t>309642, Белгородская обл, г Новый Оскол, ул Ливенская, д 104, кв 1</t>
  </si>
  <si>
    <t>311401190394</t>
  </si>
  <si>
    <t>14-0231-004268-П</t>
  </si>
  <si>
    <t>СТО и автомойка</t>
  </si>
  <si>
    <t>Белгородская обл, Белгородский р-н, пгт Северный, ул Октябрьская, д 139</t>
  </si>
  <si>
    <t>Индивидуальный предприниматель Болтенков Сергей Иванович</t>
  </si>
  <si>
    <t>308001, г Белгород, ул Дзержинского, д 12, кв 58</t>
  </si>
  <si>
    <t>312300190463</t>
  </si>
  <si>
    <t>14-0231-004265-П</t>
  </si>
  <si>
    <t>Белгородская обл, Белгородский р-н, село Стрелецкое, ул Степная, д 45</t>
  </si>
  <si>
    <t>ОБЩЕСТВО С ОГРАНИЧЕННОЙ ОТВЕТСТВЕННОСТЬЮ "АЛАННА"</t>
  </si>
  <si>
    <t>308511, Белгородская обл, Белгородский р-н, село Стрелецкое, ул Степная, д 45</t>
  </si>
  <si>
    <t>3123063101</t>
  </si>
  <si>
    <t>14-0231-004261-П</t>
  </si>
  <si>
    <t>Кафе "Ласточка"</t>
  </si>
  <si>
    <t>Белгородская обл, г Новый Оскол, ул Авиационная, д 36</t>
  </si>
  <si>
    <t>ОБЩЕСТВО С ОГРАНИЧЕННОЙ ОТВЕТСТВЕННОСТЬЮ "ЛАСТОЧКА"</t>
  </si>
  <si>
    <t>309641, Белгородская обл, г Новый Оскол, ул Вишневая, д 5</t>
  </si>
  <si>
    <t>3114008979</t>
  </si>
  <si>
    <t>14-0231-004255-П</t>
  </si>
  <si>
    <t>Гараж</t>
  </si>
  <si>
    <t>г Белгород, ул Константина Заслонова, д 173</t>
  </si>
  <si>
    <t>ОБЩЕСТВО С ОГРАНИЧЕННОЙ ОТВЕТСТВЕННОСТЬЮ "ЛОГИСТИК БЕЛОГОРЬЯ"</t>
  </si>
  <si>
    <t>308009, г Белгород, ул Константина Заслонова, д 173, оф 1</t>
  </si>
  <si>
    <t>3123426637</t>
  </si>
  <si>
    <t>III. 6. 5), IV. 10.</t>
  </si>
  <si>
    <t>14-0231-004251-П</t>
  </si>
  <si>
    <t>ООО "Ти Эль Строй"  Автомойка самообслуживания</t>
  </si>
  <si>
    <t>Белгородская обл, Белгородский р-н, мкр Пригородный (п Дубовое), ул Щорса, д 64</t>
  </si>
  <si>
    <t>Общество с ограниченной ответственностью "Ти Эль Строй"</t>
  </si>
  <si>
    <t>3123394456</t>
  </si>
  <si>
    <t>14-0231-004250-П</t>
  </si>
  <si>
    <t>ООО "Питомник Савватеевых. Белгород"</t>
  </si>
  <si>
    <t>Белгородская обл, г Новый Оскол, ул Лесопитомник</t>
  </si>
  <si>
    <t>ОБЩЕСТВО С ОГРАНИЧЕННОЙ ОТВЕТСТВЕННОСТЬЮ "ПИТОМНИК САВВАТЕЕВЫХ. БЕЛГОРОД"</t>
  </si>
  <si>
    <t>309642, Белгородская обл, г Новый Оскол, ул Лесопитомник, д 11</t>
  </si>
  <si>
    <t>3114010199</t>
  </si>
  <si>
    <t>14-0231-004249-П</t>
  </si>
  <si>
    <t>Производственная территория ООО "Агро-Ногино"</t>
  </si>
  <si>
    <t>Белгородская обл, Вейделевский р-н, хутор Ногин, ул Центральная</t>
  </si>
  <si>
    <t>ОБЩЕСТВО С ОГРАНИЧЕННОЙ ОТВЕТСТВЕННОСТЬЮ "Агро-Ногино"</t>
  </si>
  <si>
    <t>309993, Белгородская обл, г Валуйки, 2-й Новоездоцкий пер, д 1А</t>
  </si>
  <si>
    <t>3126010725</t>
  </si>
  <si>
    <t>14-0231-004248-П</t>
  </si>
  <si>
    <t>Производственная территория ООО "Аграрник"</t>
  </si>
  <si>
    <t>Белгородская обл, Красненский р-н, село Готовье, ул Промышленная, зд 9</t>
  </si>
  <si>
    <t>ОБЩЕСТВО С ОГРАНИЧЕННОЙ ОТВЕТСТВЕННОСТЬЮ "АГРАРНИК"</t>
  </si>
  <si>
    <t>309886, Белгородская обл, Красненский р-н, село Готовье, ул Промышленная, зд 9</t>
  </si>
  <si>
    <t>3112004898</t>
  </si>
  <si>
    <t>14-0231-004232-П</t>
  </si>
  <si>
    <t>Белгородская обл, Ивнянский р-н, село Череново, ул Полевая</t>
  </si>
  <si>
    <t>Индивидуальный предприниматель Глава крестьянского (фермерского) хозяйства Плохих Николай Петрович</t>
  </si>
  <si>
    <t>309110, Белгородская обл, рп Ивня, ул Мира, д 52</t>
  </si>
  <si>
    <t>310900019915</t>
  </si>
  <si>
    <t>14-0231-004230-П</t>
  </si>
  <si>
    <t>фермерское хозяйство</t>
  </si>
  <si>
    <t>Белгородская обл, Валуйский р-н, село Казначеевка, ул Центральная, д 4</t>
  </si>
  <si>
    <t>Глава крестьянского (фермерского) хозяйства Посохов Алексей Лаврентьевич</t>
  </si>
  <si>
    <t>309967, Белгородская обл, Валуйский р-н, село Казначеевка, ул Центральная, д 4</t>
  </si>
  <si>
    <t>312601808785</t>
  </si>
  <si>
    <t>14-0231-004229-П</t>
  </si>
  <si>
    <t>Промплощадка – Гостиничный комплекс</t>
  </si>
  <si>
    <t>г Белгород, ул Преображенская, д 86</t>
  </si>
  <si>
    <t>ОБЩЕСТВО С ОГРАНИЧЕННОЙ ОТВЕТСТВЕННОСТЬЮ "РЕСТО"</t>
  </si>
  <si>
    <t>308009, г Белгород, ул Преображенская, д 86, оф 4</t>
  </si>
  <si>
    <t>3123341239</t>
  </si>
  <si>
    <t>14-0231-004213-П</t>
  </si>
  <si>
    <t>Котельная ЦРБ</t>
  </si>
  <si>
    <t>Белгородская обл, г Алексеевка, ул Некрасова, д 60</t>
  </si>
  <si>
    <t>АКЦИОНЕРНОЕ ОБЩЕСТВО "АЛЕКСЕЕВСКАЯ ТЕПЛОСЕТЕВАЯ КОМПАНИЯ"</t>
  </si>
  <si>
    <t>309854, Белгородская обл, г Алексеевка, ул Чапаева, д 12А</t>
  </si>
  <si>
    <t>3122015257</t>
  </si>
  <si>
    <t>14-0136-004178-П</t>
  </si>
  <si>
    <t>Цех "Алексеевский птицефабрика "Шебекинская"</t>
  </si>
  <si>
    <t>Белгородская обл, Алексеевский р-н, село Ильинка</t>
  </si>
  <si>
    <t>II. 2. 11)</t>
  </si>
  <si>
    <t>14-0231-004205-П</t>
  </si>
  <si>
    <t>Котельная</t>
  </si>
  <si>
    <t>Белгородская обл, г Алексеевка, пл Победы</t>
  </si>
  <si>
    <t>АКЦИОНЕРНОЕ ОБЩЕСТВО "АЛЕКСЕЕВСКАЯ СЕРВИСНО-СБЫТОВАЯ КОМПАНИЯ"</t>
  </si>
  <si>
    <t>3122015264</t>
  </si>
  <si>
    <t>14-0231-004195-П</t>
  </si>
  <si>
    <t>Белгородская обл, г Строитель, ул Заводская 2-я, д 14</t>
  </si>
  <si>
    <t>Общество с ограниченной ответственностью "Белгородский завод минеральных удобрений"</t>
  </si>
  <si>
    <t>309070, Белгородская обл, г Строитель, ул Заводская 2-я, д 14, пом 4</t>
  </si>
  <si>
    <t>3121009684</t>
  </si>
  <si>
    <t>14-0231-004179-П</t>
  </si>
  <si>
    <t>Производственная площадка КФХ</t>
  </si>
  <si>
    <t>Белгородская обл, поселок Ровеньки, ул М.Горького, д 103А</t>
  </si>
  <si>
    <t>Глава крестьянского (фермерского) хозяйства Волощенко Владислав Валерьевич</t>
  </si>
  <si>
    <t>308014, г Белгород, ул Николая Чумичова, д 70</t>
  </si>
  <si>
    <t>312334054275</t>
  </si>
  <si>
    <t>14-0231-004177-П</t>
  </si>
  <si>
    <t>Промплощадка в с. Малакеево</t>
  </si>
  <si>
    <t>Белгородская обл, Вейделевский р-н, село Малакеево</t>
  </si>
  <si>
    <t>ОБЩЕСТВО С ОГРАНИЧЕННОЙ ОТВЕТСТВЕННОСТЬЮ "КОРМОВАЯ КОМПАНИЯ "ЗЕЛЕНАЯ ДОЛИНА"</t>
  </si>
  <si>
    <t>309263, Белгородская обл, Шебекинский р-н, село Купино, ул Молодежная, д 5А</t>
  </si>
  <si>
    <t>3123301839</t>
  </si>
  <si>
    <t>14-0136-004176-П</t>
  </si>
  <si>
    <t>Водозабор Ближняя Игуменка 52</t>
  </si>
  <si>
    <t>Белгородская обл, Белгородский р-н, вблизи село Ближняя Игуменка</t>
  </si>
  <si>
    <t>14-0231-004137-П</t>
  </si>
  <si>
    <t>Промплощадка в х. Зоринские Дворы</t>
  </si>
  <si>
    <t>Белгородская обл, Ивнянский р-н, хутор Зоринские Дворы</t>
  </si>
  <si>
    <t>14-0231-004135-П</t>
  </si>
  <si>
    <t>Промплощадка №1</t>
  </si>
  <si>
    <t>ОБЩЕСТВО С ОГРАНИЧЕННОЙ ОТВЕТСТВЕННОСТЬЮ "ПРИМА-СЕРВИС ПЛЮС"</t>
  </si>
  <si>
    <t>308023, г Белгород, ул Промышленная, д 8, офис 11</t>
  </si>
  <si>
    <t>3123104421</t>
  </si>
  <si>
    <t>14-0231-004112-П</t>
  </si>
  <si>
    <t>Производственная территория №4</t>
  </si>
  <si>
    <t>309576, Белгородская обл, Чернянский р-н, село Верхнее Кузькино, ул Привольная, д 1</t>
  </si>
  <si>
    <t>ОБЩЕСТВО С ОГРАНИЧЕННОЙ ОТВЕТСТВЕННОСТЬЮ "Агрофирма "ГОРБИ-ИНВЕСТ"</t>
  </si>
  <si>
    <t>309576, Белгородская обл, Чернянский р-н, село Верхнее Кузькино</t>
  </si>
  <si>
    <t>3119004336</t>
  </si>
  <si>
    <t>14-0231-004095-П</t>
  </si>
  <si>
    <t>ПК Теплый стан</t>
  </si>
  <si>
    <t>Белгородская обл, Корочанский р-н, в границах СПК "Рассвет"</t>
  </si>
  <si>
    <t>Индивидуальный предприниматель Данников Юрий Алексеевич</t>
  </si>
  <si>
    <t>309295, Белгородская обл, г Шебекино, ул Генерала Шумилова, д 22, кв 33</t>
  </si>
  <si>
    <t>312000013167</t>
  </si>
  <si>
    <t>14-0231-004088-П</t>
  </si>
  <si>
    <t>ООО "КОНФЕКТУМ"</t>
  </si>
  <si>
    <t>Белгородская обл, Белгородский р-н, пгт Северный, тер Промышленный парк Северный, зд 8</t>
  </si>
  <si>
    <t>ОБЩЕСТВО С ОГРАНИЧЕННОЙ ОТВЕТСТВЕННОСТЬЮ "КОНФЕКТУМ"</t>
  </si>
  <si>
    <t>308519, Белгородская обл, Белгородский р-н, пгт Северный, тер Промышленный парк Северный, зд 8</t>
  </si>
  <si>
    <t>3123347270</t>
  </si>
  <si>
    <t>14-0231-004073-П</t>
  </si>
  <si>
    <t>АГНКС : Белгородская обл, Белгородский р-н, пгт Разумное, ул Легезина, д 15А</t>
  </si>
  <si>
    <t>Белгородская обл, Белгородский р-н, пгт Разумное, ул Легезина, д 15А</t>
  </si>
  <si>
    <t>ОБЩЕСТВО С ОГРАНИЧЕННОЙ ОТВЕТСТВЕННОСТЬЮ "КОМПЛЕКС МОДУЛЬ БЕЛГОРОД"</t>
  </si>
  <si>
    <t>309220, Белгородская обл, Корочанский р-н, село Подкопаевка, ул Центральная</t>
  </si>
  <si>
    <t>3110022612</t>
  </si>
  <si>
    <t>14-0231-004072-П</t>
  </si>
  <si>
    <t>1. Объект МАЗС : Белгородская обл, Белгородский р-н, пгт Северный ул Октябрьская   д 148</t>
  </si>
  <si>
    <t>Белгородская обл, Белгородский р-н, пгт Северный, ул Октябрьская, д 148</t>
  </si>
  <si>
    <t>14-0136-004175-П</t>
  </si>
  <si>
    <t>Очистные сооружения канализации села Таврово</t>
  </si>
  <si>
    <t>Белгородский р-он, село Таврово</t>
  </si>
  <si>
    <t>Государственное унитарное предприятие Белгородской области "Белгородский областной водоканал"</t>
  </si>
  <si>
    <t>308001, г. Белгород, г Белгород, ул 3 Интернационала, д 40</t>
  </si>
  <si>
    <t>II. 2. 6</t>
  </si>
  <si>
    <t>14-0231-004057-П</t>
  </si>
  <si>
    <t>"Тепличный комплекс по выращиванию грибов шампиньонов" ООО "Грибы Белогорья", водозаборные скважины</t>
  </si>
  <si>
    <t>Белгородская область, Белгородский район, п. Малиновка, ул. Мирная, д. 27</t>
  </si>
  <si>
    <t>ОБЩЕСТВО С ОГРАНИЧЕННОЙ ОТВЕТСТВЕННОСТЬЮ "ГРИБЫ БЕЛОГОРЬЯ"</t>
  </si>
  <si>
    <t>308592, Белгородская обл, Белгородский р-н, п. Малиновка, ул. Мирная, дом 27</t>
  </si>
  <si>
    <t>3123402925</t>
  </si>
  <si>
    <t>14-0231-004054-П</t>
  </si>
  <si>
    <t>ООО "Экспро М"</t>
  </si>
  <si>
    <t>Старооскольский р-он, с.Незнамово, ул.Центральная, д.22А</t>
  </si>
  <si>
    <t>Общество с ограниченной ответственностью "Экспро М"</t>
  </si>
  <si>
    <t>309540, Белгородская обл., Старооскольский р-он, с. Незнамово, ул.Центральная , д.22А</t>
  </si>
  <si>
    <t>3128097721</t>
  </si>
  <si>
    <t>III. 6. 5</t>
  </si>
  <si>
    <t>14-0136-004158-П</t>
  </si>
  <si>
    <t xml:space="preserve">Обособленное структурное подразделение ООО «УралМетКом» в г. Старый Оскол </t>
  </si>
  <si>
    <t>Белгородская обл., г. Старый Оскол Промплощадка АО "ОЭМК"</t>
  </si>
  <si>
    <t>Общество с ограниченной ответственностью  "Уральская Металлоломная Компания"</t>
  </si>
  <si>
    <t>462353, Оренбургская обл. г. Новотроицк, ул. Заводская, 1</t>
  </si>
  <si>
    <t>5607019072</t>
  </si>
  <si>
    <t>II. 2. ч</t>
  </si>
  <si>
    <t>14-0231-004047-П</t>
  </si>
  <si>
    <t>Инкубаторий</t>
  </si>
  <si>
    <t>309420, Белгородская область, Краснояружский район, поселок Красная Яруга, ул. Центральная, д. 82</t>
  </si>
  <si>
    <t>Индивидуальный предприниматель Глава крестьянского (фермерского) хозяйства Миронов Сергей Геннадьевич</t>
  </si>
  <si>
    <t>309420, Белгородская область, Краснояружский район, поселок Красная Яруга, Центральная, д.82</t>
  </si>
  <si>
    <t>311300140767</t>
  </si>
  <si>
    <t>14-0231-004046-П</t>
  </si>
  <si>
    <t>309420, Белгородская область, Краснояружский район, поселок Красная Яруга</t>
  </si>
  <si>
    <t>Индивидуальный предприниматель Глава крестьянского (фермерского) хозяйства Фрицлер Виктор Геннадьевич</t>
  </si>
  <si>
    <t>309420, Краснояружский район, поселок Красная Яруга, нет</t>
  </si>
  <si>
    <t>311301277852</t>
  </si>
  <si>
    <t>14-0231-004044-П</t>
  </si>
  <si>
    <t>МАЗС № 31380</t>
  </si>
  <si>
    <t>Белгородская область, г. Белгород, вдоль магистральной улицы регулируемого движения от кольцевой развязки пр-т Ватутина и ул. Губкина до автомобильной дороги "Белгород-Никольское"</t>
  </si>
  <si>
    <t>ОБЩЕСТВО С ОГРАНИЧЕННОЙ ОТВЕТСТВЕННОСТЬЮ "ЛУКОЙЛ-ЮГНЕФТЕПРОДУКТ"</t>
  </si>
  <si>
    <t>350033, г Краснодар, ул Ставропольская, д 2/1</t>
  </si>
  <si>
    <t>2309051942</t>
  </si>
  <si>
    <t>14-0231-004040-П</t>
  </si>
  <si>
    <t>309076, Белгородская обл., Яковлевский район, п. Яковлево, ул. Административная, д.8</t>
  </si>
  <si>
    <t>Общество с ограниченной ответственностью "СоюзБурвод"</t>
  </si>
  <si>
    <t>308023, г. Белгород, , ул. Студенческая, д.25, пом.3</t>
  </si>
  <si>
    <t>3123174718</t>
  </si>
  <si>
    <t>14-0231-004037-П</t>
  </si>
  <si>
    <t xml:space="preserve">Ремонтно-складское здание </t>
  </si>
  <si>
    <t>308006, Белгородская область, город Белгород, улица Корочанская, дом 132В</t>
  </si>
  <si>
    <t>Общество с ограниченной ответственностью "АгроЦентрЛиски"</t>
  </si>
  <si>
    <t>397961, Воронежская область, Лискинский район, село Средний Икорец, улица 30 лет Победы, дом 30А, литер Л</t>
  </si>
  <si>
    <t>3614004860</t>
  </si>
  <si>
    <t>14-0136-004129-П</t>
  </si>
  <si>
    <t>Участок недр с водозаборными сооружениями с. Береговое (лицензия БЕЛ 01011 ВР)</t>
  </si>
  <si>
    <t>Белгородская область, Прохоровский район, с. Береговое</t>
  </si>
  <si>
    <t>308001, г. Белгород, 3-го Интернационала, д40</t>
  </si>
  <si>
    <t>14-0136-004128-П</t>
  </si>
  <si>
    <t>Участок недр с водозаборными сооружениями п. Красная Яруга (лицензия БЕЛ 01013 ВР)</t>
  </si>
  <si>
    <t>Белгородская область, Краснояружский район, пгт "Поселок Красная Яруга"</t>
  </si>
  <si>
    <t>14-0136-004127-П</t>
  </si>
  <si>
    <t>Участок недр расположен вблизи с.Солдатское Ракитянского района Белгородской области (БЕЛ 01010 ВР)</t>
  </si>
  <si>
    <t>309301, Белгородская обл., Ракитянский р-он, с.Солдатское</t>
  </si>
  <si>
    <t>309300, Белгородская обл., Ракитянский р-н, пос.Пролетарский, Борисовское шоссе, д. 1</t>
  </si>
  <si>
    <t>14-0231-004033-П</t>
  </si>
  <si>
    <t>Асфальто-бетонный завод (Свекловичное)</t>
  </si>
  <si>
    <t>Примерно в 550 метрах по направлению на северо-запад от ориентира ж/д переезд на ст. Свекловичная, расположенного за пределами участка, адрес ориентира: Белгородская область, Краснояружский район</t>
  </si>
  <si>
    <t>Общество с ограниченной ответственностью "БелЗНАК"</t>
  </si>
  <si>
    <t xml:space="preserve">309300, Белгородская область, Ракитянский район, поселок Пролетарский, улица Железнодорожная, дом 50 </t>
  </si>
  <si>
    <t>14-0136-004126-П</t>
  </si>
  <si>
    <t>Участок недр с водозаборным сооружением ((скважина №66392) БЕЛ 00486 ВЭ)</t>
  </si>
  <si>
    <t>309162, Белгородская область, Губкинский район, село Морозово</t>
  </si>
  <si>
    <t>ОТКРЫТОЕ АКЦИОНЕРНОЕ ОБЩЕСТВО СЕЛЬСКОХОЗЯЙСТВЕННОЕ ПРЕДПРИЯТИЕ "ГУБКИНАГРОХОЛДИНГ"</t>
  </si>
  <si>
    <t>309187, Белгородская область, город Губкин, улица Белгородская, дом 333</t>
  </si>
  <si>
    <t>3127513810</t>
  </si>
  <si>
    <t>14-0136-004125-П</t>
  </si>
  <si>
    <t>Участок недр с водозаборным сооружением ((скважина №3866) БЕЛ 00486 ВЭ)</t>
  </si>
  <si>
    <t>309187, Белгородская область, Губкинский район, село Салтыково</t>
  </si>
  <si>
    <t>14-0136-004084-П</t>
  </si>
  <si>
    <t>участок недр п.Дальняя Игуменка</t>
  </si>
  <si>
    <t>г.Белгород, Корочанский район, с.Дальняя Игуменка</t>
  </si>
  <si>
    <t>Федеральное государственное бюджетное учреждение "Центральное жилищно-коммунальное управление" Минобороны России</t>
  </si>
  <si>
    <t>105001, Москва, ул.Спартаковская, д.2Б</t>
  </si>
  <si>
    <t>14-0136-004080-П</t>
  </si>
  <si>
    <t>Плавильно-литейное производство</t>
  </si>
  <si>
    <t>Белгородская обл, г Старый Оскол, тер станция Котел промузел, пл-ка Складская проезд М-3, уч 3е</t>
  </si>
  <si>
    <t>ОБЩЕСТВО С ОГРАНИЧЕННОЙ ОТВЕТСТВЕННОСТЬЮ "ПРОММЕТРЕСУРС"</t>
  </si>
  <si>
    <t>309540, Белгородская обл, г Старый Оскол, тер станция Котел промузел, пл-ка Строительная проезд Ш-5, стр 11</t>
  </si>
  <si>
    <t>3128100572</t>
  </si>
  <si>
    <t>II. 2. 3) 5., II. 2. 23) 8., II. 2. 23) 10.</t>
  </si>
  <si>
    <t>14-0231-004022-П</t>
  </si>
  <si>
    <t>Кукурузо-калибровочный завод, скважина ГВК №14220145</t>
  </si>
  <si>
    <t>Белгородская обл, Шебекинский р-н, тер автодорога Шебекино - Короча (с Доброе), 6-й км, литер Б</t>
  </si>
  <si>
    <t>ОБЩЕСТВО С ОГРАНИЧЕННОЙ ОТВЕТСТВЕННОСТЬЮ "ДОЛИНА СЕМЯН БЕЛГОРОД"</t>
  </si>
  <si>
    <t xml:space="preserve"> г. Ставрополь, 309262, ОБЛ. БЕЛГОРОДСКАЯ, Р-Н Шебекинский, С. Доброе, КМ 6-Й (АВТОДОРОГА ШЕБЕКИНО - КОРОЧА ТЕР.), ЗД. 0, ЛИТЕРА Б19</t>
  </si>
  <si>
    <t>2634106120</t>
  </si>
  <si>
    <t>14-0136-004053-П</t>
  </si>
  <si>
    <t>Участок недр Бирюченское месторождение в Белгородской области (лицензия БЕЛ 00817 ТЭ)</t>
  </si>
  <si>
    <t>Белгородская область, Красногвардейский район</t>
  </si>
  <si>
    <t>Акционерное общество "СтандартЦемент"</t>
  </si>
  <si>
    <t>308027, Белгородская область, город Белгород, ул. Лермонтова, д. 41</t>
  </si>
  <si>
    <t>3123156420</t>
  </si>
  <si>
    <t>14-0136-004054-П</t>
  </si>
  <si>
    <t>Участок недр с водозаборными сооружениями( Лицензия БЕЛ 01005 ВЭ)</t>
  </si>
  <si>
    <t>Белгородская область, Старооскольский район,город Старый Оскол,cеверная часть.</t>
  </si>
  <si>
    <t>Акционерное общество "ГПК"</t>
  </si>
  <si>
    <t>309506, Белгородская область, Старооскольский район, город Старый Оскол., улица Первой Конной Армии, дом 65, офис133</t>
  </si>
  <si>
    <t>3128001028</t>
  </si>
  <si>
    <t>14-0136-004055-П</t>
  </si>
  <si>
    <t>Очистные сооружения канализации городского поселения "Поселок Красная Яруга"</t>
  </si>
  <si>
    <t>309420, Белгородская область, Краснояружский район, городское поселение "Поселок Красная Яруга", улица Центральная</t>
  </si>
  <si>
    <t>14-0136-004056-П</t>
  </si>
  <si>
    <t>Участок недр с водозаборными сооружениями С.Ромашовка (БЕЛ 01012 ВР)</t>
  </si>
  <si>
    <t>Белгородская область, Валуйский  район, с.Ромашовка</t>
  </si>
  <si>
    <t>14-0136-003941-П</t>
  </si>
  <si>
    <t>Участок недр с водозаборными сооружениями п. Комсомольский (БЕЛ 00998 ВЭ)</t>
  </si>
  <si>
    <t>Белгородская область, Белгородский район, вблизи п. Комсомольский</t>
  </si>
  <si>
    <t>14-0136-003944-П</t>
  </si>
  <si>
    <t>Очистные сооружения канализации</t>
  </si>
  <si>
    <t>Белгородская область, п. Волоконовка, вблизи озера Моховое</t>
  </si>
  <si>
    <t>14-0136-003950-Т</t>
  </si>
  <si>
    <t>Котельная "Сапрыкино" Производственного подразделения "Губкинская ТЭЦ" филиала АО "Квадра"-"Белгородская генерация"</t>
  </si>
  <si>
    <t>Белгородская область, Губкинский район, село Сапрыкино, улица Школьная</t>
  </si>
  <si>
    <t>119017, г. Москва, вн.тер.г. Муниципальный округ Якиманка, ул. Большая Ордынка д,40, стр. 1</t>
  </si>
  <si>
    <t>14-0136-003951-Т</t>
  </si>
  <si>
    <t>Котельная "Сергиевка" Производственного подразделения "Губкинская ТЭЦ" филиала АО "Квадра"-"Белгородская генерация"</t>
  </si>
  <si>
    <t>Белгородская область, Губкинский район, село Сергиевка</t>
  </si>
  <si>
    <t>14-0136-003976-Т</t>
  </si>
  <si>
    <t>Котельная "ул. Ленина,81" Производственного подразделения "Восточные тепловые сети" филиала АО "Квадра"-"Белгородская генерация"</t>
  </si>
  <si>
    <t>309650, Белгородская область, поселок Волоконовка, улица Ленина, дом 81</t>
  </si>
  <si>
    <t>119017, г. Москва, вн.тер.г. Муниципальный Округ Якиманка, ул. Большая Ордынка, д. 40 стр. 1</t>
  </si>
  <si>
    <t>14-0136-003978-Т</t>
  </si>
  <si>
    <t>Котельная "СШ №2" Производственного подразделения "Восточные тепловые сети" филиала АО "Квадра"-"Белгородская генерация"</t>
  </si>
  <si>
    <t>309650, Белгородская область, поселок Волоконовка, улица Коммунистическая, дом 2</t>
  </si>
  <si>
    <t>14-0136-003982-Т</t>
  </si>
  <si>
    <t>Котельная "с. Покровка" Производственного подразделения "Восточные тепловые сети" филиала АО "Квадра"-"Белгородская генерация"</t>
  </si>
  <si>
    <t>309661, Белгородская область,  Волоконовский район, село Покровка, улица Ветчинкина, дом 7</t>
  </si>
  <si>
    <t>14-0136-003985-Т</t>
  </si>
  <si>
    <t>Котельная "с. Ютановка" Производственного подразделения "Восточные тепловые сети" филиала АО "Квадра"-"Белгородская генерация"</t>
  </si>
  <si>
    <t>309670, Белгородская область,  Волоконовский район, село Ютановка, улица Студенческая, дом 14</t>
  </si>
  <si>
    <t>14-0136-003991-Т</t>
  </si>
  <si>
    <t>Котельная "Истобное" Производственного подразделения "Губкинская ТЭЦ" филиала АО "Квадра"-"Белгородская генерация"</t>
  </si>
  <si>
    <t>Белгородская область, Губкинский район, село Истобное, улица Центральная</t>
  </si>
  <si>
    <t>14-0136-004004-Т</t>
  </si>
  <si>
    <t>Котельная "Губкина 15"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</si>
  <si>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Губкина, дом 15</t>
  </si>
  <si>
    <t>14-0136-004006-Т</t>
  </si>
  <si>
    <t>Котельная "Щорса 55"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</si>
  <si>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Щорса, дом 55</t>
  </si>
  <si>
    <t>14-0136-004012-Т</t>
  </si>
  <si>
    <t>Котельная "Ватутина 22"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</si>
  <si>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Ватутина, дом 22б</t>
  </si>
  <si>
    <t>14-0136-004015-Т</t>
  </si>
  <si>
    <t>Котельная "Ёлочка"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</si>
  <si>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Волчанская, дом 280</t>
  </si>
  <si>
    <t>14-0136-004017-Т</t>
  </si>
  <si>
    <t>Котельная "Магистральная"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</si>
  <si>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переулок 4-й Магистральный, дом 3</t>
  </si>
  <si>
    <t>14-0136-004020-Т</t>
  </si>
  <si>
    <t>Котельная "СИЗО" производственного подразделения "Городские тепловые сети" филиала АО "Квадра" -"Белгородская генерация"</t>
  </si>
  <si>
    <t>Белгородская область, город Белгород, улица К. Заслонова, дом 169а</t>
  </si>
  <si>
    <t>14-0136-004021-П</t>
  </si>
  <si>
    <t>Котельная "Михайловское шоссе" производственного подразделения "Городские тепловые сети" филиала АО "Квадра" -"Белгородская генерация"</t>
  </si>
  <si>
    <t>Белгородская область, город Белгород, улица Михайловское шоссе, дом 28б</t>
  </si>
  <si>
    <t>14-0136-004026-П</t>
  </si>
  <si>
    <t>Котельная "Психбольница" производственного подразделения "Городские тепловые сети" филиала АО "Квадра" -"Белгородская генерация"</t>
  </si>
  <si>
    <t>Белгородская область, город Белгород, улица Новая, дом 42</t>
  </si>
  <si>
    <t>14-0136-004027-Т</t>
  </si>
  <si>
    <t>Котельная "Семашко" производственного подразделения "Городские тепловые сети" филиала АО "Квадра" -"Белгородская генерация"</t>
  </si>
  <si>
    <t>Белгородская область, город Белгород, улица Семашко, дом 21</t>
  </si>
  <si>
    <t>14-0136-004028-П</t>
  </si>
  <si>
    <t>Котельная "Облтубдиспансер"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</si>
  <si>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Волчанская, дом 292</t>
  </si>
  <si>
    <t>14-0136-004030-П</t>
  </si>
  <si>
    <t>Котельная "Горзеленхоз"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</si>
  <si>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Волчанская, дом 157</t>
  </si>
  <si>
    <t>14-0136-004031-П</t>
  </si>
  <si>
    <t>Котельная "Сокол"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</si>
  <si>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Крупской, дом 28а</t>
  </si>
  <si>
    <t>14-0136-004032-П</t>
  </si>
  <si>
    <t>Котельная "СМР-2"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</si>
  <si>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Садовая, дом 122</t>
  </si>
  <si>
    <t>14-0136-004033-Т</t>
  </si>
  <si>
    <t>Котельная "СМР-1"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</si>
  <si>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Садовая, дом 25б</t>
  </si>
  <si>
    <t>14-0136-004037-Т</t>
  </si>
  <si>
    <t>Котельная "Бобровы Дворы-1" Производственного подразделения "Губкинская ТЭЦ" филиала АО "Квадра"-"Белгородская генерация"</t>
  </si>
  <si>
    <t>Белгородская область, Губкинский район, село Бобровы Дворы, улица Свободная</t>
  </si>
  <si>
    <t>14-0136-004041-Т</t>
  </si>
  <si>
    <t>Котельная "Аверино" Производственного подразделения "Губкинская ТЭЦ" филиала АО "Квадра"-"Белгородская генерация"</t>
  </si>
  <si>
    <t>Белгородская область, Губкинский район, село Аверино, улица Многоэтажная</t>
  </si>
  <si>
    <t>14-0136-004044-Т</t>
  </si>
  <si>
    <t>Котельная "Скородное (больница)" Производственного подразделения "Губкинская ТЭЦ" филиала АО "Квадра"-"Белгородская генерация"</t>
  </si>
  <si>
    <t>Белгородская область, Губкинский район, село Скородное, улица Гагарина</t>
  </si>
  <si>
    <t>14-0136-004049-П</t>
  </si>
  <si>
    <t>Участок недр с водозаборными сооружениями г. Грайворон (БЕЛ 01009 ВР)</t>
  </si>
  <si>
    <t>Белгородская область, Грайворонский район, г. Грайворон</t>
  </si>
  <si>
    <t>14-0231-004007-П</t>
  </si>
  <si>
    <t xml:space="preserve">Котельная ТКУ-0,6 МВт </t>
  </si>
  <si>
    <t>Белгородская область, Борисовский район, с. Октябрьская Готня, ул. Совхозная, 3Б</t>
  </si>
  <si>
    <t>Акционерное общество "Борисовская теплосетевая компания"</t>
  </si>
  <si>
    <t>309340, Белгородская область, Борисовский район, улица Советская, д.88</t>
  </si>
  <si>
    <t>3103006137</t>
  </si>
  <si>
    <t>14-0231-004006-П</t>
  </si>
  <si>
    <t xml:space="preserve">Котельная ТКУ-1 МВт </t>
  </si>
  <si>
    <t>Белгородская область, Борисовский район, с. Крюково, ул. Ленина, 11</t>
  </si>
  <si>
    <t>АО "Борисовская теплосетевая компания"</t>
  </si>
  <si>
    <t>14-0136-003945-Т</t>
  </si>
  <si>
    <t>Котельная "ЦРБ" Производственного подразделения "Восточные тепловые сети" филиала АО "Квадра"-"Белгородская генерация"</t>
  </si>
  <si>
    <t>309650, Белгородская область, поселок Волоконовка, улица Курочкина, дом 1</t>
  </si>
  <si>
    <t>14-0136-003940-П</t>
  </si>
  <si>
    <t>Площадка цеха водоснабжения ЗАО "Спецэнерго"</t>
  </si>
  <si>
    <t>Белгородская обл, г Старый Оскол, тер станция Котел промузел, пл-ка Прирельсовая проезд М-4, стр 9</t>
  </si>
  <si>
    <t>ЗАКРЫТОЕ АКЦИОНЕРНОЕ ОБЩЕСТВО "СПЕЦЭНЕРГО"</t>
  </si>
  <si>
    <t>309540, Белгородская обл, г Старый Оскол, тер станция Котел промузел, пл-ка Строительная проезд Ш-5, стр 23</t>
  </si>
  <si>
    <t>3128025082</t>
  </si>
  <si>
    <t>14-0231-004003-П</t>
  </si>
  <si>
    <t>Поликлиника</t>
  </si>
  <si>
    <t>Белгородская обл, г Алексеевка, ул Победы, д 6а</t>
  </si>
  <si>
    <t>ОБЩЕСТВО С ОГРАНИЧЕННОЙ ОТВЕТСТВЕННОСТЬЮ "ЛЕЧЕБНО-ДИАГНОСТИЧЕСКИЙ ЦЕНТР"</t>
  </si>
  <si>
    <t>309850, Белгородская область, Алексеевский район, город Алексеевка, Белгородская обл, г Алексеевка, ул Победы, д 27</t>
  </si>
  <si>
    <t>3122006365</t>
  </si>
  <si>
    <t>14-0231-004002-П</t>
  </si>
  <si>
    <t>Белгородская обл., г. Белгород, ул. Щорса, д. 45Н</t>
  </si>
  <si>
    <t>ОБЩЕСТВО С ОГРАНИЧЕННОЙ ОТВЕТСТВЕННОСТЬЮ "БЕЛГОРОДСКИЙ ГИДРОМЕХАНИЧЕСКИЙ ЗАВОД"</t>
  </si>
  <si>
    <t>308033, Белгородская обл, г Белгород, ул Щорса, д 45Н, оф 5</t>
  </si>
  <si>
    <t>3123322691</t>
  </si>
  <si>
    <t>14-0136-003939-П</t>
  </si>
  <si>
    <t>Участок недр с водозаборными сооружениями, расположенный в с. Таврово (БЕЛ 00999 ВР)</t>
  </si>
  <si>
    <t>Белгородская область, Белгородский район, юго - западнее села Таврово</t>
  </si>
  <si>
    <t>14-0136-003938-П</t>
  </si>
  <si>
    <t>Водозаборная скважина № 5 (участок недр с водозаборными сооружениями (БЕЛ 50217  ВЭ))</t>
  </si>
  <si>
    <t>Белгородская область, 2 км юго-западнее города Старый Оскол</t>
  </si>
  <si>
    <t>АКЦИОНЕРНОЕ ОБЩЕСТВО СПЕЦИАЛИЗИРОВАННЫЙ ЗАСТРОЙЩИК "КМАПРОЕКТЖИЛСТРОЙ"</t>
  </si>
  <si>
    <t>309511, Белгородская область, город Старый Оскол, микрорайон Олимпийский , дом 62</t>
  </si>
  <si>
    <t>3128001437</t>
  </si>
  <si>
    <t>14-0136-003937-П</t>
  </si>
  <si>
    <t>Водозаборная скважина № 3 (участок недр с водозаборными сооружениями (БЕЛ 50217  ВЭ))</t>
  </si>
  <si>
    <t>Акционерное общество Специализированный застройщик  "КМАПРОЕКТЖИЛСТРОЙ"</t>
  </si>
  <si>
    <t>14-0136-003936-П</t>
  </si>
  <si>
    <t>Водозаборная скважина № 2 (участок недр с водозаборными сооружениями (БЕЛ 50217  ВЭ))</t>
  </si>
  <si>
    <t>Акционерное общество Специализированный застройщик "КМАпроектжилстрой"</t>
  </si>
  <si>
    <t>14-0136-003935-П</t>
  </si>
  <si>
    <t>Участок недр с водозаборными сооружениями ( БЕЛ 00676 ВЭ)</t>
  </si>
  <si>
    <t>Белгородская область, Старооскольский район в районе сел Курское и Бочаровка</t>
  </si>
  <si>
    <t>14-0136-003934-П</t>
  </si>
  <si>
    <t>Участок недр с водозаборными сооружениями, расположенный в с. Таврово (БЕЛ 01000 ВР)</t>
  </si>
  <si>
    <t>Белгородская область, Белгородский район, юго - восточнее села Таврово</t>
  </si>
  <si>
    <t>14-0136-003909-П</t>
  </si>
  <si>
    <t>Территория питомника, участок недр с водозаборным сооружением (БЕЛ 00910 ВП)</t>
  </si>
  <si>
    <t>309235, Белгородская область, Корочанский район, юго-западнее села  Дальняя Игуменка</t>
  </si>
  <si>
    <t>ОБЩЕСТВО С ОГРАНИЧЕННОЙ ОТВЕТСТВЕННОСТЬЮ "ЗЕЛЕНЫЙ ГОРИЗОНТ"</t>
  </si>
  <si>
    <t>309235, Белгородская область, Корочанский район, хутор Постников, территория Зеленый горизонт, строение 1,этаж 2, офис 1</t>
  </si>
  <si>
    <t>3123436106</t>
  </si>
  <si>
    <t>III. 5</t>
  </si>
  <si>
    <t>14-0231-003970-П</t>
  </si>
  <si>
    <t>Цех по переработке молока</t>
  </si>
  <si>
    <t>Белгородская обл., Алексеевский городской округ, с. Иловка, ул. Красногвардейская, 2</t>
  </si>
  <si>
    <t>Индивидуальный предприниматель глава крестьянского (фермерского) хозяйства Позднякова Юлия Сергеевна</t>
  </si>
  <si>
    <t>309833, Белгородская обл., Алексеевский городской округ, с. Подсереднее, ул. Ленина, 61</t>
  </si>
  <si>
    <t>312202078907</t>
  </si>
  <si>
    <t>14-0136-003906-П</t>
  </si>
  <si>
    <t>Участок недр с водозаборными сооружениями (БЕЛ 01006 ВР)</t>
  </si>
  <si>
    <t>Белгородская область Старооскольский район вблизи г.Старый Оскол</t>
  </si>
  <si>
    <t>Акционерное общество "Белгородская ипотечная корпорация"</t>
  </si>
  <si>
    <t>308002, Белгородская область, город Белгород, проспект Б.Хмельницкого 133В</t>
  </si>
  <si>
    <t>14-0231-003969-П</t>
  </si>
  <si>
    <t>Испытательно-калибровочная станция</t>
  </si>
  <si>
    <t>308000, РФ, Белгородская обл., г. Белгород, ул. Студенческая, д. 16</t>
  </si>
  <si>
    <t>ОБЩЕСТВО ОГРАНИЧЕННОЙ ОТВЕТСТВЕННОСТЬЮ "НЕФТЕГАЗМЕТРОЛОГИЯ"</t>
  </si>
  <si>
    <t>308009, Белгородская обл, г Белгород, ул Волчанская, д 167</t>
  </si>
  <si>
    <t>3123370374</t>
  </si>
  <si>
    <t>14-0231-003968-П</t>
  </si>
  <si>
    <t>Сервисный  цех "Toyota"</t>
  </si>
  <si>
    <t>Белгородская обл, Белгородский р-н, поселок Северный-Первый, пр-кт Богдана Хмельницкого, д 180</t>
  </si>
  <si>
    <t>ОБЩЕСТВО С ОГРАНИЧЕННОЙ ОТВЕТСТВЕННОСТЬЮ "НОРД-СЕРВИС - Ф"</t>
  </si>
  <si>
    <t>308010, г Белгород, пр-кт Б.Хмельницкого, д 205А</t>
  </si>
  <si>
    <t>3123318208</t>
  </si>
  <si>
    <t>14-0231-003967-П</t>
  </si>
  <si>
    <t>Автоцентр "Jaguar, Land Rover"</t>
  </si>
  <si>
    <t>308010, Белгородская обл., Белгородский р-он, пос. Северный 1-й, пр-кт Богдана Хмельницкого, д. 182</t>
  </si>
  <si>
    <t>Общество с ограниченной ответственностью «Тринити-Кар»</t>
  </si>
  <si>
    <t>3102042781</t>
  </si>
  <si>
    <t>14-0136-003876-П</t>
  </si>
  <si>
    <t>Центральный склад</t>
  </si>
  <si>
    <t>308029, Белгородская область, Белгородский район, поселок Разумное, улица Бельгина, дом 15а</t>
  </si>
  <si>
    <t>АКЦИОНЕРНОЕ ОБЩЕСТВО "ГАЗПРОМ ГАЗОРАСПРЕДЕЛЕНИЕ БЕЛГОРОД"</t>
  </si>
  <si>
    <t>308023, Белгородская область, город Белгород, переулок Заводской 5-й, дом 38</t>
  </si>
  <si>
    <t>3124010222</t>
  </si>
  <si>
    <t>14-0231-003962-П</t>
  </si>
  <si>
    <t>Общество с ограниченной ответственностью  «Центр Инновационных Технологий»</t>
  </si>
  <si>
    <t>Белгородская обл., г. Губкин, промышленная зона Южные Коробки</t>
  </si>
  <si>
    <t>Общество с ограниченной ответственностью «Центр Инновационных Технологий»</t>
  </si>
  <si>
    <t>309183, Белгородская область, г. Губкин, ул. Королева, д. 12, кв. 48</t>
  </si>
  <si>
    <t>3127017258</t>
  </si>
  <si>
    <t>14-0136-003875-П</t>
  </si>
  <si>
    <t>Участок недр с водозаборными сооружениями (БЕЛ 01007 ВР)</t>
  </si>
  <si>
    <t>Белгородская область Белгородский район вблизи п.Комсомольский</t>
  </si>
  <si>
    <t>14-0231-003961-П</t>
  </si>
  <si>
    <t>Производственная база ООО "РТП Ритм"</t>
  </si>
  <si>
    <t>Белгородская обл., г. Старый Оскол, ул. Титова, д. 19</t>
  </si>
  <si>
    <t>Общество с ограниченной ответственностью "Ремонтно-торговое предприятие Ритм"</t>
  </si>
  <si>
    <t>309505, Белгородская область, г. Старый Оскол,, ул. Титова, д.19</t>
  </si>
  <si>
    <t>3128086688</t>
  </si>
  <si>
    <t>14-0231-003960-П</t>
  </si>
  <si>
    <t>Новое здание администрации Яблоновского  сельского поселения</t>
  </si>
  <si>
    <t>309216, Белгородская область, Корочанский район, село Яблоново, улица Центральная, дом 38/1</t>
  </si>
  <si>
    <t>АДМИНИСТРАЦИЯ ЯБЛОНОВСКОГО СЕЛЬСКОГО ПОСЕЛЕНИЯ МУНИЦИПАЛЬНОГО РАЙОНА "КОРОЧАНСКИЙ РАЙОН" БЕЛГОРОДСКОЙ ОБЛАСТИ</t>
  </si>
  <si>
    <t>309216, Белгородская область, Корочанский район, село Яблоново, улица  Центральная, дом 42</t>
  </si>
  <si>
    <t>3110009266</t>
  </si>
  <si>
    <t>14-0231-003957-П</t>
  </si>
  <si>
    <t>Калиновское месторождение</t>
  </si>
  <si>
    <t xml:space="preserve">Белгородская область, Красногвардейский район, 1,5 км юго-западнее с. Калиново </t>
  </si>
  <si>
    <t>ОБЩЕСТВО С ОГРАНИЧЕННОЙ ОТВЕТСТВЕННОСТЬЮ "КРАСНАЯ ГВАРДИЯ"</t>
  </si>
  <si>
    <t>309910, БЕЛГОРОДСКАЯ ОБЛАСТЬ,
М.Р-Н КРАСНОГВАРДЕЙСКИЙ, С.П. КОЛОМЫЦЕВСКОЕ,
П БИРЮЧ,
ТЕР. ПЛОЩАДКА ЦЕМЕНТНОГО
КОМБИНАТА,
Д. 1</t>
  </si>
  <si>
    <t>3111509254</t>
  </si>
  <si>
    <t>14-0231-003956-П</t>
  </si>
  <si>
    <t>Долговское месторождение</t>
  </si>
  <si>
    <t>Белгородская область, Вейделевский район, 1 км южнее окраины с. Долгое</t>
  </si>
  <si>
    <t>309910, БЕЛГОРОДСКАЯ ОБЛАСТЬ,М.Р-Н КРАСНОГВАРДЕЙСКИЙ, С.П. КОЛОМЫЦЕВСКОЕ,П БИРЮЧ,ТЕР. ПЛОЩАДКА ЦЕМЕНТНОГОКОМБИНАТА,Д. 1</t>
  </si>
  <si>
    <t>14-0136-003799-П</t>
  </si>
  <si>
    <t>Участок недр с водозаборными сооружениями (БЕЛ 00930 ВР)</t>
  </si>
  <si>
    <t xml:space="preserve">Белгородская область Белгородский район вблизи с. Шишино </t>
  </si>
  <si>
    <t>14-0136-003798-П</t>
  </si>
  <si>
    <t>Очистные сооружения канализации с. Великомихайловка</t>
  </si>
  <si>
    <t>Белгородская область, Новооскольский район, село Великомихайловка</t>
  </si>
  <si>
    <t>14-0231-003908-П</t>
  </si>
  <si>
    <t>Промплощадки № 2 - Мясохладобойня ООО «Мясные фермы - Искра»,  участок недр с водозаборным сооружением</t>
  </si>
  <si>
    <t>Белгородская обл, Корочанский р-н, село Яблоново</t>
  </si>
  <si>
    <t>ОБЩЕСТВО С ОГРАНИЧЕННОЙ ОТВЕТСТВЕННОСТЬЮ "МЯСНЫЕ ФЕРМЫ - ИСКРА"</t>
  </si>
  <si>
    <t>309216, ОБЛАСТЬ БЕЛГОРОДСКАЯ, РАЙОН КОРОЧАНСКИЙ, СЕЛО ЯБЛОНОВО, ТЕРРИТОРИЯ ПРОМПЛОЩАДКА N3 ПРОМБАЗА N1</t>
  </si>
  <si>
    <t>3110021993</t>
  </si>
  <si>
    <t>14-0231-003907-П</t>
  </si>
  <si>
    <t>Мультизаправочная АЗС</t>
  </si>
  <si>
    <t>308570, Белгородская обл., Белгородский р-н, с. Беломестное, ул. Западная, дом 1а</t>
  </si>
  <si>
    <t>Общество с ограниченной ответственностью "ВЕРСО ГРУПП"</t>
  </si>
  <si>
    <t>3123465900</t>
  </si>
  <si>
    <t>14-0136-003765-П</t>
  </si>
  <si>
    <t>участок недр с водозаборными сооружениями, расположенный вблизи с.Белый Колодезь (Лицензия БЕЛ 00394 ВЭ)</t>
  </si>
  <si>
    <t>Белгородская область, Вейделевский район, в границах ОАО "Эфко-Белоколодезское"</t>
  </si>
  <si>
    <t>АКЦИОНЕРНОЕ ОБЩЕСТВО "ПРИОСКОЛЬЕ"</t>
  </si>
  <si>
    <t>Белгородская область, поселок Вейделевка, 309615, ОБЛАСТЬ БЕЛГОРОДСКАЯ, Р-Н НОВООСКОЛЬСКИЙ, ТЕР. СТАНЦИЯ ХОЛКИ</t>
  </si>
  <si>
    <t>14-0136-003764-П</t>
  </si>
  <si>
    <t>участок недр с водозаборными сооружениями, расположенный вблизи п.Викторополь (Лицензия БЕЛ 00394 ВЭ)</t>
  </si>
  <si>
    <t>Белгородская область, Вейделевский район, в границах АОЗТ "Викторополь"</t>
  </si>
  <si>
    <t>Белгородская область поселок  Вейделевка, 309615, ОБЛАСТЬ БЕЛГОРОДСКАЯ, Р-Н НОВООСКОЛЬСКИЙ, ТЕР. СТАНЦИЯ ХОЛКИ</t>
  </si>
  <si>
    <t>14-0136-003763-П</t>
  </si>
  <si>
    <t xml:space="preserve"> участок недр с водозаборными сооружениями, расположенный вблизи п.Вейделевка (Лицензия БЕЛ 00394 ВЭ)</t>
  </si>
  <si>
    <t>Российская Федерация, Белгородская область. Вейделевский район, в границах ОАО "РусАгро- Центральное", участок находится примерно в 2500 м но направлению на восток от ориентира п. Вейделевка</t>
  </si>
  <si>
    <t>309615, Белгородская область, поселок Вейделевка, Белгородская область, Новооскольский район, территория Станция Холки</t>
  </si>
  <si>
    <t>14-0136-003762-П</t>
  </si>
  <si>
    <t xml:space="preserve"> участок недр с водозаборными сооружениями, расположенный вблизи х.Родники (Лицензия БЕЛ 00394 ВЭ)</t>
  </si>
  <si>
    <t>Российская Федерация, Белгородская область. Вейделевский район, в границах ОАО "Агро-Восток", участок находится примерно в 1200 м по направлению на восток от ориентира х.Родники</t>
  </si>
  <si>
    <t xml:space="preserve"> Белгородская область, поселок Вейделевка, 309615, ОБЛАСТЬ БЕЛГОРОДСКАЯ, Р-Н НОВООСКОЛЬСКИЙ, ТЕР. СТАНЦИЯ ХОЛКИ</t>
  </si>
  <si>
    <t>14-0136-003752-П</t>
  </si>
  <si>
    <t>Биологические очистные сооружения с. Веселое</t>
  </si>
  <si>
    <t>Белгородская область, Красногвардейский район, с. Веселое</t>
  </si>
  <si>
    <t>14-0136-003751-П</t>
  </si>
  <si>
    <t>Биологические очистные сооружения с. Никитовка</t>
  </si>
  <si>
    <t>Белгородская область, Красногвардейский район, с. Никитовка</t>
  </si>
  <si>
    <t>14-0231-003884-П</t>
  </si>
  <si>
    <t>Зерноток (Промплощадка №4)</t>
  </si>
  <si>
    <t xml:space="preserve">309611, Белгородская область, Новооскольский район, с. Старая Безгинка, ул. Садовая </t>
  </si>
  <si>
    <t>Общество с ограниченной ответственностью «АВАНГАРД-АГРО-Белгород»</t>
  </si>
  <si>
    <t>308015, Белгородская область, город Белгород, Гостенская улица, 2 А</t>
  </si>
  <si>
    <t>3123165551</t>
  </si>
  <si>
    <t>14-0136-003750-П</t>
  </si>
  <si>
    <t>Участок недр с водозаборными сооружениями (БЕЛ 00947 ВР)</t>
  </si>
  <si>
    <t>309535, Белгородская область, Старооскольский городской округ, село Лапыгино, ул Малиновка (ИЖС "Лапыгино")</t>
  </si>
  <si>
    <t>Муниципальное унитарное предприятие «Старооскольский водоканал»</t>
  </si>
  <si>
    <t>309518, Белгородская область, город Старый Оскол, улица Ватутина, 27а</t>
  </si>
  <si>
    <t>3128143304</t>
  </si>
  <si>
    <t>14-0136-003749-П</t>
  </si>
  <si>
    <t>Участок недр с водозаборными сооружениями (БЕЛ 00948 ВР)</t>
  </si>
  <si>
    <t>309543, Белгородская область, Старооскольский городской округ, село Озёрки (ИЖС "Озёрки")</t>
  </si>
  <si>
    <t>14-0231-003868-П</t>
  </si>
  <si>
    <t>База приёма металлолома ООО "Регион-Металл"</t>
  </si>
  <si>
    <t>309970, РФ, Белгородская обл, Валуйский р-н, пгт. Уразово, ул. Кавалеристов, д.2а</t>
  </si>
  <si>
    <t>ОБЩЕСТВО С ОГРАНИЧЕННОЙ ОТВЕТСТВЕННОСТЬЮ "РЕГИОН-МЕТАЛЛ"</t>
  </si>
  <si>
    <t>309970, Белгородская обл, Валуйский р-н, пгт Уразово, ул Садовая, д 25</t>
  </si>
  <si>
    <t>3126014818</t>
  </si>
  <si>
    <t>14-0231-003867-П</t>
  </si>
  <si>
    <t>Территория крестьянского (фермерского) хозяйства с участком недр</t>
  </si>
  <si>
    <t>309930, Белгородская область, Красногвардейский район, с.Бабкино</t>
  </si>
  <si>
    <t>Индивидуальный предприниматель Глава крестьянского фермерского хозяйства Казаринова Татьяна Николаевна</t>
  </si>
  <si>
    <t>309930, Белгородская область, Красногвардейский район, с.Бабкино, Белгородская обл, Красногвардейский р-н, село Бабкино, ул Интернациональная, д 15</t>
  </si>
  <si>
    <t>311100825114</t>
  </si>
  <si>
    <t>14-0231-003865-П</t>
  </si>
  <si>
    <t>Котельная ИП Комбарова Л.А.</t>
  </si>
  <si>
    <t>309970, РФ, Белгородская обл., Валуйский район, с. Соболевка, Школьный пер., д.1</t>
  </si>
  <si>
    <t>Индивидуальный предприниматель Комбарова Людмила Александровна</t>
  </si>
  <si>
    <t xml:space="preserve">, , </t>
  </si>
  <si>
    <t>312600413840</t>
  </si>
  <si>
    <t>14-0231-003864-П</t>
  </si>
  <si>
    <t>Установка по производству бетона</t>
  </si>
  <si>
    <t>Белгородская область, город Старый Оскол, станция Котёл, Промузел, площадка Дорожная, проезд Ш-7, стр. 1</t>
  </si>
  <si>
    <t>Общество с ограниченной ответственностью "Оскол-Бетон"</t>
  </si>
  <si>
    <t>309502, Белгородская обл., г. Старый Оскол, проезд Сталеваров, дом 31</t>
  </si>
  <si>
    <t>3128110154</t>
  </si>
  <si>
    <t>14-0136-003698-П</t>
  </si>
  <si>
    <t>Участок недр с водозаборными сооружениями поселка Октябрьский (БЕЛ 002618 ВЭ)</t>
  </si>
  <si>
    <t>Белгородская обл, Белгородский р-н, пгт Октябрьский</t>
  </si>
  <si>
    <t>308001, Белгородская область, город Белгород, Белгородская область, г.  Белгород , улица 3-го Интернационала, дом 40</t>
  </si>
  <si>
    <t>14-0136-003699-П</t>
  </si>
  <si>
    <t>Участок недр с водозаборными сооружениями поселка Майский (БЕЛ 01023 ВЭ)</t>
  </si>
  <si>
    <t>Белгородская область, Белгородский район, поселок Майский</t>
  </si>
  <si>
    <t>308001, Белгородская область, город Белгород, Белгородская область, г. Белгород, улица 3-го Интернационала, дом 40</t>
  </si>
  <si>
    <t>14-0136-003690-Т</t>
  </si>
  <si>
    <t>Дизель генератор поста ЭЦ ст. Губкин участок Белгородской дистанции сигнализации, централизации и блокировки</t>
  </si>
  <si>
    <t>Белгородская область, город Губкин, улица Революционная, 4,  промзона</t>
  </si>
  <si>
    <t>107174, г. Москва, вн. тер. г. муниципальный округ Басманный, ул. Новая Басманная, д. 2/1 стр. 1.</t>
  </si>
  <si>
    <t>14-0136-003689-Т</t>
  </si>
  <si>
    <t>Дизель генератор поста ЭЦ ст. Лебеди участок Белгородской дистанции сигнализации, централизации и блокировки</t>
  </si>
  <si>
    <t>Белгородская обл, г Губкин, ул Вокзальная, д 1</t>
  </si>
  <si>
    <t>14-0136-003688-Т</t>
  </si>
  <si>
    <t>Дизель генератор поста ЭЦ ст. Чаплыжное  участок Белгородской дистанции сигнализации, централизации и блокировки</t>
  </si>
  <si>
    <t>Белгородская область, Губкинский городской округ, село Долгое,  станция Чаплыжное</t>
  </si>
  <si>
    <t>14-0136-003683-П</t>
  </si>
  <si>
    <t>участок недр с водозаборными сооружениями (БЕЛ 00936 ВЭ)</t>
  </si>
  <si>
    <t xml:space="preserve"> Белгородская область,Губкинский район, село Скородное</t>
  </si>
  <si>
    <t>ГОСУДАРСТВЕННОЕ УНИТАРНОЕ ПРЕДПРИЯТИЕ БЕЛГОРОДСКОЙ ОБЛАСТИ "ГУБКИН СЕРВИС"</t>
  </si>
  <si>
    <t>309189, Белгородская область, Губкинский район, город Губкин, Белгородская обл, г Губкин, ул Советская, д 32</t>
  </si>
  <si>
    <t>3127017628</t>
  </si>
  <si>
    <t>14-0136-003682-П</t>
  </si>
  <si>
    <t>Участок недр с водозаборными сооружениями (БЕЛ 021148 ВЭ)</t>
  </si>
  <si>
    <t>В 50 м к западу от п.Троицкий (водозабор "п.Троицкий") Губкинского района Белгородской области</t>
  </si>
  <si>
    <t>14-0136-003681-П</t>
  </si>
  <si>
    <t>Участок недр с водозаборными сооружениями (БЕЛ 021149 ВЭ)</t>
  </si>
  <si>
    <t>В 500-2000 м к северо-западу от с.Кандаурово (водозабор "Яр Кучугуры") Губкинского района Белгородской области</t>
  </si>
  <si>
    <t>14-0136-003680-П</t>
  </si>
  <si>
    <t>Участок недр с водозаборными сооружениями  (БЕЛ 021146 ВЭ))</t>
  </si>
  <si>
    <t>В центральной части г.Губкин (водозабор "Городской парк") Губкинского района Белгородской области</t>
  </si>
  <si>
    <t>14-0136-003679-П</t>
  </si>
  <si>
    <t>Участок недр с водозаборными сооружениями (БЕЛ 021144 ВЭ)</t>
  </si>
  <si>
    <t>В северо-восточной части г.Губкин (водозабор "Лебеди") Губкинского района Белгородской области</t>
  </si>
  <si>
    <t>14-0136-003678-П</t>
  </si>
  <si>
    <t>участок недр с водозаборными сооружениями (БЕЛ 00939 ВР)</t>
  </si>
  <si>
    <t xml:space="preserve"> Белгородская область, Губкинский район, город Губкин</t>
  </si>
  <si>
    <t>Государственное унитарное предприятие Белгородской области "Губкин Сервис"</t>
  </si>
  <si>
    <t>309189, Белгородская область, Губкинский район, город Губкин, Белгородская обл, г Губкин, ул. Советская, д 32</t>
  </si>
  <si>
    <t>14-0136-003677-П</t>
  </si>
  <si>
    <t>Участок недр с водозаборными сооружениями (БЕЛ 021145 ВЭ)</t>
  </si>
  <si>
    <t>На расстоянии 500-1500 м к северу от с.Теплый Колодезь (водозабор "Теплый Колодезь") Губкинского района Белгородской области</t>
  </si>
  <si>
    <t>14-0136-003675-П</t>
  </si>
  <si>
    <t>Участок недр с водозаборными сооружениями (БЕЛ 00969 ВЭ)</t>
  </si>
  <si>
    <t>Белгородская область, в различных частях  г. Белгорода, в долинах рек Везелка, Гостенка и Северский Донец.</t>
  </si>
  <si>
    <t>308001, Белгородская область, город Белгород, улица 3-го Интернационала, дом 40</t>
  </si>
  <si>
    <t>14-0136-003674-П</t>
  </si>
  <si>
    <t>Участок недр с водозаборными сооружениями, расположенный в поселке Разумное (БЕЛ 00960 ВР)</t>
  </si>
  <si>
    <t>Белгородская область, Белгородский район, поселок Разумное</t>
  </si>
  <si>
    <t>14-0136-003673-П</t>
  </si>
  <si>
    <t>Участок недр с водозаборными сооружениями, расположенный вблизи посёлка Северный (БЕЛ 00953 ВР)</t>
  </si>
  <si>
    <t>Белгородская область, Белгородский район, восточнее посёлка Северный</t>
  </si>
  <si>
    <t>14-0136-003672-П</t>
  </si>
  <si>
    <t>Участок недр с водозаборными сооружениями, расположенный в селе Отрадное (БЕЛ 00961 ВР)</t>
  </si>
  <si>
    <t>Белгородская область, Белгородский район, вблизи села Отрадное</t>
  </si>
  <si>
    <t>14-0136-003670-П</t>
  </si>
  <si>
    <t>Участок недр с водозаборными сооружениями, расположенный в селе Стрелецкое (БЕЛ 00958 ВЭ)</t>
  </si>
  <si>
    <t>Белгородская область, Белгородский район, село Стрелецкое</t>
  </si>
  <si>
    <t>14-0136-003669-П</t>
  </si>
  <si>
    <t>Участок недр с водозаборными сооружениями, расположенный в селе Беловское (БЕЛ 00954 ВР)</t>
  </si>
  <si>
    <t>Белгородская область, Белгородский район,  восточная окраина села Беловское</t>
  </si>
  <si>
    <t>14-0136-003668-П</t>
  </si>
  <si>
    <t>Участок недр с водозаборными сооружениями, расположенный в селе Ближняя Игуменка (БЕЛ 00957 ВР)</t>
  </si>
  <si>
    <t>Белгородская область, Белгородский район, село Ближняя Игуменка</t>
  </si>
  <si>
    <t>14-0136-003631-П</t>
  </si>
  <si>
    <t>Участок недр с водозаборными сооружениями, расположенный в селе Таврово (БЕЛ 00955 ВР)</t>
  </si>
  <si>
    <t>Белгородская область, Белгородский район, на западной окраине с. Таврово и восточнее с. Таврово</t>
  </si>
  <si>
    <t>14-0136-003661-П</t>
  </si>
  <si>
    <t>Участок недр с водозаборными сооружениями, расположенный в селе Крутой Лог (БЕЛ 00956 ВР)</t>
  </si>
  <si>
    <t>Белгородская область, Белгородский район, село Крутой Лог</t>
  </si>
  <si>
    <t>14-0231-003738-П</t>
  </si>
  <si>
    <t>Производственная площадка очистных сооружений</t>
  </si>
  <si>
    <t>309740, Белгородская область, поселок Ровеньки, улица Луговая, 26</t>
  </si>
  <si>
    <t>Общество с ограниченной ответственностью "Экологические системы"</t>
  </si>
  <si>
    <t>309740, Ровеньский район, поселок Ровеньки, улица Степана Разина, д.8, офис 3</t>
  </si>
  <si>
    <t>3117012684</t>
  </si>
  <si>
    <t>14-0136-003616-П</t>
  </si>
  <si>
    <t>Участок недр с водозаборными сооружениями (БЕЛ 00933 ВР)</t>
  </si>
  <si>
    <t>Белгородская область Белгородский район восточнее с.Стрелецкое</t>
  </si>
  <si>
    <t>14-0136-003593-П</t>
  </si>
  <si>
    <t>Участок недр с водозаборными сооружениями (БЕЛ 00942 ВР)</t>
  </si>
  <si>
    <t>Белгородская область Шебекинский район вблизи п.Маслова Пристань</t>
  </si>
  <si>
    <t>14-0136-003606-П</t>
  </si>
  <si>
    <t>Участок недр с водозаборными сооружениями (БЕЛ 00943 ВР)</t>
  </si>
  <si>
    <t>Белгородская область Белгородский район южнее п.Разумное</t>
  </si>
  <si>
    <t>14-0136-003605-П</t>
  </si>
  <si>
    <t>Участок недр с водозаборными сооружениями (БЕЛ 00949 ВР)</t>
  </si>
  <si>
    <t>Белгородская область западнее г. Белгорода</t>
  </si>
  <si>
    <t>14-0136-003604-П</t>
  </si>
  <si>
    <t>Участок недр с водозаборными сооружениями (БЕЛ 00946 ВР)</t>
  </si>
  <si>
    <t>Белгородская область Белгородский район вблизи с.Ерик</t>
  </si>
  <si>
    <t>14-0136-003602-П</t>
  </si>
  <si>
    <t>Участок недр с водозаборными сооружениями (БЕЛ 00944 ВР)</t>
  </si>
  <si>
    <t>Белгородская область Белгородский район севернее п. Разумное</t>
  </si>
  <si>
    <t>14-0136-003601-П</t>
  </si>
  <si>
    <t>Белгородская область Белгородский район вблизи п. Комсомольский</t>
  </si>
  <si>
    <t>14-0136-003600-П</t>
  </si>
  <si>
    <t>Участок недр с водозаборными сооружениями (БЕЛ 00945 ВР)</t>
  </si>
  <si>
    <t>Белгородская область Белгородский район вблизи с. Никольское</t>
  </si>
  <si>
    <t>14-0136-003598-П</t>
  </si>
  <si>
    <t>Участок недр с водозаборными сооружениями (БЕЛ 00926 ВР)</t>
  </si>
  <si>
    <t>Белгородская область Белгородский район вблизи с. Беломестное</t>
  </si>
  <si>
    <t>14-0136-003597-П</t>
  </si>
  <si>
    <t>Участок недр с водозаборными сооружениями водозабора "Юго - Западный" (БЕЛ 00972 ВЭ)</t>
  </si>
  <si>
    <t>Белгородская область, юго - западная окраина города Белгорода</t>
  </si>
  <si>
    <t>14-0136-003596-П</t>
  </si>
  <si>
    <t>Участок недр с водозаборными сооружениями водозабора "Везельский" (БЕЛ 00979 ВЭ)</t>
  </si>
  <si>
    <t>Белгородская область, 0,1 - 4 км. к западу, северо - западу от города Белгорода</t>
  </si>
  <si>
    <t>14-0136-003572-П</t>
  </si>
  <si>
    <t>Участок недр с водозаборными сооружениями (БЕЛ 00997 ВЭ)</t>
  </si>
  <si>
    <t>309540, Белгородская область, Старооскольский городской округ, район южной объездной дороги города Старый Оскол</t>
  </si>
  <si>
    <t>Государственное унитарное предприятие Белгородской области «Старооскольский водоканал»</t>
  </si>
  <si>
    <t>14-0136-003573-П</t>
  </si>
  <si>
    <t>Участок недр с водозаборными сооружениями (БЕЛ 00991 ВЭ)</t>
  </si>
  <si>
    <t>309540, Белгородская область, Старооскольский городской округ, район хутора Ильины</t>
  </si>
  <si>
    <t>14-0136-003574-П</t>
  </si>
  <si>
    <t>Участок недр с водозаборными сооружениями (БЕЛ 00990 ВЭ)</t>
  </si>
  <si>
    <t>309540, Белгородская область, Старооскольский городской округ, район села Незнамово</t>
  </si>
  <si>
    <t>14-0136-003575-П</t>
  </si>
  <si>
    <t>Участок недр с водозаборными сооружениями (БЕЛ 00996 ВЭ)</t>
  </si>
  <si>
    <t>309540, Белгородская область, Старооскольский городской округ, район села Анпиловка</t>
  </si>
  <si>
    <t>14-0136-003576-П</t>
  </si>
  <si>
    <t>Участок недр с водозаборными сооружениями (БЕЛ 00967 ВЭ)</t>
  </si>
  <si>
    <t xml:space="preserve">309540 Белгородская область, Старооскольский городской округ, район Атаманского леса </t>
  </si>
  <si>
    <t>14-0136-003591-П</t>
  </si>
  <si>
    <t>Газопоршневая установка</t>
  </si>
  <si>
    <t>309900, Белгородская область, Красногвардейский район, Ливенское сельское поселение, площадка цементного комбината</t>
  </si>
  <si>
    <t>308027, г. Белгород, ул. Лермонтова, д. 41</t>
  </si>
  <si>
    <t>II. 2. 1) 1.</t>
  </si>
  <si>
    <t>14-0136-003590-П</t>
  </si>
  <si>
    <t>Участок недр с водозаборными сооружениями (БЕЛ 00928 ВР)</t>
  </si>
  <si>
    <t>Белгородская область Белгородский район вблизи п.Майский</t>
  </si>
  <si>
    <t>14-0136-003589-П</t>
  </si>
  <si>
    <t>Участок недр с водозаборными сооружениями (БЕЛ 00931 ВР)</t>
  </si>
  <si>
    <t>Белгородская область Белгородский район вблизи с. Драгунское</t>
  </si>
  <si>
    <t>14-0136-003588-П</t>
  </si>
  <si>
    <t>Участок недр с водозаборными сооружениями (БЕЛ 00932 ВР)</t>
  </si>
  <si>
    <t>Белгородская область Белгородский район севернее с.Стрелецкое</t>
  </si>
  <si>
    <t>14-0136-003570-П</t>
  </si>
  <si>
    <t>Участок недр с водозаборными сооружениями водозабора "Краснянский" (БЕЛ 00970 ВЭ)</t>
  </si>
  <si>
    <t>Белгородская область, западная часть города Белгорода</t>
  </si>
  <si>
    <t>14-0136-003569-П</t>
  </si>
  <si>
    <t>Участок недр с водозаборными сооружениями водозабора "Разуменский"  (БЕЛ 00980 ВЭ)</t>
  </si>
  <si>
    <t>Белгородская область, Белгородский район, в 2 км.северо-восточнее посёлка Разумное.</t>
  </si>
  <si>
    <t>14-0136-003568-П</t>
  </si>
  <si>
    <t>Участок недр с водозаборными сооружениями на западной окраине города Белгород (БЕЛ 00244 ВЭ), скважина №643 (№3) и скважина №611 (№5).</t>
  </si>
  <si>
    <t>308015, Белгородская область, город Белгород, улица Чичерина, 8</t>
  </si>
  <si>
    <t>Общество с ограниченной ответственностью "Цитробел"</t>
  </si>
  <si>
    <t>3123189383</t>
  </si>
  <si>
    <t>14-0136-003567-П</t>
  </si>
  <si>
    <t>Участок недр с водозаборными сооружениями на западной окраине города Белгород (БЕЛ 00244 ВЭ), скважина №4063 (№2).</t>
  </si>
  <si>
    <t>14-0136-003566-П</t>
  </si>
  <si>
    <t>Участок недр с водозаборными сооружениями на западной окраине г. Белгород (БЕЛ 00244 ВЭ), скважина №4478 (№1) и скважина №605 (№4)</t>
  </si>
  <si>
    <t>308015, Белгородская область, город Белгород, улица Чичерина,8</t>
  </si>
  <si>
    <t>14-0136-003565-П</t>
  </si>
  <si>
    <t>Участок недр с водозаборными сооружениями "Петропавловского"  водозабора (БЕЛ 00981 ВЭ)</t>
  </si>
  <si>
    <t>Белгородская область, Белгородский район, между селами Шишино, Хохлово, Киселево</t>
  </si>
  <si>
    <t>14-0136-003564-П</t>
  </si>
  <si>
    <t>Участок недр с водозаборными сооружениями "Старогородского"  водозабора (БЕЛ 00989 ВЭ)</t>
  </si>
  <si>
    <t>Белгородская область, в 4-5 километрах к северо - востоку от города Белгорода</t>
  </si>
  <si>
    <t>14-0136-003562-П</t>
  </si>
  <si>
    <t>Участок недр с водозаборными сооружениями, расположенный в микрорайоне Репное (БЕЛ 00978 ВЭ)</t>
  </si>
  <si>
    <t>Белгородская область, юго - западная часть города Белгорода</t>
  </si>
  <si>
    <t>14-0136-003546-П</t>
  </si>
  <si>
    <t>Участок недр с водозаборными сооружениями  (БЕЛ 00951 ВР)</t>
  </si>
  <si>
    <t>309532, Белгородская область, Старооскольский городской округ, село Монаково, ул. Южная, 25, 27, 29</t>
  </si>
  <si>
    <t>14-0136-003545-П</t>
  </si>
  <si>
    <t>Участок недр с водозаборными сооружениями  (БЕЛ 00950 ВР)</t>
  </si>
  <si>
    <t>309536, Белгородская область, Старооскольский городской округ, село Федосеевка, улица Натальи Лихачевой, 8</t>
  </si>
  <si>
    <t>14-0136-003544-П</t>
  </si>
  <si>
    <t>Участок недр с водозаборными сооружениями  (БЕЛ 00968 ВЭ)</t>
  </si>
  <si>
    <t>309545, Белгородская область, Старооскольский городской округ, село Обуховка, ул. Строительная, 17; пер. Овражный</t>
  </si>
  <si>
    <t>14-0136-003530-П</t>
  </si>
  <si>
    <t>Участок недр с водозаборными сооружениями (БЕЛ 00952 ВР)</t>
  </si>
  <si>
    <t>Белгородская область, Белгородский район, восточная окраина села Головино</t>
  </si>
  <si>
    <t>14-0136-003528-П</t>
  </si>
  <si>
    <t>Участок недр с водозаборными сооружениями (БЕЛ 00925 ВР)</t>
  </si>
  <si>
    <t xml:space="preserve">Белгородская область Белгородский район вблизи с. Ближняя Игуменка </t>
  </si>
  <si>
    <t>14-0231-003728-П</t>
  </si>
  <si>
    <t>АГНКС-1 г. Новый Оскол</t>
  </si>
  <si>
    <t>Белгородская обл, г Новый Оскол, ул Кирзаводская, д 1</t>
  </si>
  <si>
    <t>ОБЩЕСТВО С ОГРАНИЧЕННОЙ ОТВЕТСТВЕННОСТЬЮ "ГАЗПРОМ ГАЗОМОТОРНОЕ ТОПЛИВО"</t>
  </si>
  <si>
    <t>197046, г Санкт-Петербург, Петроградская наб, д 20 литера а</t>
  </si>
  <si>
    <t>3905078834</t>
  </si>
  <si>
    <t>14-0231-003727-П</t>
  </si>
  <si>
    <t>АГНКС-3 г. Белгород</t>
  </si>
  <si>
    <t>Белгородская область, г. Белгород, ул. Студенческая</t>
  </si>
  <si>
    <t>14-0231-003725-П</t>
  </si>
  <si>
    <t>АГНКС-1 г. Валуйки</t>
  </si>
  <si>
    <t>14-0231-003724-П</t>
  </si>
  <si>
    <t>АГНКС-1 г. Алексеевка</t>
  </si>
  <si>
    <t>Белгородская обл, г Алексеевка, Острогожский пер, д 33</t>
  </si>
  <si>
    <t>14-0231-003723-П</t>
  </si>
  <si>
    <t>АГНКС-1 п.Волоконовка</t>
  </si>
  <si>
    <t>Белгородская область, Волоконовский район, юго-восточная часть п.Волоконовка</t>
  </si>
  <si>
    <t>14-0231-003722-П</t>
  </si>
  <si>
    <t>АГНКС-1 г. Губкин</t>
  </si>
  <si>
    <t>Белгородская обл, г Губкин, ул Революционная, д 3а</t>
  </si>
  <si>
    <t>14-0231-003721-П</t>
  </si>
  <si>
    <t>АГНКС-1 п. Чернянка</t>
  </si>
  <si>
    <t>Белгородская область, Чернянский район, п. Красный Остров, ул. Воровского</t>
  </si>
  <si>
    <t>14-0231-003720-П</t>
  </si>
  <si>
    <t>АГНКС-1 с. Стрелецкое</t>
  </si>
  <si>
    <t>Белгородская область,Белгородский район, с. Стрелецкое, СПК "Новая Жизнь"</t>
  </si>
  <si>
    <t>14-0231-003719-П</t>
  </si>
  <si>
    <t>АГНКС-1 с. п. Стрелецкое</t>
  </si>
  <si>
    <t>Белгородская область, Красногвардейский район, с.п. Стрелецкое, 600 м на юг от центра с. Малобыково</t>
  </si>
  <si>
    <t>14-0231-003718-П</t>
  </si>
  <si>
    <t>АГНКС-2 г. Старый Оскол</t>
  </si>
  <si>
    <t>Белгородская обл, г Старый Оскол, пр-кт Алексея Угарова, д 7</t>
  </si>
  <si>
    <t>14-0136-003497-П</t>
  </si>
  <si>
    <t>Полигон для размещения ТКО и отходов производства и потребления</t>
  </si>
  <si>
    <t>Белгородская обл., Ивнянский р-н, юго-западнее с. Курасовка</t>
  </si>
  <si>
    <t>Общество с ограниченной ответственностью "Регион Цемент"</t>
  </si>
  <si>
    <t>308519, Белгородский р-н, п. Северный, ул. Шоссейная, д. 28а</t>
  </si>
  <si>
    <t>3102015932</t>
  </si>
  <si>
    <t>II. 2. 23) 3.</t>
  </si>
  <si>
    <t>14-0136-003494-П</t>
  </si>
  <si>
    <t xml:space="preserve">Участок недр с сооружениями водозабора </t>
  </si>
  <si>
    <t>309015, Белгородская область, Прохоровский район, село Кривошеевка</t>
  </si>
  <si>
    <t>Общество с ограниченной ответственностью "Бенталь"</t>
  </si>
  <si>
    <t>308505, Белгородский район, с. Никольское, улица Советская, д. 47, кабинет 27</t>
  </si>
  <si>
    <t>6114017111</t>
  </si>
  <si>
    <t>14-0136-003479-П</t>
  </si>
  <si>
    <t>Участок недр с водозаборными сооружениями, расположенный в 1 км северо-западнее х. Михайловский (лицензия БЕЛ 50309 ВЭ)</t>
  </si>
  <si>
    <t xml:space="preserve">309145, Белгородская область, Губкинский район, 1 км северо-западнее хутора Михайловский </t>
  </si>
  <si>
    <t>АКЦИОНЕРНОЕ ОБЩЕСТВО "ВОДОКАНАЛ-СЕРВИС"</t>
  </si>
  <si>
    <t>309145, Белгородская область, Губкинский район, поселок Троицкий, ул Заводская, д 3А</t>
  </si>
  <si>
    <t>3127509732</t>
  </si>
  <si>
    <t>14-0231-003715-П</t>
  </si>
  <si>
    <t>Производственная территория, водозаборная скважина</t>
  </si>
  <si>
    <t>Белгородская обл., г. Алексеевка, ул. П.Ющенко, 1</t>
  </si>
  <si>
    <t>ОБЩЕСТВО С ОГРАНИЧЕННОЙ ОТВЕТСТВЕННОСТЬЮ "БИО-ГРАН"</t>
  </si>
  <si>
    <t>Белгородская обл., Алексеевский городской округ, с. Мухоудеровка, 309826, ОБЛАСТЬ БЕЛГОРОДСКАЯ, РАЙОН АЛЕКСЕЕВСКИЙ, СЕЛО МУХОУДЕРОВКА, УЛИЦА СТЕПНАЯ, ЗДАНИЕ МАСТЕРСКОЙ</t>
  </si>
  <si>
    <t>3122509030</t>
  </si>
  <si>
    <t>14-0136-003449-П</t>
  </si>
  <si>
    <t>Ливенский участок месторождения пресных питьевых подземных вод</t>
  </si>
  <si>
    <t>Белгородская область, Красногвардейский район, вблизи с. Валуй</t>
  </si>
  <si>
    <t>ОБЩЕСТВО С ОГРАНИЧЕННОЙ ОТВЕТСТВЕННОСТЬЮ "УПРАВЛЯЮЩАЯ КОМПАНИЯ "СТАНДАРТПРОМПАРК"</t>
  </si>
  <si>
    <t>309900, Белгородская область, город Белгород, Белгородская обл, Красногвардейский р-н, село Ливенка, тер Промпарк, д 1</t>
  </si>
  <si>
    <t>3123455420</t>
  </si>
  <si>
    <t>14-0136-003462-П</t>
  </si>
  <si>
    <t>Участок недр с водозаборными сооружениями, расположенный в с. Казацкая Степь (Лицензия БЕЛ 50309 ВЭ)</t>
  </si>
  <si>
    <t>Белгородская область, Губкинский район,  село Казацкая Степь</t>
  </si>
  <si>
    <t>14-0136-003447-П</t>
  </si>
  <si>
    <t>Очистные сооружения канализации п. Прохоровка</t>
  </si>
  <si>
    <t xml:space="preserve">Белгородская область, Прохоровский район, пгт, Прохоровка, улица Советская </t>
  </si>
  <si>
    <t>14-0231-003701-П</t>
  </si>
  <si>
    <t>Производство деревянных контейнеров</t>
  </si>
  <si>
    <t>Белгородская область, Корочанский район, с.Погореловка, пер.Центральный</t>
  </si>
  <si>
    <t>ОБЩЕСТВО С ОГРАНИЧЕННОЙ ОТВЕТСТВЕННОСТЬЮ "КОРОЧАНСКАЯ ТАРНАЯ КОМПАНИЯ"</t>
  </si>
  <si>
    <t>309220, 309220, Белгородская область, М.Р-Н КОРОЧАНСКИЙ, С.П. ПОГОРЕЛОВСКОЕ, С ПОГОРЕЛОВКА, ПЕР ЦЕНТРАЛЬНЫЙ, ЗД. 10А</t>
  </si>
  <si>
    <t>3110023609</t>
  </si>
  <si>
    <t>14-0231-003685-П</t>
  </si>
  <si>
    <t>Индустриально-промышленный производственный комплекс</t>
  </si>
  <si>
    <t>308015, г. Белгород, ул. Везельская, д. 95А, литер А</t>
  </si>
  <si>
    <t>Общество с ограниченной ответственностью "Белгородская медицинская промышленная прачечная"</t>
  </si>
  <si>
    <t>308015, г. Белгород, ул. Везельская, д. 95А, литер А, офис 1/21</t>
  </si>
  <si>
    <t>3123453574</t>
  </si>
  <si>
    <t>14-0136-003407-П</t>
  </si>
  <si>
    <t>Участок недр (разведанный участок "Прирельсовый" месторождения подземных вод "Старооскольское-2"), Лицензия БЕЛ-00881-ВЭ</t>
  </si>
  <si>
    <t>Белгородская область, Старооскольский район, г. Старый Оскол, разведанный участок "Прирельсовый" месторождения подземных вод "Старооскольское-2"</t>
  </si>
  <si>
    <t>АКЦИОНЕРНОЕ ОБЩЕСТВО "СТАРООСКОЛЬСКИЙ МЕХАНИЧЕСКИЙ ЗАВОД"</t>
  </si>
  <si>
    <t>309506, Белгородская обл, г Старый Оскол, ул Первой Конной Армии, д 65, оф 134</t>
  </si>
  <si>
    <t>3128000345</t>
  </si>
  <si>
    <t>14-0136-003406-П</t>
  </si>
  <si>
    <t>Участок недр (разведанный участок "Подгорный" месторождения подземных вод "Старооскольское-2"), Лицензия БЕЛ-00881-ВЭ</t>
  </si>
  <si>
    <t>Белгородская область, Старооскольский район, г. Старый Оскол, разведанный участок "Подгорный" месторождения подземных вод "Старооскольское-2"</t>
  </si>
  <si>
    <t>14-0136-003404-П</t>
  </si>
  <si>
    <t>Участок недр месторождение пресных питьевых подземных вод "Андреевское" в районе поселка Дубовое Белгородского района (лицензия БЕЛ 00832 ВЭ)</t>
  </si>
  <si>
    <t>Белгородская область, Белгородский район, в районе п. Дубовое</t>
  </si>
  <si>
    <t>Общество с ограниченной ответственностью "Застава 31"</t>
  </si>
  <si>
    <t xml:space="preserve">308501, Белгородская область, Белгородский район, поселок Дубовое, улица Богатырская (Дубовская Застава мкр.) </t>
  </si>
  <si>
    <t>3123336398</t>
  </si>
  <si>
    <t>14-0231-003684-П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</si>
  <si>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Бирюч</t>
  </si>
  <si>
    <t>309910, Белгородская обл., Красногвардейский р-н, ст. Бирюч</t>
  </si>
  <si>
    <t>Открытое акционерное общество "Российские железные дороги"</t>
  </si>
  <si>
    <t>107174, г. Москва, ул Басманная Новая 2</t>
  </si>
  <si>
    <t>10-0231-003683-П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</si>
  <si>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Алексеевка</t>
  </si>
  <si>
    <t>309850, Белгородская обл., Алексеевский р-н, ст. Алексеевка</t>
  </si>
  <si>
    <t>14-0231-003682-П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</si>
  <si>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Рай</t>
  </si>
  <si>
    <t>309668, Белгородская обл., Волоконовский р-н, ст. Рай</t>
  </si>
  <si>
    <t>14-0231-003681-П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</si>
  <si>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Староивановка</t>
  </si>
  <si>
    <t>309677, Белгородская обл., Волоконовский р-н, ст. Староивановка</t>
  </si>
  <si>
    <t>14-0231-003680-П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</si>
  <si>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Принцевка</t>
  </si>
  <si>
    <t>309980, Белгородская обл., Валуйский р-н, ст. Принцевка</t>
  </si>
  <si>
    <t>14-0231-003679-П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</si>
  <si>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Валуйки-сорт.</t>
  </si>
  <si>
    <t>309991,Белгородская обл., Валуйский р-н, ст.Валуйки-сорт.</t>
  </si>
  <si>
    <t>14-0231-003678-П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</si>
  <si>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Новый Оскол</t>
  </si>
  <si>
    <t>309640, Белгородская обл., Новооскольский р-н,ст. Новый Оскол</t>
  </si>
  <si>
    <t>14-0231-003677-П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</si>
  <si>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Ездоцкий</t>
  </si>
  <si>
    <t>309938, Белгородская обл., Старооскольский р-н, ст. Ездоцкий</t>
  </si>
  <si>
    <t>14-0231-003676-П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</si>
  <si>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Голофеевка</t>
  </si>
  <si>
    <t>309668, Белгородская обл., Старооскольский район, ст. Голофеевка</t>
  </si>
  <si>
    <t>14-0231-003675-П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</si>
  <si>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Старый Оскол</t>
  </si>
  <si>
    <t>309500, Белгородская обл., г. Старый Оскол, ст. Старый Оскол</t>
  </si>
  <si>
    <t>14-0231-003674-П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</si>
  <si>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Стойленская</t>
  </si>
  <si>
    <t>309615, Белгородская обл., Старооскольский район, ст. Стойленская</t>
  </si>
  <si>
    <t>14-0231-003673-П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</si>
  <si>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Свекловичная</t>
  </si>
  <si>
    <t>309420, Белгородская обл., Краснояружский район, ст. Свекловичная</t>
  </si>
  <si>
    <t>14-0231-003672-П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</si>
  <si>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Наумовка</t>
  </si>
  <si>
    <t>308593, Белгородская область, ст. Наумовка</t>
  </si>
  <si>
    <t>14-0231-003671-П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</si>
  <si>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Нежеголь</t>
  </si>
  <si>
    <t>309261,Белгородская область, Шебекенский район, ст. Нежеголь</t>
  </si>
  <si>
    <t>14-0136-003398-П</t>
  </si>
  <si>
    <t>Котельная ТЧР</t>
  </si>
  <si>
    <t>309996, Белгородская область, Валуйский район, станция Валуйки-сортировочная</t>
  </si>
  <si>
    <t>14-0231-003670-П</t>
  </si>
  <si>
    <t>Территория крестьянского фермерского хозяйства</t>
  </si>
  <si>
    <t>309671, Белгородская область, Волоконовский район, с.Шидловка, ул.Гавриловка, 4</t>
  </si>
  <si>
    <t>Индивидуальный предприниматель Глава крестьянского фермерского хозяйства Щербинина Ирина Александровна</t>
  </si>
  <si>
    <t>310600716312</t>
  </si>
  <si>
    <t>14-0231-003669-П</t>
  </si>
  <si>
    <t>Автотехцентр по ул. Серафимовича, д. 65 в г. Белгород</t>
  </si>
  <si>
    <t>308006, г. Белгород, ул. Серафимовича, 65</t>
  </si>
  <si>
    <t>Индивидуальные предприниматель  Быков Андрей Анатольевич</t>
  </si>
  <si>
    <t>308518, Белгородский район, п. Новосадовый, 1-я Юбилейная, д. 16</t>
  </si>
  <si>
    <t>312302386581</t>
  </si>
  <si>
    <t>14-0231-003667-П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</si>
  <si>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</t>
  </si>
  <si>
    <t>Белгородская обл., Валуйский р-н, ст. Валуйки техн.</t>
  </si>
  <si>
    <t>107174, г. Москва, ул. Новая Басманная 2</t>
  </si>
  <si>
    <t>14-0231-003659-П</t>
  </si>
  <si>
    <t>Белгородская обл., Прохоровский район, ст. Ельниково</t>
  </si>
  <si>
    <t>14-0231-003653-П</t>
  </si>
  <si>
    <t>309000, Белгородская область, Прохоровский район,пос. Прохоровка,ул. 1-ый Советский переулок, д. 1д</t>
  </si>
  <si>
    <t>Индивидуальный предприниматель Поплавский Геннадий Иосифович ГЛАВА Крестьянского (фермерского) хозяйства</t>
  </si>
  <si>
    <t>309000, Прохоровский район,, ул. Славянская,  д.4</t>
  </si>
  <si>
    <t>14-0231-003652-П</t>
  </si>
  <si>
    <t>Помещение для проведения практических экзаменов</t>
  </si>
  <si>
    <t>309182, Белгородская обл., г. Губкин, ул. Артема, 16/3</t>
  </si>
  <si>
    <t>Общество с ограниченной ответственностью "Белгородский сертификационно-аттестационный центр сварочного производства"</t>
  </si>
  <si>
    <t>309182, г. Губкин, ул. Артёма, 18/3</t>
  </si>
  <si>
    <t>3127015437</t>
  </si>
  <si>
    <t>14-0231-003650-П</t>
  </si>
  <si>
    <t>309070, Белгородская обл., Яковлевский р-н, г. Строитель, ул. Ленина, д.7</t>
  </si>
  <si>
    <t>Яковлевское потребительское общество</t>
  </si>
  <si>
    <t>309070, Белгородская обл., Яковлевский р-н, г. Строитель, Промышленный переулок, 2</t>
  </si>
  <si>
    <t>3121040116</t>
  </si>
  <si>
    <t>14-0231-003647-П</t>
  </si>
  <si>
    <t>База</t>
  </si>
  <si>
    <t>Белгородская обл., Корочанский р-н, с. Жигайловка, ул. Лозовская</t>
  </si>
  <si>
    <t>Общество с ограниченной ответственностью "Салют Агро"</t>
  </si>
  <si>
    <t>309234, Корочанский р-н, с. Жигайловка, ул. Лозовская, д. 18А</t>
  </si>
  <si>
    <t>3110023253</t>
  </si>
  <si>
    <t>14-0231-003646-П</t>
  </si>
  <si>
    <t>Ток</t>
  </si>
  <si>
    <t>Белгородская обл., Корочанский р-н, с. Жигайловка, ул. Базарская</t>
  </si>
  <si>
    <t>14-0231-003645-П</t>
  </si>
  <si>
    <t>Россия, 308018, г. Белгород, ул. Речная, д. 73а</t>
  </si>
  <si>
    <t>Общество с ограниченной ответственностью "Крансервис-ремонт"</t>
  </si>
  <si>
    <t>308018, г. Белгород, ул. Речная, д. 73а</t>
  </si>
  <si>
    <t>3123145851</t>
  </si>
  <si>
    <t>14-0231-003643-П</t>
  </si>
  <si>
    <t xml:space="preserve">Промплощадка №1 КФХ  «КРОНА» </t>
  </si>
  <si>
    <t>Белгородская обл., Грайворонский р-н, с. Казачья Лисица, ул. Карла Маркса</t>
  </si>
  <si>
    <t>КРЕСТЬЯНСКОЕ ФЕРМЕРСКОЕ ХОЗЯЙСТВО «КРОНА»</t>
  </si>
  <si>
    <t>309398, Белгородская область, Грайворонский район,  село Казачья Лисица</t>
  </si>
  <si>
    <t>3108004038</t>
  </si>
  <si>
    <t>14-0231-003641-П</t>
  </si>
  <si>
    <t>309353 Белгородская область, Борисовский район, с.Байцуры</t>
  </si>
  <si>
    <t>Общество с ограниченной ответственностью "Полесье"</t>
  </si>
  <si>
    <t>309353, Белгородская область, Борисовский район, с.Байцуры, ул. Молодежная, д. 63</t>
  </si>
  <si>
    <t>3103011240</t>
  </si>
  <si>
    <t>14-0231-003639-П</t>
  </si>
  <si>
    <t>ООО "КвартетК"</t>
  </si>
  <si>
    <t>308519, Белгородская область, Белгородский район, поселок городского типа Северный, Березовая улица, дом 1/8</t>
  </si>
  <si>
    <t>Общество с ограниченной ответственностью "КвартетК"</t>
  </si>
  <si>
    <t>3102209945</t>
  </si>
  <si>
    <t>14-0136-003330-П</t>
  </si>
  <si>
    <t>Площадка для производства дополнительного объема племенного поголовья свиней материнской линии мощностью 1200 голов основного стада (Производственный участок №4 село Карташёвка)</t>
  </si>
  <si>
    <t>Белгородская область, Прохоровский район, Прелестненский сельский округ</t>
  </si>
  <si>
    <t>Общество с ограниченной ответственностью "Селекционно-гибридный  Центр"</t>
  </si>
  <si>
    <t>309061, Белгородская область, Яковлевский район, хутор Крапивенские Дворы, Белгородская обл, Яковлевский р-н, хутор Крапивенские Дворы, ул Магистральная, д 109, оф 36</t>
  </si>
  <si>
    <t>3115006420</t>
  </si>
  <si>
    <t>14-0231-003638-П</t>
  </si>
  <si>
    <t>309210, Белгородская обл., г. Короча, ул. Советская, д.20</t>
  </si>
  <si>
    <t>Общество с ограниченной ответственностью "Доброгостье"</t>
  </si>
  <si>
    <t>308034, г. Белгород, пр-т Ватутина, д. 23, оф. 1</t>
  </si>
  <si>
    <t>3123041450</t>
  </si>
  <si>
    <t>14-0231-003632-П</t>
  </si>
  <si>
    <t>Белгородская обл., Алексеевский р-н, с. Мухоудеровка</t>
  </si>
  <si>
    <t>Индивидуальный предприниматель глава крестьянского (фермерского) хозяйства Оробинский Олег Александрович</t>
  </si>
  <si>
    <t>309826, Белгородская обл., Алексеевский р-н, с. Мухоудеровка, ул. Н.Станкевича, д.36, кв.1</t>
  </si>
  <si>
    <t>312200171770</t>
  </si>
  <si>
    <t>14-0231-003628-П</t>
  </si>
  <si>
    <t>ООО «БЕЛГОРОДСКИЙ АКВАПАРК», водозаборные скважины №14201518, 14201519, 14201520 (БЕЛ 31812 ВЭ), №014201459 (БЕЛ 31546 ВЭ)</t>
  </si>
  <si>
    <t xml:space="preserve">308510, Белгородская область, Белгородский район, пгт. Разумное, ул. Березовая, здание 26, офис 1 </t>
  </si>
  <si>
    <t>Общество с ограниченной ответственностью «БЕЛГОРОДСКИЙ АКВАПАРК»</t>
  </si>
  <si>
    <t>308510, Белгородский район, пгт. Разумное, Белгородская обл, Белгородский р-н, пгт Разумное, ул Березовая, д 26, оф 1</t>
  </si>
  <si>
    <t>3123391688</t>
  </si>
  <si>
    <t>14-0231-003627-Т</t>
  </si>
  <si>
    <t xml:space="preserve">Котельная № 24 </t>
  </si>
  <si>
    <t>Белгородская обл., г. Шебекино, ул. Есенина, д. 1Б</t>
  </si>
  <si>
    <t>Общество с ограниченной ответственностью "Шебекинские тепловые сети"</t>
  </si>
  <si>
    <t>309290, Белгородская обл., г. Шебекино, Садовая 1"А"</t>
  </si>
  <si>
    <t>14-0231-003626-П</t>
  </si>
  <si>
    <t xml:space="preserve"> Цех производства ферментов</t>
  </si>
  <si>
    <t>Белгородская обл, Красногвардейский р-н, поселок Белая Вежа</t>
  </si>
  <si>
    <t>ОБЩЕСТВО С ОГРАНИЧЕННОЙ
ОТВЕТСТВЕННОСТЬЮ "БИРЮЧ"</t>
  </si>
  <si>
    <t>309927, Белгородская область, М.Р-Н КРАСНОГВАРДЕЙСКИЙ, С.П. СТРЕЛЕЦКОЕ, П БЕЛАЯ ВЕЖА, УЛ АКАДЕМИКА ЛИВАНОВА, Д. 1, К. ЛАБОРАТОРНЫЙ,КАБИНЕТ 4</t>
  </si>
  <si>
    <t>3122002473</t>
  </si>
  <si>
    <t>III. 6. 2), III. 6. 5)</t>
  </si>
  <si>
    <t>14-0231-003625-П</t>
  </si>
  <si>
    <t>Административно-складской комплекс</t>
  </si>
  <si>
    <t>Белгородская обл., г. Белгород, ул. Чичерина, 50в</t>
  </si>
  <si>
    <t>Индивидивидуальный предприниматель Дмитренко Владимир Иванович</t>
  </si>
  <si>
    <t>308019, Белгородская обл., г. Белгород,  ул. Плеханова, д. 8а, кв. 52</t>
  </si>
  <si>
    <t>312322767546</t>
  </si>
  <si>
    <t>14-0231-003624-П</t>
  </si>
  <si>
    <t>Федеральное казенное учреждение "Войсковая часть 25624"</t>
  </si>
  <si>
    <t>309372 Белгородская обл., Грайворонский р-н, г. Белгород-22</t>
  </si>
  <si>
    <t>Федеральное казенное  учреждение "Войсковая часть 25624"</t>
  </si>
  <si>
    <t>309372, Белгородская обл, Грайворонский р-н, г. Белгород-22, Ленина, 1</t>
  </si>
  <si>
    <t>3123094766</t>
  </si>
  <si>
    <t>14-0231-003622-П</t>
  </si>
  <si>
    <t>Автомойка самообслуживания</t>
  </si>
  <si>
    <t>309995 Белгородская область, г. Валуйки, улица М. Горького, 102/13</t>
  </si>
  <si>
    <t xml:space="preserve">Индивидуальный предприниматель Шарудин Владимир Викторович </t>
  </si>
  <si>
    <t>308000, город Белгород, улица Победы 47, корпус 1, квартира 7</t>
  </si>
  <si>
    <t>310500020680</t>
  </si>
  <si>
    <t>14-0231-003620-П</t>
  </si>
  <si>
    <t>ООО "НПП "Юникорн" (производство изделий из пластмассы)</t>
  </si>
  <si>
    <t>Белгородская обл, Белгородский р-н, пгт Разумное, ул Плешкова, д 1Е</t>
  </si>
  <si>
    <t>ОБЩЕСТВО С ОГРАНИЧЕННОЙ ОТВЕТСТВЕННОСТЬЮ "НАУЧНО-ПРОИЗВОДСТВЕННОЕ ПРЕДПРИЯТИЕ "ЮНИКОРН"</t>
  </si>
  <si>
    <t>308510, Белгородская обл, Белгородский р-н, пгт Разумное, ул Плешкова, д 1Е, офис 2</t>
  </si>
  <si>
    <t>3123346822</t>
  </si>
  <si>
    <t>14-0231-003615-П</t>
  </si>
  <si>
    <t>Магазин "Автозапчасти"</t>
  </si>
  <si>
    <t>309970 Белгородская область, Валуйский район, поселок городского типа Уразово, улица Плеханова 30</t>
  </si>
  <si>
    <t>Индивидуальный предприниматель Махамеджанов Руслан Рафхатович</t>
  </si>
  <si>
    <t>309970, Валуйский район, пгт. Уразово, , улица Уразовского артполка 2</t>
  </si>
  <si>
    <t>312600152324</t>
  </si>
  <si>
    <t>14-0231-003609-П</t>
  </si>
  <si>
    <t>Цех основного производства</t>
  </si>
  <si>
    <t>309070, Белгородская обл., Яковлевский г/о, г. Строитель, ул. 3-я Заводская, д. 4</t>
  </si>
  <si>
    <t>Общество с ограниченной ответственностью "ПЕТРОМЕТАЛ"</t>
  </si>
  <si>
    <t>308009, Белгородская обл., г. Белгород, ул. Константина Заслонова, д. 92, этаж 2, оф. 1</t>
  </si>
  <si>
    <t>3123360947</t>
  </si>
  <si>
    <t>14-0231-003605-П</t>
  </si>
  <si>
    <t>База ООО "Юнивер"</t>
  </si>
  <si>
    <t>Белгородская обл., г. Старый Оскол, ст. Котел, Промузел, пл. "Строительная", проезд Ш-4, №6</t>
  </si>
  <si>
    <t>ОБЩЕСТВО С ОГРАНИЧЕННОЙ ОТВЕТСТВЕННОСТЬЮ "ЮНИВЕР"</t>
  </si>
  <si>
    <t>309516, Белгородская обл, г Старый Оскол, мкр Макаренко, д 38</t>
  </si>
  <si>
    <t>3128036912</t>
  </si>
  <si>
    <t>14-0231-003603-П</t>
  </si>
  <si>
    <t>карьер</t>
  </si>
  <si>
    <t>Белгородская область, Грайворонский р-н, г. Грайворон</t>
  </si>
  <si>
    <t>Общество с ограниченной ответственностью "Облдорснаб"</t>
  </si>
  <si>
    <t>308009, Белгород, Преображенская,19</t>
  </si>
  <si>
    <t>3123439700</t>
  </si>
  <si>
    <t>14-0231-003602-П</t>
  </si>
  <si>
    <t>Белгородская область, Шебекинский р-н, с. Новая Таволжанка</t>
  </si>
  <si>
    <t>300009, Белгород, Преображенская,19</t>
  </si>
  <si>
    <t>14-0231-003601-П</t>
  </si>
  <si>
    <t>309277, Белгородская область, Шебекинский р-н, с. Безлюдовка</t>
  </si>
  <si>
    <t>14-0136-003318-П</t>
  </si>
  <si>
    <t>Белгородская обл., Старооскольский р-н, ул. Свободы 5</t>
  </si>
  <si>
    <t>14-0231-003597-П</t>
  </si>
  <si>
    <t>ИП Олейникова Елена Евгеньевна</t>
  </si>
  <si>
    <t>309994 Белгородская область, Валуйский район, город Вайлуки, улица Новая 6/8</t>
  </si>
  <si>
    <t>Индивидуальный предприниматель Олейникова Елена Евгеньевна</t>
  </si>
  <si>
    <t>309259, Валуйский район, город Вайлуки, улица Щорса 7, 36</t>
  </si>
  <si>
    <t>312600035194</t>
  </si>
  <si>
    <t>14-0231-003594-П</t>
  </si>
  <si>
    <t>Котельная с. Стригуны. Котлы VK-300 № 1 и 2</t>
  </si>
  <si>
    <t>Борисовский район, с. Стригуны, ул. Комсомольская</t>
  </si>
  <si>
    <t>Акционерное общество «Борисовская теплосетевая компания»</t>
  </si>
  <si>
    <t>309340, пос. Борисовка, ул. Советская, д. 88</t>
  </si>
  <si>
    <t>14-0231-003593-П</t>
  </si>
  <si>
    <t>Котельная № 2 с. Грузское. Котлы VK-200 № 1 и 2</t>
  </si>
  <si>
    <t>Борисовский район, с. Грузское, ул. Центральная, 37 а</t>
  </si>
  <si>
    <t>14-0231-003592-П</t>
  </si>
  <si>
    <t>Котельная № 1 с. Грузское. Котлы КСВа-0,63 № 1 и 2</t>
  </si>
  <si>
    <t>Борисовский район, с. Грузское, ул. Центральная, 5</t>
  </si>
  <si>
    <t>14-0231-003591-П</t>
  </si>
  <si>
    <t>Котельная с. Хотмыжск. Котлы VK-250 № 1 и 2</t>
  </si>
  <si>
    <t>Борисовский район, с. Хотмыжск, ул. Данкова</t>
  </si>
  <si>
    <t>14-0231-003590-П</t>
  </si>
  <si>
    <t>Котельная с. Крюково. Котлы КВГ-0,7 - 3 шт.</t>
  </si>
  <si>
    <t xml:space="preserve">Борисовкий район, с. Крюково, ул. Ленина, 5 </t>
  </si>
  <si>
    <t>14-0231-003589-П</t>
  </si>
  <si>
    <t>Котельная с. Березовка. Котел НР-18 № 1 и № 2</t>
  </si>
  <si>
    <t>Борисовский район, с. Березовка, ул. Советская</t>
  </si>
  <si>
    <t>14-0231-003588-П</t>
  </si>
  <si>
    <t>Котельная № 9. Котел ИШМА-100 № 1 и № 2.</t>
  </si>
  <si>
    <t>п. Борисовка, ул. Республиканская, 40 а</t>
  </si>
  <si>
    <t>14-0231-003587-П</t>
  </si>
  <si>
    <t>Котельная № 7. Котел ИШМА-80 № 1 и № 2.</t>
  </si>
  <si>
    <t>п. Борисовка, ул. Мира, 1 а</t>
  </si>
  <si>
    <t>14-0231-003586-П</t>
  </si>
  <si>
    <t>Котельная № 6. Котел ИШМА-100 № 1 и № 2</t>
  </si>
  <si>
    <t>Борисовский район, с. Беленькое, ул. Первомайская, 66 в</t>
  </si>
  <si>
    <t>14-0231-003585-П</t>
  </si>
  <si>
    <t>Котельная № 5. Котел ИШМА-100 № 1 и № 2</t>
  </si>
  <si>
    <t>п. Борисовка, ул. Грайворонская, 229</t>
  </si>
  <si>
    <t>14-0231-003584-П</t>
  </si>
  <si>
    <t>Котельная № 4. Котел ИШМА-100 № 1 и № 2</t>
  </si>
  <si>
    <t>п. Борисовка, ул. Новоборисовкая, 51 б</t>
  </si>
  <si>
    <t>14-0231-003583-П</t>
  </si>
  <si>
    <t>Котельная № 3. Котел Ква-0,3 Дуэт № 1 и № 2</t>
  </si>
  <si>
    <t>п. Борисовка, ул. Гагарина, 134 б</t>
  </si>
  <si>
    <t>14-0231-003582-П</t>
  </si>
  <si>
    <t>Котельная № 2. Котел КВГ-7,56 № 1, № 2, № 3</t>
  </si>
  <si>
    <t>п. Борисовка, ул. Советская, 94</t>
  </si>
  <si>
    <t>14-0231-003581-П</t>
  </si>
  <si>
    <t>ИП Идрисов Н.А.</t>
  </si>
  <si>
    <t>309210 Белгородская область, Корочанский район, село Погореловка, улица Дачная 1</t>
  </si>
  <si>
    <t>Индивидуальный предприниматель Идрисов Нурислам Ахметзянович</t>
  </si>
  <si>
    <t>309210, Корочанский район, город Короча, улица Красная Площадь 34, кв. 27</t>
  </si>
  <si>
    <t>311000044406</t>
  </si>
  <si>
    <t>14-0231-003575-П</t>
  </si>
  <si>
    <t>АЗС № 20</t>
  </si>
  <si>
    <t>Белгородская область, м. р-н Белгородский район Белгородской области, с. п. Новосадовское, п. Новосадовый, мкр. "Новосадовый", ул. Энергетиков, з/у 89 «А»</t>
  </si>
  <si>
    <t>Общество с ограниченной ответственностью «Даль»</t>
  </si>
  <si>
    <t>309341, Белгородская обл., Борисовский р-н,  п. Борисовка, ул. Грайворонская, д. 342</t>
  </si>
  <si>
    <t>14-0231-003574-П</t>
  </si>
  <si>
    <t>АЗС № 19</t>
  </si>
  <si>
    <t>Белгородская обл., г. Новый Оскол, ул. Луговая, 1 «А»</t>
  </si>
  <si>
    <t>14-0231-003573-П</t>
  </si>
  <si>
    <t>АЗС № 14</t>
  </si>
  <si>
    <t>г. Белгород, ул. Волчанская, 292</t>
  </si>
  <si>
    <t>14-0231-003572-П</t>
  </si>
  <si>
    <t>Магазин</t>
  </si>
  <si>
    <t xml:space="preserve"> 309720, Белгородская область, Вейделевский район, поселок Вейделевка,  улица Центральная 37А/3</t>
  </si>
  <si>
    <t>Индивидуальный предприниматель Кязимов Дилгам Ахмед Оглы</t>
  </si>
  <si>
    <t>309720,  Вейделевский район, п. Вейделевка, улица Центральная 37А/3</t>
  </si>
  <si>
    <t>310500541309</t>
  </si>
  <si>
    <t>14-0231-003570-П</t>
  </si>
  <si>
    <t>Семенной ток с. Староивановка</t>
  </si>
  <si>
    <t>309677, Белгородская обл., Волоконовский р-н, с. Староивановка</t>
  </si>
  <si>
    <t>Общество с ограниченной ответственностью "Русагро-Инвест"</t>
  </si>
  <si>
    <t>308002, Белгородская область, город Белгород, проспект Б. Хмельницкого, 111</t>
  </si>
  <si>
    <t>14-0136-003304-П</t>
  </si>
  <si>
    <t>Зерновая площадка с. Долгое</t>
  </si>
  <si>
    <t>309150, Белгородская обл., Губкинский р-н, с. Долгое</t>
  </si>
  <si>
    <t>14-0231-003567-П</t>
  </si>
  <si>
    <t>Котельная № 1. Котел ДКВР-2,5/13, котел ДКВР-6,5/13, котел ДЕ-6,5/14</t>
  </si>
  <si>
    <t>п. Борисовка, ул. Советская, 21</t>
  </si>
  <si>
    <t>14-0231-003566-П</t>
  </si>
  <si>
    <t xml:space="preserve">Производственная база </t>
  </si>
  <si>
    <t>308013, Белгородская область, город Белгород, улица Макаренко, дом 12</t>
  </si>
  <si>
    <t>Индивидуальный предприниматель Опритов Владимир Дмитриевич</t>
  </si>
  <si>
    <t>308033, Белгородская область, город Белгород, проспект Ватутина, дом № 10-А, квартира 29</t>
  </si>
  <si>
    <t>312306297004</t>
  </si>
  <si>
    <t>14-0231-003565-П</t>
  </si>
  <si>
    <t>Площадка временного хранения с. Староуколово, участок недр с водозаборными сооружениями в юго-восточной части с. Староуколово Красненский район</t>
  </si>
  <si>
    <t>309875, Белгородская обл., Красненский р-н, с. Староуколово</t>
  </si>
  <si>
    <t>308002, Белгородская область, город Белгород, г Белгород, пр-кт Б.Хмельницкого, д 111</t>
  </si>
  <si>
    <t>14-0231-003564-П</t>
  </si>
  <si>
    <t>Машинно-тракторная станция, Автозаправочная станция с. Ездочное</t>
  </si>
  <si>
    <t>309572, Белгородская обл., Чернянский р-н, с. Ездочное</t>
  </si>
  <si>
    <t>14-0231-003563-П</t>
  </si>
  <si>
    <t>Семенной ток, Ремонтные мастерские с. Малотроицкое</t>
  </si>
  <si>
    <t>309582, Белгородская обл., Чернянский р-н, с. Малотроицкое</t>
  </si>
  <si>
    <t>14-0231-003562-П</t>
  </si>
  <si>
    <t>Товарный ток №4 с. Волчья Александровка</t>
  </si>
  <si>
    <t>309672, Белгородская обл., Волоконовский р-н, с. Волчья Александровка</t>
  </si>
  <si>
    <t>14-0231-003561-П</t>
  </si>
  <si>
    <t>Офис п. Викторополь</t>
  </si>
  <si>
    <t>309724, Белгородская область, р-н Вейделевский, п. Викторополь, ул. Садовая, 40</t>
  </si>
  <si>
    <t>14-0231-003556-П</t>
  </si>
  <si>
    <t>Машинно-тракторная станция с. Красное городище</t>
  </si>
  <si>
    <t>309661, Белгородская обл., Волоконовский р-н, с. Красное городище</t>
  </si>
  <si>
    <t>14-0231-003555-П</t>
  </si>
  <si>
    <t>Офис с. Грушевка</t>
  </si>
  <si>
    <t xml:space="preserve">309674, Белгородская обл., Волоконовский р-н, с. Грушевка </t>
  </si>
  <si>
    <t>14-0231-003554-П</t>
  </si>
  <si>
    <t>Склад с. Евдокимов, участок недр с водозаборными сооружениями в северо-западной части х. Евдокимов Волоконовского района, Белгородская область</t>
  </si>
  <si>
    <t>Белгородская обл, Волоконовский р-н, хутор Евдокимов, ул Полевая</t>
  </si>
  <si>
    <t>308002, Белгородская область, город Белгород, Белгородская обл., г Белгород, пр-кт Б.Хмельницкого, д 111</t>
  </si>
  <si>
    <t>III. 6. 1), III. 6. 2)</t>
  </si>
  <si>
    <t>14-0231-003550-П</t>
  </si>
  <si>
    <t>Машино-тракторная станция с. Бутырки</t>
  </si>
  <si>
    <t>309968, Белгородская обл., Валуйский р-н., с. Бутырки</t>
  </si>
  <si>
    <t>14-0231-003549-П</t>
  </si>
  <si>
    <t>Семенной ток с. Дмитриевка</t>
  </si>
  <si>
    <t xml:space="preserve">309549, Белгородская обл., Старооскольский р-н, с. Дмитриевка, ул. Закотельная, д.57 </t>
  </si>
  <si>
    <t>14-0231-003546-П</t>
  </si>
  <si>
    <t>Машинно-тракторная станция с. Дмитриевка, участок недр с водозаборным сооружением на юго-восточной окраине с. Дмитриевка Старооскольского городского округа</t>
  </si>
  <si>
    <t>309549, Белгородская обл., Старооскольский р-н, с. Дмитриевка, ул. Закотельная, д.7</t>
  </si>
  <si>
    <t>14-0231-003544-П</t>
  </si>
  <si>
    <t>Семенной ток с. Двулучное</t>
  </si>
  <si>
    <t>309975, Белгородская обл., Валуйский р-н., с. Двулучное</t>
  </si>
  <si>
    <t>14-0231-003543-П</t>
  </si>
  <si>
    <t>Магазин "Электропарк"</t>
  </si>
  <si>
    <t>Белгородская обл., Красногвардейский р-н, г. Бирюч, ул. Успенская, 25</t>
  </si>
  <si>
    <t>Индивидуальный предприниматель Кристева Наталья Викторовна</t>
  </si>
  <si>
    <t>309850, Белгородская обл., г. Алексеевка, ул. Набережная, 30А</t>
  </si>
  <si>
    <t>312250944183</t>
  </si>
  <si>
    <t>14-0136-003290-П</t>
  </si>
  <si>
    <t>Машинно-тракторная станция с. Веселое</t>
  </si>
  <si>
    <t>309923, Белгородская обл., Красногвардейский район с.п. Веселовское, с. Веселое, ул. Куйбышева, д. 109 В</t>
  </si>
  <si>
    <t>14-0136-003291-П</t>
  </si>
  <si>
    <t>Семенной ток с. Огибное</t>
  </si>
  <si>
    <t>309592, Белгородская обл., Чернянский р-н, с. Огибное</t>
  </si>
  <si>
    <t>14-0136-003292-П</t>
  </si>
  <si>
    <t>Семенной ток. с. Коньшино</t>
  </si>
  <si>
    <t>309160, Белгородская обл., Губкинский р-н., с. Коньшино</t>
  </si>
  <si>
    <t>14-0136-003293-П</t>
  </si>
  <si>
    <t>Семенной ток, Машинно-тракторная станция с. Истобное</t>
  </si>
  <si>
    <t>309160, Белгородская обл., Губкинский р-н., с. Истобное</t>
  </si>
  <si>
    <t>14-0231-003533-П</t>
  </si>
  <si>
    <t>Котельная ТЦ "Атмосфера"</t>
  </si>
  <si>
    <t>309503,РФ, Белгородская обл., г. Старый Оскол, м-он Майский, №5.</t>
  </si>
  <si>
    <t>ОБЩЕСТВО С ОГРАНИЧЕННОЙ ОТВЕТСТВЕННОСТЬЮ "ЛИНКОР"</t>
  </si>
  <si>
    <t>309511, Белгородская обл, г. Старый Оскол, Олимпийский мкр, д 62, офис №1.</t>
  </si>
  <si>
    <t>3128077475</t>
  </si>
  <si>
    <t>14-0136-003272-П</t>
  </si>
  <si>
    <t>Автозаправочная станция  с. Закутское</t>
  </si>
  <si>
    <t>309731, Белгородская обл., Вейделевский р-н., с. Закутское</t>
  </si>
  <si>
    <t>14-0136-003273-П</t>
  </si>
  <si>
    <t>Семенной ток № 2 с. Закутское</t>
  </si>
  <si>
    <t>309731, Белгородская обл., Вейделевский р-н, с. Закутское</t>
  </si>
  <si>
    <t>14-0136-003274-П</t>
  </si>
  <si>
    <t>Офис с. Закутское</t>
  </si>
  <si>
    <t>14-0136-003276-П</t>
  </si>
  <si>
    <t>База отдыха</t>
  </si>
  <si>
    <t>308503, Белгородская обл, Белгородский р-н, ОКУ "Белгородское лесничество", квартал №144 выделы 19,20, квартал 145 выделы 19,20,21,22, квартал 145 выделы 1,2 части выделов 3,5.</t>
  </si>
  <si>
    <t>14-0231-003522-П</t>
  </si>
  <si>
    <t>Территория производственной площадки №1</t>
  </si>
  <si>
    <t>309114, Белгородская область, Ивнянский район, с.Богатое</t>
  </si>
  <si>
    <t>Индивидуальный предприниматель Дынникова Нина Антоновна глава крестьянского фермерского хозяйства</t>
  </si>
  <si>
    <t>309110, Белгородская область, Ивнянский район,  п.Ивня, ул.Весенняя, 26</t>
  </si>
  <si>
    <t>310900293234</t>
  </si>
  <si>
    <t>14-0231-003520-П</t>
  </si>
  <si>
    <t>Ресторан Бургер Кинг 0794-БЕЛ</t>
  </si>
  <si>
    <t xml:space="preserve">308010, Белгородская обл, г. Белгород, пр-кт Б.Хмельницкого, д. 164 </t>
  </si>
  <si>
    <t>Общество с ограниченной ответственностью "БУРГЕР РУС"</t>
  </si>
  <si>
    <t>119002, Москва, Арбат, 29</t>
  </si>
  <si>
    <t>7719723690</t>
  </si>
  <si>
    <t>14-0231-003518-П</t>
  </si>
  <si>
    <t>Общество с ограниченной ответственностью "Управляющая компания поселок Изумрудный"</t>
  </si>
  <si>
    <t>Белгородская область, Белгородский р айон, с. Нижний Ольшанец, ул. Изумрудная</t>
  </si>
  <si>
    <t>Общество с граниченной ответственностью "Управляющая компания поселок Изумрудный"</t>
  </si>
  <si>
    <t>308510, с. Нижний Ольшанец, ул. Изумрудная</t>
  </si>
  <si>
    <t>3123324723</t>
  </si>
  <si>
    <t>14-0231-003517-П</t>
  </si>
  <si>
    <t>Белгородская обл, г Алексеевка, ул Заводская, д 7</t>
  </si>
  <si>
    <t>Общество с ограниченной ответственностью "ЭФКО-Стройком"</t>
  </si>
  <si>
    <t>309852, Белгородская область, Алексеевский район, город Алексеевка, Улица Заводская, дом 7, кабинет 22</t>
  </si>
  <si>
    <t>3122014373</t>
  </si>
  <si>
    <t>14-0231-003516-П</t>
  </si>
  <si>
    <t>308519, Белгородская обл., Белгородский р-н, п. Северный, ул. Садовая, д. 32 а</t>
  </si>
  <si>
    <t>308023, Белгородская обл., г. Белгород, ул. Студенческая, д. 25, пом. 3</t>
  </si>
  <si>
    <t>14-0136-003228-П</t>
  </si>
  <si>
    <t>ООО "АПК "ПРОМАГРО". Площадка откорма № 2 Свиноводческого комплекса "Оскольский Бекон – 4"</t>
  </si>
  <si>
    <t>309551, РФ, Белгородская область, Старооскольский район, с. Роговатое</t>
  </si>
  <si>
    <t>309514, Белгородская обл, г. Старый Оскол, ул Ленина, д 71/12</t>
  </si>
  <si>
    <t>14-0136-003229-П</t>
  </si>
  <si>
    <t>ГС в п.Вейделевка</t>
  </si>
  <si>
    <t>309270, Белгородская область, Вейделевский район, поселок Вейделевка, улица Октябрьская,  дом 40 а</t>
  </si>
  <si>
    <t>14-0136-003234-П</t>
  </si>
  <si>
    <t>ГС в г.Шебекино</t>
  </si>
  <si>
    <t>309290, Белгородская область, Шебекинский район, город Шебекино, улица Свободы, дом 3</t>
  </si>
  <si>
    <t>14-0231-003514-П</t>
  </si>
  <si>
    <t>ООО "Алла"</t>
  </si>
  <si>
    <t>308586 Белгородская область, Белгородский район, 691 км+400 м (правая сторона автомагистрали М-2 Крым)</t>
  </si>
  <si>
    <t xml:space="preserve">Общество с ограниченной ответственностью  "Алла" </t>
  </si>
  <si>
    <t>308001,  город Белгород, улица Калинина, 3</t>
  </si>
  <si>
    <t>3123137280</t>
  </si>
  <si>
    <t>14-0231-003511-П</t>
  </si>
  <si>
    <t>Промплощадка в с. Хохлово</t>
  </si>
  <si>
    <t>Белгородская обл, Белгородский р-н, село Хохлово, ул Майская, зд 17</t>
  </si>
  <si>
    <t>309263, Белгородская обл., Шебекинский р-н, с. Купино, Белгородская обл, Шебекинский р-н, село Купино, ул Молодежная, д 5А</t>
  </si>
  <si>
    <t>14-0231-003507-П</t>
  </si>
  <si>
    <t>Территория фабрики</t>
  </si>
  <si>
    <t>309606   Белгородская обл., Новооскольский р-н, с. Ниновка, ул. Победы</t>
  </si>
  <si>
    <t>ОБЩЕСТВО С ОГРАНИЧЕННОЙ ОТВЕТСТВЕННОСТЬЮ "НОВООСКОЛЬСКАЯ МЕБЕЛЬНАЯ ФАБРИКА"</t>
  </si>
  <si>
    <t>309606, Белгородская обл, Новооскольский р-н, село Ниновка, ул Победы</t>
  </si>
  <si>
    <t>3114009210</t>
  </si>
  <si>
    <t>14-0131-001854-П</t>
  </si>
  <si>
    <t>Подсобное хозяйство в селе Покровка</t>
  </si>
  <si>
    <t>309360, Белгородская область, Борисовский район, село Покровка</t>
  </si>
  <si>
    <t>Областное государственное автономное учреждение здравоохранения "Санаторий "Красиво"</t>
  </si>
  <si>
    <t>309368, Белгородская область, Борисовский район, хутор Никольский , 1а</t>
  </si>
  <si>
    <t>3103001114</t>
  </si>
  <si>
    <t>14-0231-003486-П</t>
  </si>
  <si>
    <t>Автоцентр "Mercedes-Benz"</t>
  </si>
  <si>
    <t>308023, г. Белгород, ул. Студенческая, 1-Т, стр. 2</t>
  </si>
  <si>
    <t>Общество с ограниченной ответственностью "АврораАвто МБ"</t>
  </si>
  <si>
    <t>3123436297</t>
  </si>
  <si>
    <t>14-0231-003485-П</t>
  </si>
  <si>
    <t>Асфальтно-бетонный завод (АБЗ)</t>
  </si>
  <si>
    <t>Белгородская обл., Шебекинский р-н, с. Ржевка, ул. Полевая, 1а</t>
  </si>
  <si>
    <t>Общество с ограниченной ответственностью "Герба"</t>
  </si>
  <si>
    <t>309261, Белгородская обл., Шебекинский р-н, с. Ржевка, ул. Первомайская, 40</t>
  </si>
  <si>
    <t>3120009949</t>
  </si>
  <si>
    <t>14-0131-001853-П</t>
  </si>
  <si>
    <t>Территория фермы для КРС</t>
  </si>
  <si>
    <t xml:space="preserve">309360, Белгородская область, Борисовский район, село Хотмыжск, улица Климова </t>
  </si>
  <si>
    <t>14-0131-001845-П</t>
  </si>
  <si>
    <t>"Навозохранилище"</t>
  </si>
  <si>
    <t xml:space="preserve">Белгородская обл., Яковлевский р-н., х. Стрельников </t>
  </si>
  <si>
    <t>Акционерное общество "Молочная компания "Зеленая долина"</t>
  </si>
  <si>
    <t>308572, Белгородская обл., Белгородский р-н, с. Хохлово, ул. Майская, д.17</t>
  </si>
  <si>
    <t>3102206359</t>
  </si>
  <si>
    <t>14-0131-001851-П</t>
  </si>
  <si>
    <t xml:space="preserve">Промплощадка № 3 Белгородская дистанция гражданских сооружений - структурное подразделение Юго-Восточной дирекции по эксплуатаций зданий и сооружений - структурное подразделение Юго-Восточной железной дороги - филиал ОАО "РЖД" (основная производственная площадка) </t>
  </si>
  <si>
    <t>309990, Белгородская область, г. Старый Оскол, ул. 19 Партсъезда, 45</t>
  </si>
  <si>
    <t>107174, г. Москва, вн.тер.г. муниципальный округ Басманный, ул. Новая Басманная, д. 2/1 стр. 1</t>
  </si>
  <si>
    <t>14-0131-001848-П</t>
  </si>
  <si>
    <t>Промплощадка № 1 Белгородская дистанция гражданских сооружений - структурное подразделение Юго-Восточной дирекции по эксплуатаций зданий и сооружений - структурное подразделение Юго-Восточной железной дороги - филиал ОАО "РЖД" (Белгородский производственный участок)</t>
  </si>
  <si>
    <t>Белгородская область, г. Белгород, Гражданский проспект 3</t>
  </si>
  <si>
    <t>14-0131-001847-П</t>
  </si>
  <si>
    <t>Промплощадка № 7 Белгородская дистанция гражданских сооружений - структурное подразделение Юго-Восточной дирекции по эксплуатаций зданий и сооружений - структурное подразделение Юго-Восточной железной дороги - филиал ОАО "РЖД" (Валуйский производственный участок)</t>
  </si>
  <si>
    <t>309990, Белгородская область, г. Валуйки ул. Клубная, 3</t>
  </si>
  <si>
    <t>14-0131-001846-П</t>
  </si>
  <si>
    <t>Промплощадка № 8  Белгородская дистанция гражданских сооружений - структурное подразделение Юго-Восточной дирекции по эксплуатаций зданий и сооружений - структурное подразделение Юго-Восточной железной дороги - филиал ОАО "РЖД"( Готнянский производственный участок)</t>
  </si>
  <si>
    <t>309300, Белгородская область, Ракитянский район, п. Пролетарский, ул. Железнодорожная, 1а</t>
  </si>
  <si>
    <t>14-0231-003480-П</t>
  </si>
  <si>
    <t>кафе "Анюта"</t>
  </si>
  <si>
    <t>30514, г.Старый Оскол, ул.Комсомольская, № 61 А</t>
  </si>
  <si>
    <t>Общество с ограниченной ответственностью "ИРША"</t>
  </si>
  <si>
    <t>309514, Белгородская обл., г.Старый Оскол, ул.Комсомольская, д.61а</t>
  </si>
  <si>
    <t>3128011185</t>
  </si>
  <si>
    <t>14-0231-003479-П</t>
  </si>
  <si>
    <t>магазин "Валерия"</t>
  </si>
  <si>
    <t>Старооскольский р-он. с.Федосеевка, ул.Дорожная, д.1</t>
  </si>
  <si>
    <t>309514, Белгородская обл., Старооскольский р-он, с.Федосеевка, ул.Дорожная, д.1</t>
  </si>
  <si>
    <t>14-0231-003478-П</t>
  </si>
  <si>
    <t>Цех по производству древесных гранул</t>
  </si>
  <si>
    <t>Старооскольский р-он, с.Котово, ул.Мира, д.61</t>
  </si>
  <si>
    <t>Общество с ограниченной ответственностью "Пеллетные технологии"</t>
  </si>
  <si>
    <t>309541, Белгородская обл., Старооскольский р-он, с.Котово, ул.Мира, д.61</t>
  </si>
  <si>
    <t>3128131098</t>
  </si>
  <si>
    <t>14-0131-001844-П</t>
  </si>
  <si>
    <t>Производственная площадка по ул. Рабочая, 14</t>
  </si>
  <si>
    <t>г. Белгород, ул. Рабочая, 14</t>
  </si>
  <si>
    <t>АКЦИОНЕРНОЕ ОБЩЕСТВО "ЗАВОД НЕСТАНДАРТНОГО ОБОРУДОВАНИЯ И МЕТАЛЛОИЗДЕЛИЙ"</t>
  </si>
  <si>
    <t>308017, г. Белгород, ул. Рабочая,6</t>
  </si>
  <si>
    <t>3123067875</t>
  </si>
  <si>
    <t>14-0131-001843-П</t>
  </si>
  <si>
    <t>Промплощадка МТФ №6</t>
  </si>
  <si>
    <t>Белгородская обл., Красногвардейский р-н, с. Уточка</t>
  </si>
  <si>
    <t>Сельскохозяйственный производственный кооператив "Большевик"</t>
  </si>
  <si>
    <t>309931, Белгородская обл., Красногвардейский р-н, с. Большебыково, ул. Центральная, 32 г</t>
  </si>
  <si>
    <t>3111000770</t>
  </si>
  <si>
    <t>14-0231-003473-П</t>
  </si>
  <si>
    <t>ГМ Белгород 2 Макаренко (а)</t>
  </si>
  <si>
    <t>Белгородская область, г Белгород, ул Макаренко, д 12</t>
  </si>
  <si>
    <t>Акционерное общество "Тандер" ГМ Белгород 2, Макаренко (а)</t>
  </si>
  <si>
    <t>350002, Краснодарский край, г. Краснодар, ул. Леваневского, г Краснодар, ул им. Леваневского, д 185</t>
  </si>
  <si>
    <t>2310031475</t>
  </si>
  <si>
    <t>14-0231-003469-П</t>
  </si>
  <si>
    <t xml:space="preserve">ООО "ВОСТОК-СЕРВИС-ЧЕРНОЗЕМЬЕ" </t>
  </si>
  <si>
    <t>309540, РФ, Белгородская область, Старооскольский район, с. Незнамово, ул. Центральная, д. 18В</t>
  </si>
  <si>
    <t>ОБЩЕСТВО С ОГРАНИЧЕННОЙ ОТВЕТСТВЕННОСТЬЮ "ВОСТОК-СЕРВИС-ЧЕРНОЗЕМЬЕ"</t>
  </si>
  <si>
    <t>3128106550</t>
  </si>
  <si>
    <t>14-0231-003465-П</t>
  </si>
  <si>
    <t>Участок ТОКа</t>
  </si>
  <si>
    <t>309425, Белгородская область, Краснояружский район, с. Сергиевка, ул. Центральная, 4а</t>
  </si>
  <si>
    <t>Общество с ограниченной ответственностью "Агропик"</t>
  </si>
  <si>
    <t>309421, Краснояружский район, поселок Красная Яруга, улица Мира, 10</t>
  </si>
  <si>
    <t>3113000085</t>
  </si>
  <si>
    <t>14-0231-003461-П</t>
  </si>
  <si>
    <t>Производство лотков из вспененного полистирола</t>
  </si>
  <si>
    <t>308017, Белгородская область, город Белгород, улица Рабочая, дом 14</t>
  </si>
  <si>
    <t>АКЦИОНЕРНОЕ ОБЩЕСТВО "БЕЛПАК"</t>
  </si>
  <si>
    <t>308009, 308009, Белгородская область, г. Белгород, ул. Рабочая, д. 14, офис 103</t>
  </si>
  <si>
    <t>3123333340</t>
  </si>
  <si>
    <t>14-0231-003460-П</t>
  </si>
  <si>
    <t>Промплощадка №2</t>
  </si>
  <si>
    <t>г Белгород, ул Константина Заслонова, д 90б</t>
  </si>
  <si>
    <t>ОБЩЕСТВО С ОГРАНИЧЕННОЙ ОТВЕТСТВЕННОСТЬЮ "ПРОИЗВОДСТВЕННАЯ КОМПАНИЯ "ХАФНЕР"</t>
  </si>
  <si>
    <t>308009, г Белгород, ул Волчанская, д 163А, оф 1</t>
  </si>
  <si>
    <t>3123442050</t>
  </si>
  <si>
    <t>14-0231-003459-П</t>
  </si>
  <si>
    <t>г Белгород, ул Волчанская, д 163а</t>
  </si>
  <si>
    <t>Общество с ограниченной ответственностью Производственная компания "ХАФНЕР"</t>
  </si>
  <si>
    <t>308009, г Белгород, ул Волчанская, д 163а</t>
  </si>
  <si>
    <t>14-0231-003458-П</t>
  </si>
  <si>
    <t>МТФ № 3, скважина № 3755</t>
  </si>
  <si>
    <t>Белгородская область, Прохоровский район, село Вязовое</t>
  </si>
  <si>
    <t>ОБЩЕСТВО С ОГРАНИЧЕННОЙ ОТВЕТСТВЕННОСТЬЮ "ИСТОЧНИК"</t>
  </si>
  <si>
    <t>Белгородская область, Прохоровский район, село Вязовое, 309014, ОБЛ. БЕЛГОРОДСКАЯ, Р-Н Прохоровский, С. Вязовое, УЛ. ИМ ГУБИНА Н. Г., Д. 3</t>
  </si>
  <si>
    <t>3115003518</t>
  </si>
  <si>
    <t>14-0231-003457-П</t>
  </si>
  <si>
    <t>МТФ № 2, скважина № 2081</t>
  </si>
  <si>
    <t>Общество с ограниченной ответственностью "Источник"</t>
  </si>
  <si>
    <t>309014, Белгородская область, Прохоровский район, село Вязовое, Белгородская обл, Прохоровский р-н, село Вязовое, ул им Губина Н. Г., д 3</t>
  </si>
  <si>
    <t>14-0231-003456-П</t>
  </si>
  <si>
    <t>МТФ № 1, скважина № 2901</t>
  </si>
  <si>
    <t>14-0231-003455-П</t>
  </si>
  <si>
    <t>309014, Белгородская область, Прохоровский район, село Вязовое, улица им Губина Н. Г., дом 16</t>
  </si>
  <si>
    <t>14-0131-001842-П</t>
  </si>
  <si>
    <t>Цех по переработке шин</t>
  </si>
  <si>
    <t>309530, Белгородская обл., г.Старый Оскол, пр-кт Алексея Угарова, 200</t>
  </si>
  <si>
    <t>Общество с ограниченной ответственностью "Оскольский завод переработки шин"</t>
  </si>
  <si>
    <t>309516, Белгородская обл., г.Старый Оскол, мкр. Северный, д.29, кв.17</t>
  </si>
  <si>
    <t>3128101262</t>
  </si>
  <si>
    <t>14-0231-003445-Т</t>
  </si>
  <si>
    <t>Служебно-производственное здание</t>
  </si>
  <si>
    <t>Белгородская обл, г Белгород, ул Победы, д 78А</t>
  </si>
  <si>
    <t>БЕЛГОРОДСКАЯ ТАМОЖНЯ</t>
  </si>
  <si>
    <t>308009, Белгородская обл, г Белгород, ул Победы, д 78а</t>
  </si>
  <si>
    <t>3125016361</t>
  </si>
  <si>
    <t>14-0231-003444-П</t>
  </si>
  <si>
    <t xml:space="preserve"> Белгородская обл., п. Чернянка, ул. Крупской, 12</t>
  </si>
  <si>
    <t>Общество с ограниченной ответственостью "Бородинское"</t>
  </si>
  <si>
    <t>309560, Белгородская обл., п. Чернянка, ул. Крупской, 12</t>
  </si>
  <si>
    <t>3119008588</t>
  </si>
  <si>
    <t>14-0231-003443-П</t>
  </si>
  <si>
    <t>МТФ х. Бородин</t>
  </si>
  <si>
    <t xml:space="preserve"> Белгородская обл.,Чернянский р-н, х. Бородин</t>
  </si>
  <si>
    <t>309560,  Белгородская обл,.п. Чернянка, ул. Крупской, 12</t>
  </si>
  <si>
    <t>14-0231-003440-П</t>
  </si>
  <si>
    <t>Производстенная база АО "МАНАК-АВТО"</t>
  </si>
  <si>
    <t>Белгородская область, г. Старый Оскол, юго-западная промышленный район, площадка Базовая, проезд 1, № 41</t>
  </si>
  <si>
    <t>Акционерное общество "МАНАК-АВТО"</t>
  </si>
  <si>
    <t>309504, Белгородская область, г. Старый Оскол,, юго-западный промышленный район, площадка Базовая, проезд 1, № 41</t>
  </si>
  <si>
    <t>3123448077</t>
  </si>
  <si>
    <t>14-0231-003438-Т</t>
  </si>
  <si>
    <t>Котельная ул. Железнодорожная</t>
  </si>
  <si>
    <t>п. Пролетарский, ул. Железнодорожная б/н</t>
  </si>
  <si>
    <t>Акционерное общество "Ракитянская теплосетевая компания"</t>
  </si>
  <si>
    <t>309311, Ракитянский район, п. Ракитное, ул. Цветочная, 1а</t>
  </si>
  <si>
    <t>3116006991</t>
  </si>
  <si>
    <t>14-0231-003432-Т</t>
  </si>
  <si>
    <t>Котельная Школа №2</t>
  </si>
  <si>
    <t>п. Ракитное, ул. Коммунаров б/н</t>
  </si>
  <si>
    <t>14-0231-003431-Т</t>
  </si>
  <si>
    <t>Котельная ул. Пролетарская</t>
  </si>
  <si>
    <t>п. Ракитное, ул. Пролетарская б/н</t>
  </si>
  <si>
    <t>14-0231-003429-Т</t>
  </si>
  <si>
    <t>Котельная м-н Ватутина</t>
  </si>
  <si>
    <t>п Пролетарский, ул. Ватутина б/н</t>
  </si>
  <si>
    <t>14-0231-003424-Т</t>
  </si>
  <si>
    <t>Котельная ПМК-7</t>
  </si>
  <si>
    <t>п. Пролетарский, ул. Мелиоративная б/н</t>
  </si>
  <si>
    <t>14-0231-003419-П</t>
  </si>
  <si>
    <t>Магазин "Товары для вас"</t>
  </si>
  <si>
    <t xml:space="preserve"> 309740 Белгодроская область, Ровеньский рвйон, посёлок Ровеньки, улица Красная Площадь, д.1а</t>
  </si>
  <si>
    <t>Индивидуальный предприниматель Геращенко Андрей Николаевич</t>
  </si>
  <si>
    <t>309740, Ровеньский район, посёлок Ровеньки, ул. Островского, д. 12</t>
  </si>
  <si>
    <t>311700018063</t>
  </si>
  <si>
    <t>14-0231-003415-П</t>
  </si>
  <si>
    <t>Территория предприятия</t>
  </si>
  <si>
    <t>Белгородская область, Шебекинский район, село Новая Таволжанка</t>
  </si>
  <si>
    <t>Индивидуальный предприниматель глава крестьянского (фермерского) хозяйства Унковский Николай Иванович</t>
  </si>
  <si>
    <t>309255,  Шебекинский район,  с. Новая Таволжанка, ул. Зеленая 39</t>
  </si>
  <si>
    <t>312000039486</t>
  </si>
  <si>
    <t>14-0231-003414-П</t>
  </si>
  <si>
    <t>ОЭХ Котельная База СУ-6</t>
  </si>
  <si>
    <t>309511, Белгородская обл., г. Старый Оскол, ул. Шухова, 1</t>
  </si>
  <si>
    <t>Акционерное общество  Специализированный застройщик "КМАпроектжилстрой"</t>
  </si>
  <si>
    <t>309511, Белгородская обл., г. Старый Оскол,, Белгородская область, город Старый Оскол, микрорайон Олимпийский, дом 62</t>
  </si>
  <si>
    <t>14-0231-003413-П</t>
  </si>
  <si>
    <t>ОЭХ Котельная "Бизнес-Центр"</t>
  </si>
  <si>
    <t>Белгородская область, городСтарый Оскол, мкр. Олимпийский, 62</t>
  </si>
  <si>
    <t>Акционерное общество специализированный застройщик "КМАпроектжилстрой"</t>
  </si>
  <si>
    <t>309511, Белгородская обл., город Старый Оскол,, мкр. Олимпийский, дом 62</t>
  </si>
  <si>
    <t>14-0231-003410-П</t>
  </si>
  <si>
    <t>промплощадка ООО "Вектор"</t>
  </si>
  <si>
    <t>309500, РФ, Белгородская обл., г. Старый Оскол, Юго-западный промрайон, пл. "Машиностроительная", №38, стр.1</t>
  </si>
  <si>
    <t>ООО "Вектор"</t>
  </si>
  <si>
    <t>309500, Белгородская обл., г. Старый Оскол, Юго-западный промрайон, пл. "Машиностроительная", №38, стр. 1</t>
  </si>
  <si>
    <t>3128046597</t>
  </si>
  <si>
    <t>14-0231-003409-П</t>
  </si>
  <si>
    <t>Пиццерия «Чунга-Чанга»</t>
  </si>
  <si>
    <t>309290, Россия, Белгородская обл., г. Шебекино, ул. Ленина 26 «А»</t>
  </si>
  <si>
    <t>Индивидуальный предприниматель Козолупов Сергей Егорович</t>
  </si>
  <si>
    <t>309290, Белгородская обл., г. Шебекино, ул. Б.Поддубного, д. 3,</t>
  </si>
  <si>
    <t>312000087916</t>
  </si>
  <si>
    <t>14-0231-003408-П</t>
  </si>
  <si>
    <t>цех производства подсолнечного масла холодного первого отжима нерафинированного</t>
  </si>
  <si>
    <t>г.Бирюч ул.Ленина д,16 А</t>
  </si>
  <si>
    <t>Индивидуальный предприниматель ГКФХ Колесников Владимир Николаевич</t>
  </si>
  <si>
    <t>309925, Белгородская область Красногвардейский р-он  с.Новохуторное , ул. Молодежна д.46</t>
  </si>
  <si>
    <t>311100306729</t>
  </si>
  <si>
    <t>14-0231-003407-П</t>
  </si>
  <si>
    <t>ИП Ашуров О.М.</t>
  </si>
  <si>
    <t>309740, Белгородская область, Ровеньский район, поселок Ровеньки улица Шевченко, 8</t>
  </si>
  <si>
    <t>Индивидуальный предприниматель Ашуров Олег Михайлович</t>
  </si>
  <si>
    <t>309740, Белгородская область, Ровеньский район, поселок Ровеньки, улица Степана Разина, д.12, кв. 7</t>
  </si>
  <si>
    <t>311700034971</t>
  </si>
  <si>
    <t>14-0231-003406-П</t>
  </si>
  <si>
    <t>Строительная база "Старый базар"</t>
  </si>
  <si>
    <t>309970, Белгородская область, Валуйский район, поселок городского типа Уразово,  улица К.Либкнехта 7А</t>
  </si>
  <si>
    <t>Индивидуальный предприниматель Бондаренко Иван Васильевич</t>
  </si>
  <si>
    <t>309970, Белгородская область, Валуйский район, поселок городского типа Уразово, ул. 2-я Пролетарская, д.6Д</t>
  </si>
  <si>
    <t>312600163566</t>
  </si>
  <si>
    <t>14-0131-001838-П</t>
  </si>
  <si>
    <t xml:space="preserve">Промплощадка Южные Коробки ООО НП "Техпромсервис" </t>
  </si>
  <si>
    <t>309182, Белгородская область, г. Губкин, Промышленная зона Южные Коробки</t>
  </si>
  <si>
    <t>Общество с ограниченной ответственностью научное предприятие"Техпромсервис"</t>
  </si>
  <si>
    <t>309507, Белгородская область, г. Старый Оскол, ул. Ватутина, д. 226</t>
  </si>
  <si>
    <t>3128066699</t>
  </si>
  <si>
    <t>I. 1. 7) 5., I. 1. 12) 2. 1., I. 1. 12) 2. 2., I. 1. 12) 2. 3.</t>
  </si>
  <si>
    <t>14-0131-001837-П</t>
  </si>
  <si>
    <t xml:space="preserve">Промплощадка Силикатная №4а ООО НП "Техпромсервис" </t>
  </si>
  <si>
    <t>309504, Белгородская область, г. Старый Оскол, Промплощадка Силикатная, №4а</t>
  </si>
  <si>
    <t>14-0231-003405-П</t>
  </si>
  <si>
    <t>309392, Белгородская обл., Грайворонский р-н, с. Мокрая Орловка, ул. Центральная, д. 89</t>
  </si>
  <si>
    <t>Администрация Грайворонского городского округа</t>
  </si>
  <si>
    <t>309370, Белгородская обл., Грайворонский р-н, г. Грайворон, ул. Комсомольская, д. 21</t>
  </si>
  <si>
    <t>3108008681</t>
  </si>
  <si>
    <t>14-0231-003402-П</t>
  </si>
  <si>
    <t xml:space="preserve">Зона технического обслуживания </t>
  </si>
  <si>
    <t>309516, Белгородская область, город Старый Оскол, проспект Алексея Угарова, дом 33</t>
  </si>
  <si>
    <t>Общество сограниченной ответственностью "Оскол Трак"</t>
  </si>
  <si>
    <t>309516,  Белгородская область, город Старый Оскол, проспект Алексея Угарова, дом 33, офис 1</t>
  </si>
  <si>
    <t>3128064564</t>
  </si>
  <si>
    <t>14-0231-003398-Т</t>
  </si>
  <si>
    <t>Крышная котельная Есенина 9к2</t>
  </si>
  <si>
    <t>Белгород Есенина 9 корпус 2</t>
  </si>
  <si>
    <t>ООО Энергосервисная компания "СИРИУС"</t>
  </si>
  <si>
    <t>308027, Белгород, Щорса, 8Б, оф6</t>
  </si>
  <si>
    <t>14-0231-003391-П</t>
  </si>
  <si>
    <t>308503, Белгородская обл., Белгородский р-н, с. Репное, ул. Живописная, д. 2</t>
  </si>
  <si>
    <t>Индивидуальный предприниматель Быков Андрей Анатольевич</t>
  </si>
  <si>
    <t>308518, Белгородская обл., Белгородский р-н, п. Новосадовый, ул. 1-я Юбилейная, д. 16</t>
  </si>
  <si>
    <t>14-0231-003389-П</t>
  </si>
  <si>
    <t>ООО "Дантист-2"</t>
  </si>
  <si>
    <t>309740, Белгородская область, Ровеньский район, поселок Ровеньки, улица Ленина, 44</t>
  </si>
  <si>
    <t>Общество с ограниченной ответственностью "Дантист- 2"</t>
  </si>
  <si>
    <t>3117002140</t>
  </si>
  <si>
    <t>14-0231-003385-П</t>
  </si>
  <si>
    <t>Торговый комплекс"Рынок"</t>
  </si>
  <si>
    <t>Белгородская область, Красногвардейский район, город Бирюч,  улица Маркина, дом 1</t>
  </si>
  <si>
    <t>ОБЩЕСТВО С ОГРАНИЧЕННОЙ ОТВЕТСТВЕННОСТЬЮ "НИКИТОВСКОЕ МОЛОКО"</t>
  </si>
  <si>
    <t>309920, Красногвардейский район, г. Бирюч, Белгородская обл, г Бирюч, ул Красная, д 26</t>
  </si>
  <si>
    <t>3111004983</t>
  </si>
  <si>
    <t>14-0231-003384-П</t>
  </si>
  <si>
    <t>Оптово-торговая база</t>
  </si>
  <si>
    <t>Белгородская область, Красногвардейский район, город Бирюч,  улица Красная, 26</t>
  </si>
  <si>
    <t>14-0231-003376-П</t>
  </si>
  <si>
    <t xml:space="preserve">Промплощадка </t>
  </si>
  <si>
    <t>309624, Белгородская область, Новооскольский район, с. Малое Городище</t>
  </si>
  <si>
    <t>Крестьянское (фермерское) хозяйство Прядченко Юрий Николаевич</t>
  </si>
  <si>
    <t>309620, с. Покрово-Михайловка, 40 лет Октября, д. 16, а</t>
  </si>
  <si>
    <t>311401168889</t>
  </si>
  <si>
    <t>14-0231-003375-П</t>
  </si>
  <si>
    <t>Гараж и механическая мастерская №1</t>
  </si>
  <si>
    <t>Белгородская обл., Ракитянский район, с.Илек-Кошары, ул.Нагорная</t>
  </si>
  <si>
    <t>КОЛХОЗ "ЗНАМЯ ТРУДА"</t>
  </si>
  <si>
    <t>309306, Ракитянский р-н, с. Илек-Кошары,, ул. Школьная, 28</t>
  </si>
  <si>
    <t>3116000598</t>
  </si>
  <si>
    <t>14-0231-003374-П</t>
  </si>
  <si>
    <t>территория ООО "ГРАН-МЭР"</t>
  </si>
  <si>
    <t>308013 Белгородская область г. Белгород ул. Коммунальная, д. № 1-А</t>
  </si>
  <si>
    <t>ОБЩЕСТВО С ОГРАНИЧЕННОЙ ОТВЕТСВЕННОСТЬЮ  "ГРАН-МЭР"</t>
  </si>
  <si>
    <t>308013, Белгородская область г. Белгород, улица Коммунальная, дом 1-А</t>
  </si>
  <si>
    <t>3123120303</t>
  </si>
  <si>
    <t>II. 2. р, II. 2. в, II. 2. н, II. 2. р, II. 2. г, II. 2. г, II. 2. г, II. 2. в, II. 2. в, II. 2. в, II. 2. к, II. 2, II. 2. в, II. 2. ц, II. 2. ц, II. 2. ч, II. 2. ч, II. 2. н, II. 2. к, II. 2. г, II. 2. г</t>
  </si>
  <si>
    <t>14-0231-003372-П</t>
  </si>
  <si>
    <t>Белгородская обл., г. Алексеевка, ул. Ольминского, 6Б</t>
  </si>
  <si>
    <t>Муниципальное бюджетное учреждение "Благоустройство"</t>
  </si>
  <si>
    <t>309850, Белгородская обл., г. Алексеевка, ул. Ольминского, 6Б</t>
  </si>
  <si>
    <t>3122000860</t>
  </si>
  <si>
    <t>14-0231-003371-Т</t>
  </si>
  <si>
    <t>магазин № 41 г. Белгород</t>
  </si>
  <si>
    <t>308001 Белгородская область г. Белгород ул. Октябрьская, д. № 7-а</t>
  </si>
  <si>
    <t>Воронежский филиал АКЦИОНЕРНОГО ОБЩЕСТВА "ЖЕЛЕЗНОДОРОЖНАЯ ТОРГОВАЯ КОМПАНИЯ"</t>
  </si>
  <si>
    <t>107228, Московкая облать г. Москва, ул. Новорязанская, д № 12</t>
  </si>
  <si>
    <t>7708639622</t>
  </si>
  <si>
    <t>14-0231-003370-Т</t>
  </si>
  <si>
    <t>магазин № 4 в п. Пролетарский</t>
  </si>
  <si>
    <t>309300 Белгородская область Ракитянский район п. Пролетарский ул. Железнодорожников, д. № 8</t>
  </si>
  <si>
    <t>14-0231-003369-Т</t>
  </si>
  <si>
    <t>магазин № 17 ст. Илек-Пеньковка</t>
  </si>
  <si>
    <t>309440 Белгородская область Краснояружский район жд станция Илек-Пеньковка</t>
  </si>
  <si>
    <t>14-0231-003368-Т</t>
  </si>
  <si>
    <t>магазин № 9 г. Валуйки</t>
  </si>
  <si>
    <t>309991 Белгородская область Валуйский район г. Валуйки ул. Коммунистическая, д № 36/1</t>
  </si>
  <si>
    <t>14-0231-003367-Т</t>
  </si>
  <si>
    <t>Магазин № 29 г. Валуйки</t>
  </si>
  <si>
    <t>309991 Белгородская область Валуйский район г. Валуйки ул. Коммунистическая, д. № 111/1</t>
  </si>
  <si>
    <t>Индивидуальный предприниматель Щетинин Алексей Васильевич</t>
  </si>
  <si>
    <t>309996, Московкая облать г. Москва, Белгородская обл, г Валуйки, ул 1 Мая, д 6</t>
  </si>
  <si>
    <t>312600248474</t>
  </si>
  <si>
    <t>14-0231-003366-Т</t>
  </si>
  <si>
    <t>кафе "Экспресс"</t>
  </si>
  <si>
    <t>309996 Белгородская область Валуйский район г. Валуйки Привокзальная площадь, 10</t>
  </si>
  <si>
    <t>14-0231-003365-Т</t>
  </si>
  <si>
    <t xml:space="preserve">Магазин № 10 </t>
  </si>
  <si>
    <t>309996 Белгородская область Валуйский район г. Валуйки Привокзальная площадь, д. 8</t>
  </si>
  <si>
    <t>14-0231-003358-П</t>
  </si>
  <si>
    <t>ООО "Окна Черноземья-Оскол" (цех по изготовлению окон ПВХ)</t>
  </si>
  <si>
    <t>г.Старый Оскол, Северная промкомзона</t>
  </si>
  <si>
    <t>Общество с ограниченной ответственностью "Окна Черноземья-Оскол"</t>
  </si>
  <si>
    <t>309501, Белгородская обл., г.Старый Оскол, мкр.Горняк,9</t>
  </si>
  <si>
    <t>3128062172</t>
  </si>
  <si>
    <t>14-0231-003357-П</t>
  </si>
  <si>
    <t>308017, Белгородская область, г. Белгород, ул. Константина Заслонова, д. 88</t>
  </si>
  <si>
    <t>Общество с ограниченной ответственностью "ПРОИЗВОДСТВЕННОЕ ОБЪЕДИНЕНИЕ БЕЛЭЛЕКТРОМАШИНА"</t>
  </si>
  <si>
    <t>308017, Белгородская область, г. Белгород,, ул. Константина Заслонова, д. 88, оф. 201</t>
  </si>
  <si>
    <t>3123378020</t>
  </si>
  <si>
    <t>14-0231-003355-П</t>
  </si>
  <si>
    <t>Кафе</t>
  </si>
  <si>
    <t>Белгородская обл., г. Старый Оскол, м-н Горняк, район жилого дома № 18</t>
  </si>
  <si>
    <t>Общество с ограниченной ответственностью "Альтаир"</t>
  </si>
  <si>
    <t>309511, Белгородская обл., г. Старый Оскол, м-н Олимпийский, д. 62</t>
  </si>
  <si>
    <t>3128019949</t>
  </si>
  <si>
    <t>14-0231-003350-П</t>
  </si>
  <si>
    <t>Белгородская обл., г. Белгород, ул. Зеленая Поляна, д. 12</t>
  </si>
  <si>
    <t>Общество с ограниченной ответственностью "БУПАК"</t>
  </si>
  <si>
    <t>308017, Белгородская обл., г. Белгород, Зеленая Поляна, д. 12, офис  0</t>
  </si>
  <si>
    <t>3123065331</t>
  </si>
  <si>
    <t>14-0231-003349-П</t>
  </si>
  <si>
    <t>ИП Воротынцев С.В. (кулинария)</t>
  </si>
  <si>
    <t>г.Губкин, ул.Петра Великого 26</t>
  </si>
  <si>
    <t>Индивидуальный предприниматель Воротынцев Сергей Васильевич</t>
  </si>
  <si>
    <t>309183, Белгородская обл., г.Губкин, ул. 2-я Академическая, д.40, кв.68</t>
  </si>
  <si>
    <t>312700437436</t>
  </si>
  <si>
    <t>14-0231-003339-П</t>
  </si>
  <si>
    <t>Офисное здание ООО "Альфа" со скважиной (разрешенный водоотбор - 32,3 м3/сут; 5,0 тыс.м3/год)</t>
  </si>
  <si>
    <t>Белгородская область, Алексеевский район, г. Алексеевка, ул. Заводская, д. 15, помещение 14</t>
  </si>
  <si>
    <t>Общество с ограниченной ответственностью "Альфа"</t>
  </si>
  <si>
    <t>309852, Белгородская область,  Алексеевский район, г. Алексеевка ул. Заводская, д. 15, помещение 14</t>
  </si>
  <si>
    <t>3122015105</t>
  </si>
  <si>
    <t>14-0231-003330-П</t>
  </si>
  <si>
    <t>Белгородская обл., г. Старый Оскол, ул. Пролетарская, 12/16</t>
  </si>
  <si>
    <t>Общество с ограниченной ответственностью "Системсервис"</t>
  </si>
  <si>
    <t>309514, Белгородская обл., г. Старый Оскол, мкр. Зеленый Лог, 4</t>
  </si>
  <si>
    <t>3128004244</t>
  </si>
  <si>
    <t>14-0231-003327-П</t>
  </si>
  <si>
    <t>ПС 330 кВ Губкин</t>
  </si>
  <si>
    <t>Белгородская обл, Губкинский р-н, тер. СПК Казацкий</t>
  </si>
  <si>
    <t>Публичное акционерное общество "Федеральная сетевая компания - Россети"</t>
  </si>
  <si>
    <t>121353, г. Москва, вн.тер.г. Муниципальный округ Можайский, ул. Беловежская, д. 4</t>
  </si>
  <si>
    <t>4716016979</t>
  </si>
  <si>
    <t>14-0231-003326-П</t>
  </si>
  <si>
    <t>ПС 330 кВ Белгород</t>
  </si>
  <si>
    <t>Российская Федерация, Белгородская обл., м. р-н Белгородский район Белгородской области , с.п. Новосадовское сельское поселение, с. Ближняя Игуменка, пер. Михаила Ждановского, з/у 1</t>
  </si>
  <si>
    <t>14-0231-003325-П</t>
  </si>
  <si>
    <t>АГНКС-1 г. Белгород</t>
  </si>
  <si>
    <t>Белгородская область, г. Белгород, ул. Мичурина, д.83</t>
  </si>
  <si>
    <t>14-0231-003284-Т</t>
  </si>
  <si>
    <t>котельная МПМК</t>
  </si>
  <si>
    <t>п. Красная Яруга, ул. Центральная</t>
  </si>
  <si>
    <t>Общестово с ограниченной ответственностью "Краснояружские тепловые сети"</t>
  </si>
  <si>
    <t>309420, Краснояружский район / п. Красная Яруга, ул. Набережная, 103</t>
  </si>
  <si>
    <t>3113002251</t>
  </si>
  <si>
    <t>14-0231-003322-П</t>
  </si>
  <si>
    <t>ИП Горяинов А.И. (АЗС)</t>
  </si>
  <si>
    <t>г.Старый Оскол, площадка Фабричная, проезд 4</t>
  </si>
  <si>
    <t>Индивидуальный предприниматель Горяинов Александр Иванович</t>
  </si>
  <si>
    <t>309536, Белгородская обл., Старооскольский  р-он, с.Федосеевка, ул.Сиреневая, д.2</t>
  </si>
  <si>
    <t>312800353405</t>
  </si>
  <si>
    <t>14-0131-001835-П</t>
  </si>
  <si>
    <t>Промплощадка №2 Очистные сооружения</t>
  </si>
  <si>
    <t>309995 Белгородская область, Валуйский район,поселок Дружба</t>
  </si>
  <si>
    <t>308001, город Белгород, улица III-го Интернационала,40</t>
  </si>
  <si>
    <t>14-0231-003306-П</t>
  </si>
  <si>
    <t>Кухня</t>
  </si>
  <si>
    <t>Белгородская область, Вейделевский район, село Долгое, ул. Молодежная, б/н</t>
  </si>
  <si>
    <t>Акционерное общество «Должанское»</t>
  </si>
  <si>
    <t>309738, Белгородская область, Вейделевский район, село Долгое, ул. Центральная, д. 18</t>
  </si>
  <si>
    <t>3105000250</t>
  </si>
  <si>
    <t>14-0231-003305-П</t>
  </si>
  <si>
    <t>Ремонтная мастерская № 2</t>
  </si>
  <si>
    <t>Белгородская обл, Ровеньский р-н, село Нагорье</t>
  </si>
  <si>
    <t>ОБЩЕСТВО С ОГРАНИЧЕННОЙ ОТВЕТСТВЕННОСТЬЮ "ЦЕНТРАЛЬНО-ЧЕРНОЗЕМНАЯ АГРОПРОМЫШЛЕННАЯ КОМПАНИЯ"</t>
  </si>
  <si>
    <t>394016, Воронежская область, г. Воронеж, пр-кт Московский, д.19,к.б, офис 12</t>
  </si>
  <si>
    <t>3666170000</t>
  </si>
  <si>
    <t>14-0231-003304-П</t>
  </si>
  <si>
    <t>МАЗК «Южный»</t>
  </si>
  <si>
    <t>Белгородская обл., г. Старый Оскол, Южная объездная автодорога, № 21</t>
  </si>
  <si>
    <t>Общество с ограниченной ответственностью «Региональная Газовая Компания»</t>
  </si>
  <si>
    <t>309514, Белгородская обл., г. Старый Оскол,  ул. Ленина, д. 55</t>
  </si>
  <si>
    <t>14-0231-003303-П</t>
  </si>
  <si>
    <t>ИП Ильякова Н. И</t>
  </si>
  <si>
    <t>308015, Белгородская обл., г. Белгород, ул. Сумская, д.22</t>
  </si>
  <si>
    <t>Индивидуальный предприниматель Ильякова Наталья Ивановна</t>
  </si>
  <si>
    <t>308015, город Белгород, ул. Гостенская, д.1, кв. 59</t>
  </si>
  <si>
    <t>312301006100</t>
  </si>
  <si>
    <t>14-0231-003298-П</t>
  </si>
  <si>
    <t>Чернянская межрайонная ветстанция</t>
  </si>
  <si>
    <t>Белгородская обл, поселок Чернянка, ул Волотовская, д 4</t>
  </si>
  <si>
    <t>ОБЛАСТНОЕ ГОСУДАРСТВЕННОЕ АВТОНОМНОЕ УЧРЕЖДЕНИЕ "СТАНЦИЯ ПО БОРЬБЕ С БОЛЕЗНЯМИ ЖИВОТНЫХ ПО ЧЕРНЯНСКОМУ РАЙОНУ"</t>
  </si>
  <si>
    <t>309561, Белгородская область, Чернянский район, п. Чернянка, Белгородская обл, поселок Чернянка, ул Волотовская, д 4</t>
  </si>
  <si>
    <t>3119009454</t>
  </si>
  <si>
    <t>14-0231-003293-П</t>
  </si>
  <si>
    <t>Незнамовская ветлечебница</t>
  </si>
  <si>
    <t>Белгородская обл, Старооскольский р-н, село Незнамово, ул Зеленая, д 1</t>
  </si>
  <si>
    <t>ОБЛАСТНОЕ ГОСУДАРСТВЕННОЕ АВТОНОМНОЕ УЧРЕЖДЕНИЕ "СТАНЦИЯ ПО БОРЬБЕ С БОЛЕЗНЯМИ ЖИВОТНЫХ ПО СТАРООСКОЛЬСКОМУ ГОРОДСКОМУ ОКРУГУ"</t>
  </si>
  <si>
    <t>309514, Белгородская обл, г Старый Оскол, ул Ленина, д 129</t>
  </si>
  <si>
    <t>3128018310</t>
  </si>
  <si>
    <t>14-0231-003292-П</t>
  </si>
  <si>
    <t>Шаталовская ветлечебница</t>
  </si>
  <si>
    <t>Белгородская обл, Старооскольский р-н, село Шаталовка, Колхозный пер, д 1</t>
  </si>
  <si>
    <t>14-0231-003291-П</t>
  </si>
  <si>
    <t>Роговатовская ветлечебница</t>
  </si>
  <si>
    <t>Белгородская обл, Старооскольский р-н, село Роговатое, ул Школьная, д 15</t>
  </si>
  <si>
    <t>14-0231-003290-П</t>
  </si>
  <si>
    <t>Ветеринарная лаборатория</t>
  </si>
  <si>
    <t>Белгородская обл, г Старый Оскол, ул Куйбышева, д 1</t>
  </si>
  <si>
    <t>14-0231-003289-П</t>
  </si>
  <si>
    <t>Старооскольская ветстанция</t>
  </si>
  <si>
    <t>Белгородская обл, г Старый Оскол, ул Ленина, д 129</t>
  </si>
  <si>
    <t>14-0131-001834-П</t>
  </si>
  <si>
    <t>309500, Белгородская обл., г. Старый Оскол, ст. Котел, Промузел, площадка Строительная, проезд Ш-5</t>
  </si>
  <si>
    <t>Общество с ограниченной ответственностью «Компания Регион»</t>
  </si>
  <si>
    <t>309500, Белгородская область, город Старый Оскол, станция Котел промузел, площадка Монтажная проезд Ш-6, строение №9</t>
  </si>
  <si>
    <t>3128049284</t>
  </si>
  <si>
    <t>III. 5. 2), III. 6. 5)</t>
  </si>
  <si>
    <t>14-0231-003285-Т</t>
  </si>
  <si>
    <t>котельная Сах/завод</t>
  </si>
  <si>
    <t>п. Красная Яруга, ул. Полевая. 1</t>
  </si>
  <si>
    <t>14-0231-003283-Т</t>
  </si>
  <si>
    <t>котельная ЦРБ</t>
  </si>
  <si>
    <t>п. Красная Яруга, ул. центральная, 16</t>
  </si>
  <si>
    <t>14-0231-003249-П</t>
  </si>
  <si>
    <t>Основное производство. СТО</t>
  </si>
  <si>
    <t>308013, РФ, г. Белгород, ул. Макаренко, д.25 А</t>
  </si>
  <si>
    <t>Общество с ограниченной ответственностью "Азарт"</t>
  </si>
  <si>
    <t>308013, г.Белгород, ул. Макаренко, 25 А</t>
  </si>
  <si>
    <t>3125003348</t>
  </si>
  <si>
    <t>14-0231-003246-П</t>
  </si>
  <si>
    <t xml:space="preserve">ООО "Белкоопторг" </t>
  </si>
  <si>
    <t xml:space="preserve">308018, Белгородская область, г. Белгород , ул.Речная 49 </t>
  </si>
  <si>
    <t>Общество с ограниченной ответственностью  "Белкоопторг"</t>
  </si>
  <si>
    <t>308009, г.Белгород, ул.Сумская, д.8 оф.1</t>
  </si>
  <si>
    <t>3123098143</t>
  </si>
  <si>
    <t>14-0231-003244-П</t>
  </si>
  <si>
    <t>Ремонтно-механическая мастерская, зерноток</t>
  </si>
  <si>
    <t>Белгородская область, Алексеевский р-н, с. Осадчее,ул. Луговая; в юго-западной части кадастрового квартала 31:22:2501004;</t>
  </si>
  <si>
    <t>14-0231-003243-П</t>
  </si>
  <si>
    <t>Тракторная бригада №2</t>
  </si>
  <si>
    <t>Белгородская обл, Ровеньский р-н, село Клименково</t>
  </si>
  <si>
    <t>14-0231-003242-П</t>
  </si>
  <si>
    <t>промплощадка ООО "Втормет" г. Губкин-11</t>
  </si>
  <si>
    <t>Белгородская обл., г. Губкин-11, промплощадка ОАО "Лебединский ГОК"</t>
  </si>
  <si>
    <t>ОБЩЕСТВО С ОГРАНИЧЕННОЙ ОТВЕТСТВЕННОСТЬЮ "ВТОРМЕТ"</t>
  </si>
  <si>
    <t>308013, Белгородская обл, г Белгород, ул Ватутина, д 83А</t>
  </si>
  <si>
    <t>3123386744</t>
  </si>
  <si>
    <t>14-0231-003241-П</t>
  </si>
  <si>
    <t>АЗС</t>
  </si>
  <si>
    <t>Белгородская обл.,  Шебекинский р-н, "Устинка", АЗС №56</t>
  </si>
  <si>
    <t>Общество с ограниченной ответственностью "Нефтепродукты"</t>
  </si>
  <si>
    <t>308518, Белгородский р-н, пос. Новосадовый, Ягодная, 2Г</t>
  </si>
  <si>
    <t>3102016943</t>
  </si>
  <si>
    <t>14-0231-003240-П</t>
  </si>
  <si>
    <t>Магазин "Копейка"</t>
  </si>
  <si>
    <t>309740, Белгородская область, Ровеньский район, п.Ровеньки, ул. М. Горького, 20А</t>
  </si>
  <si>
    <t xml:space="preserve">Индивидуальный предприниматель Клименко Марина Олеговна </t>
  </si>
  <si>
    <t>309740, Ровеньский район, п.Ровеньки, ул. Кравцова, 41</t>
  </si>
  <si>
    <t>311700059133</t>
  </si>
  <si>
    <t>14-0231-003239-П</t>
  </si>
  <si>
    <t>Производстенный цех</t>
  </si>
  <si>
    <t>309506, Белгородская обл., г. Старый Оскол, ул. Первой Конной Армии, д. 25А</t>
  </si>
  <si>
    <t>Общество с ограниченной ответственностью "Технологии АЭК"</t>
  </si>
  <si>
    <t>3128061997</t>
  </si>
  <si>
    <t>14-0231-003238-П</t>
  </si>
  <si>
    <t>Призводственная территория Базы</t>
  </si>
  <si>
    <t>309500, Белгородская обл., г. Ст. Оскол, ст. Котел, промузел, пл. Транспортная, проезд Ш-3, № 12</t>
  </si>
  <si>
    <t>Общество с ограниченной ответственностью «МежРегионДорМетСнаб»</t>
  </si>
  <si>
    <t>394036, г. Воронеж, , ул. Помяловского, д. 40, оф. 301</t>
  </si>
  <si>
    <t>3662134971</t>
  </si>
  <si>
    <t>14-0231-003233-П</t>
  </si>
  <si>
    <t>Гостиница "Айдар"</t>
  </si>
  <si>
    <t>309740, Белгородская область, Ровеньский район, поселок Ровеньки, улица Ленина, 52</t>
  </si>
  <si>
    <t>Общество с ограниченной ответственностью общество "Славянка"</t>
  </si>
  <si>
    <t>309740, Ровеньский район, поселок Ровеньки, улица Ленина, 52</t>
  </si>
  <si>
    <t>3117004147</t>
  </si>
  <si>
    <t>14-0231-003237-П</t>
  </si>
  <si>
    <t>Белгородская обл., г. Алексеевка, ул. Победы, 55</t>
  </si>
  <si>
    <t>Индивидуальный предприниматель Сапронов Александр Юрьевич</t>
  </si>
  <si>
    <t>309850, Белгородская обл., г. Алексеевка, пер. 3-й Мостовой, 2</t>
  </si>
  <si>
    <t>312203825189</t>
  </si>
  <si>
    <t>14-0231-003235-П</t>
  </si>
  <si>
    <t>Торгово-офисный центр</t>
  </si>
  <si>
    <t>308501, Белгородская область, Белгородский район, п. Дубовое, ул. Пригородная 2</t>
  </si>
  <si>
    <t>Индивидуальный предприниматель Городов Александр Иванович</t>
  </si>
  <si>
    <t>308001, город Белгород, ул. Октябрьская, 57А, кв. 36</t>
  </si>
  <si>
    <t>311000067690</t>
  </si>
  <si>
    <t>14-0231-003234-П</t>
  </si>
  <si>
    <t>Территория КФХ</t>
  </si>
  <si>
    <t>309760, Белгородская область, Ровеньский район, хутор Лихолобов, б/у</t>
  </si>
  <si>
    <t>Глава крестьянского (фермерского) хозяйства Алафердов Виктор Викторович</t>
  </si>
  <si>
    <t>309740, Ровеньский район, поселок Ровеньки, пер. Набережный, 1</t>
  </si>
  <si>
    <t>311700022856</t>
  </si>
  <si>
    <t>14-0231-003232-П</t>
  </si>
  <si>
    <t>308013, г. Белгород, ул. Михайловское шоссе, д. 1</t>
  </si>
  <si>
    <t>Индивидуальный предприниматель Агафонов Алексей Александрович</t>
  </si>
  <si>
    <t>308503, Белгородская обл., Белгородский р-н, с. Шагаровка, ул. Сосновая, д. 7</t>
  </si>
  <si>
    <t>310207506207</t>
  </si>
  <si>
    <t>14-0231-003227-П</t>
  </si>
  <si>
    <t>Аптека</t>
  </si>
  <si>
    <t>309030, Белгородская область,  Прохоровский район, с. Беленихино, улица Ватутина 2</t>
  </si>
  <si>
    <t xml:space="preserve">Общество с ограниченной ответственностью "Аптека № 14" </t>
  </si>
  <si>
    <t>309000, Прохоровский район, поселок городского типа Прохоровка,  Колхозная улица, 1-а</t>
  </si>
  <si>
    <t>3115006935</t>
  </si>
  <si>
    <t>14-0231-003226-П</t>
  </si>
  <si>
    <t>Магазин "СтройЦентр"</t>
  </si>
  <si>
    <t>309993, Белгородская область, Валуйский район, г. Валуйки, улица Суржикова 110/1</t>
  </si>
  <si>
    <t>Индивидуальный предприниматель Есина Татьяна Стефановна</t>
  </si>
  <si>
    <t>119361, г. Москва, ул. Озерная 31, кв. 4</t>
  </si>
  <si>
    <t>312600057705</t>
  </si>
  <si>
    <t>14-0231-003225-П</t>
  </si>
  <si>
    <t>Магазин "Чака"</t>
  </si>
  <si>
    <t>309877, Белгородская область, Красненский район, с. Большое, ул. Пролетарская, 4</t>
  </si>
  <si>
    <t>Глава крестьянского (фермерского) хозяйства Потапов Виталий Сергеевич</t>
  </si>
  <si>
    <t>309585, Чернянский район, село Лубяное-Первое, ул. Лесная 16</t>
  </si>
  <si>
    <t>311900018504</t>
  </si>
  <si>
    <t>14-0231-003224-П</t>
  </si>
  <si>
    <t>309994, Белгородская обл, Валуйский р-н, г Валуйки, ул Новая, 6/9</t>
  </si>
  <si>
    <t>Индивидуальный предприниматель Ерохина Лариса Ивановна</t>
  </si>
  <si>
    <t>309994, Валуйский р-н, г Валуйки, ул. Пархоменко 20, кв. 25</t>
  </si>
  <si>
    <t>312603041534</t>
  </si>
  <si>
    <t>42-0231-003219-П</t>
  </si>
  <si>
    <t>Обособленное подразделение ООО "ВАН ХЭССЕН" в г.Белгород.Кишечный цех</t>
  </si>
  <si>
    <t>Белгородская область, р-н Яковлевский, х. Крапивенские Дворы, ул. Магистральная, 109</t>
  </si>
  <si>
    <t>ОБЩЕСТВО С ОГРАНИЧЕННОЙ ОТВЕТСТВЕННОСТЬЮ "ВАН ХЭССЕН"</t>
  </si>
  <si>
    <t>398017, г.Липецк, ул. 9-Го Мая, д. 14 корп. В этаж / офис 1/6</t>
  </si>
  <si>
    <t>6163087111</t>
  </si>
  <si>
    <t>14-0231-003211-Т</t>
  </si>
  <si>
    <t>ИП Смагина Людмила Анатольевна</t>
  </si>
  <si>
    <t>г.Валуйки ул.Гвардейская д.95</t>
  </si>
  <si>
    <t>309990, г.Валуйки, ул.Гвардейская д.95</t>
  </si>
  <si>
    <t>312600595044</t>
  </si>
  <si>
    <t>14-0231-003210-П</t>
  </si>
  <si>
    <t>ООО "АвтоЛюкс"</t>
  </si>
  <si>
    <t>г.Старый Оскол, ул. Ватутина, д.226</t>
  </si>
  <si>
    <t>Общество с ограниченной ответственностью "АвтоЛюкс"</t>
  </si>
  <si>
    <t>309507, г.Старый Оскол, ул. Ватутина, д.226</t>
  </si>
  <si>
    <t>3128085638</t>
  </si>
  <si>
    <t>14-0231-003209-П</t>
  </si>
  <si>
    <t>Автозаправочная станция №1</t>
  </si>
  <si>
    <t>Белгородская обл., Старооскольский р-он, автотрасса Незнамово-Озерки, в 400 м от выезда с ул. Центральная с. Незнамово в направлении с. Озерки</t>
  </si>
  <si>
    <t>Индивидуальный предприниматель Терехова Ольга Анатольевна</t>
  </si>
  <si>
    <t>309539, Белгородская обл, Старооскольский р-н, село Песчанка, Дорожный пер, д 5</t>
  </si>
  <si>
    <t>312805892672</t>
  </si>
  <si>
    <t>14-0231-003207-П</t>
  </si>
  <si>
    <t>База произодственная</t>
  </si>
  <si>
    <t>309506,  Белгородская обл., г. Старый Оскол, ул. Герцена, д. 2</t>
  </si>
  <si>
    <t>Общество с ограниченной ответственностью Завод "Современные тепловые машины - Оскол"</t>
  </si>
  <si>
    <t>309506, Белгородская обл., г. Старый Оскол, ул. Герцена, д. 2</t>
  </si>
  <si>
    <t>3128095763</t>
  </si>
  <si>
    <t>14-0231-003205-П</t>
  </si>
  <si>
    <t>308009, г. Белгород, Волчанская, д. 159</t>
  </si>
  <si>
    <t>Общество с ограниченной ответственностью "НАУЧНО-ПРОИЗВОДСТВЕННОЕ ОБЪЕДИНЕНИЕ "ЗАВОД ЭНЕРГООБОРУДОВАНИЕ"</t>
  </si>
  <si>
    <t>3123310110</t>
  </si>
  <si>
    <t>14-0231-003204-П</t>
  </si>
  <si>
    <t>Магазин «Аленка»</t>
  </si>
  <si>
    <t>309740, Белгородская область Ровеньской район п. Ровеньки  ул. Ленина д.48</t>
  </si>
  <si>
    <t>Индивидуальный предприниматель Иващенко Александр Анатольевич</t>
  </si>
  <si>
    <t>309740, Ровеньской район п. Ровеньки  , ул. Ленина д.86</t>
  </si>
  <si>
    <t>311701632290</t>
  </si>
  <si>
    <t>14-0131-001828-П</t>
  </si>
  <si>
    <t>Бригада №5. «Молочно-товарная ферма №5»</t>
  </si>
  <si>
    <t>Белгородская обл, Ровеньский р-н, село Пристень</t>
  </si>
  <si>
    <t>Сельскохозяйственный производственный кооператив (колхоз) "Советская Родина"</t>
  </si>
  <si>
    <t>309763, Белгородская область, Ровеньский район, село Новоалександровка, улица Мира, дом 5а</t>
  </si>
  <si>
    <t>3117000375</t>
  </si>
  <si>
    <t>14-0131-001830-П</t>
  </si>
  <si>
    <t>Площадка Центральная база</t>
  </si>
  <si>
    <t>309763 Белгородская область, Ровеньский район, Новоалександровка село, улица Мира, д. 5а</t>
  </si>
  <si>
    <t>14-0131-001829-П</t>
  </si>
  <si>
    <t>Бригада №5. Тракторный отряд №5</t>
  </si>
  <si>
    <t>14-0231-003196-П</t>
  </si>
  <si>
    <t>Столовая «Респект»</t>
  </si>
  <si>
    <t>Белгородская обл, г Алексеевка, 1-й Народный пер, д 40а</t>
  </si>
  <si>
    <t>АЛЕКСЕЕВСКОЕ РАЙОННОЕ ПОТРЕБИТЕЛЬСКОЕ ОБЩЕСТВО</t>
  </si>
  <si>
    <t>309854, Белгородская область, Алексеевский район, город Алексеевка, Белгородская обл, г Алексеевка, 1-й Народный пер, д 40А</t>
  </si>
  <si>
    <t>3101000316</t>
  </si>
  <si>
    <t>14-0231-003186-П</t>
  </si>
  <si>
    <t>магазин "Валентина</t>
  </si>
  <si>
    <t>Белгородская область Красненский район село Ураково ул. Советская 45</t>
  </si>
  <si>
    <t>ИП Сидоренко Валентина Алексеевна</t>
  </si>
  <si>
    <t>309887, Красненский, Ураково, Советская, 45</t>
  </si>
  <si>
    <t>311200006912</t>
  </si>
  <si>
    <t>14-0231-003185-П</t>
  </si>
  <si>
    <t>АГНКС-1 г. Старый Оскол</t>
  </si>
  <si>
    <t>Белгородская обл, г Старый Оскол, Южная объездная дорога, д 5</t>
  </si>
  <si>
    <t>14-0231-003183-П</t>
  </si>
  <si>
    <t>АГНКС-2 г. Белгород</t>
  </si>
  <si>
    <t>Белгородская обл.,г Белгород, ул Рабочая, д 14</t>
  </si>
  <si>
    <t>14-0231-003180-П</t>
  </si>
  <si>
    <t>Зерноток № 3</t>
  </si>
  <si>
    <t>Белгородская обл, поселок Ровеньки</t>
  </si>
  <si>
    <t>394016, Воронежская область, г. Воронеж, пр-кт Московский, д.19,к.б,офис 12</t>
  </si>
  <si>
    <t>14-0231-003179-П</t>
  </si>
  <si>
    <t>Молочно-товарная ферма №2</t>
  </si>
  <si>
    <t xml:space="preserve"> 309745, Белгородская область, Ровеньский с. Нагольное</t>
  </si>
  <si>
    <t>Общество с ограниченной ответственностью «Центрально-Черноземная агропромышленная компания» (ООО "ЦЧ АПК")</t>
  </si>
  <si>
    <t>394016, Воронежская область, г.Воронеж, Московский пр-т, 19Б, офис 12</t>
  </si>
  <si>
    <t>14-0231-003178-П</t>
  </si>
  <si>
    <t>Зерноток№1, ремонтная мастерская№1</t>
  </si>
  <si>
    <t>Белгородская обл, поселок Ровеньки, ул Докучаева</t>
  </si>
  <si>
    <t>33-0231-003175-П</t>
  </si>
  <si>
    <t>Магазин "Дарья"</t>
  </si>
  <si>
    <t>Белгородская обл, Ровеньский р-н, село Всесвятка, ул. Речная д. 1 "А"</t>
  </si>
  <si>
    <t>Индивидуальный предприниматель Егорова Светлана Васильевна</t>
  </si>
  <si>
    <t>311700016764</t>
  </si>
  <si>
    <t>14-0231-003173-П</t>
  </si>
  <si>
    <t>Рембаза</t>
  </si>
  <si>
    <t>Белгородская обл, Алексеевский р-н, село Гарбузово, ул Центральная</t>
  </si>
  <si>
    <t>14-0231-003154-П</t>
  </si>
  <si>
    <t>309954 Белгородская область, Валуйский район, с. Новоказацкое, улица Ленина 75</t>
  </si>
  <si>
    <t>Индивидуальный предприниматель Хадыкина Наталья Викторовна</t>
  </si>
  <si>
    <t>309991, Валуйский район, г. Валуйки,  улица Коммунистическая 41</t>
  </si>
  <si>
    <t>312602623699</t>
  </si>
  <si>
    <t>14-0231-003169-П</t>
  </si>
  <si>
    <t>Здание торгового павильона</t>
  </si>
  <si>
    <t>Белгородская обл., г. Алексеевка, ул. Маяковского, 119А</t>
  </si>
  <si>
    <t>Индивидуальный предприниматель Лисицина Зоя Михайловна</t>
  </si>
  <si>
    <t xml:space="preserve">309850, Белгородская обл., г. Алексеевка, ул. Лесная, 4                                                </t>
  </si>
  <si>
    <t>312200032872</t>
  </si>
  <si>
    <t>14-0231-003163-П</t>
  </si>
  <si>
    <t>ООО "Регионавтотранс"</t>
  </si>
  <si>
    <t>309420, Белгородская обл., Краснояружский р-н, п. Красная Яруга, ул. Центральная, 49</t>
  </si>
  <si>
    <t>308026, г. Белгород, пр-кт Славы, 18</t>
  </si>
  <si>
    <t>3123081703</t>
  </si>
  <si>
    <t>14-0231-003160-П</t>
  </si>
  <si>
    <t>АЗС ООО "АВТОЛЮКС"</t>
  </si>
  <si>
    <t>Белгородская область, г. Белгород, проспект Б. Хмельницкого, д. 18</t>
  </si>
  <si>
    <t>ООО  "АВТОЛЮКС"</t>
  </si>
  <si>
    <t>308000, Белгородский район, г. Белгород, проспект Б. Хмельницкого, д. 18</t>
  </si>
  <si>
    <t>3102634611</t>
  </si>
  <si>
    <t>14-0231-003157-П</t>
  </si>
  <si>
    <t>ИП Коренева Н.Д.</t>
  </si>
  <si>
    <t>308511, Белгородская область, Белгородский район, село Стрелецкое ул. Королева 54 «Д».</t>
  </si>
  <si>
    <t xml:space="preserve">Индивидуальный предприниматель Коренева Наталья Дмитриевна </t>
  </si>
  <si>
    <t>308511, Белгородский р-н., село Стрелецкое ,  ул. Мира  5</t>
  </si>
  <si>
    <t>310200121712</t>
  </si>
  <si>
    <t>14-0231-003156-П</t>
  </si>
  <si>
    <t>ИП Николаенко И.П.</t>
  </si>
  <si>
    <t xml:space="preserve">309740 Белгородская область, п. Ровеньки ул. Первомайская 2а </t>
  </si>
  <si>
    <t xml:space="preserve">Индивидуальный предприниматель Николаенко Ирина Петровна </t>
  </si>
  <si>
    <t>309740, п. Ровеньки, ул. Полевая 29</t>
  </si>
  <si>
    <t>311701045052</t>
  </si>
  <si>
    <t>14-0231-003155-П</t>
  </si>
  <si>
    <t>Администарция и столовая</t>
  </si>
  <si>
    <t>309810, Белгородская область, Алексеевский район, с Гарбузово, ул Центральная, 46</t>
  </si>
  <si>
    <t>99-0231-003151-П</t>
  </si>
  <si>
    <t>АЗС, СТО, Участок недропользования</t>
  </si>
  <si>
    <t>308006, Белгородская обл., г. Белгород, ул. Волчанская, д. 203</t>
  </si>
  <si>
    <t>Индивидуальный предприниматель Агаркова Татьяна Ивановна</t>
  </si>
  <si>
    <t>308510, Белгородский р-н, п. Разумное, Белгородская обл, Белгородский р-н, пгт Разумное, ул 78 Гвардейской Дивизии, д 12, кв 6</t>
  </si>
  <si>
    <t>310200166103</t>
  </si>
  <si>
    <t>14-0231-003150-П</t>
  </si>
  <si>
    <t>Офисное здание</t>
  </si>
  <si>
    <t>308009, Белгородская обл., г. Белгород, ул. Сумская, д. 42</t>
  </si>
  <si>
    <t>Общество с ограниченной ответственностью "Статус"</t>
  </si>
  <si>
    <t>308015, Белгородская обл., г. Белгород, ул. Чичерина, д. 1</t>
  </si>
  <si>
    <t>3123116554</t>
  </si>
  <si>
    <t>14-0231-003146-П</t>
  </si>
  <si>
    <t>308017, Белгородская область, г. Белгород, ул. К. Заслонова, 100</t>
  </si>
  <si>
    <t>Общество с ограниченной ответственностью " Олимп"</t>
  </si>
  <si>
    <t>308017, Белгородская область, г. Белгород,, ул. К. Заслонова, 100</t>
  </si>
  <si>
    <t>3123313841</t>
  </si>
  <si>
    <t>14-0231-003145-П</t>
  </si>
  <si>
    <t>Ресторан Бургер Кинг 0708-БЕЛ</t>
  </si>
  <si>
    <t>Белгородская обл., г. Старый Оскол, Молодежный пр-кт, д. 10</t>
  </si>
  <si>
    <t>14-0231-003142-П</t>
  </si>
  <si>
    <t>Котельная "с. Казинка" Производственного подразделения "Восточные тепловые сети" филиала АО "Квадра"-"Белгородская генерация"</t>
  </si>
  <si>
    <t>309966, Белгородская область, Валуйский район, село Казинка, улица Мира, дом 3</t>
  </si>
  <si>
    <t>14-0231-003140-П</t>
  </si>
  <si>
    <t>Белгородская область, Ровеньский район, п. Ровеньки, ул. Павлова, б/н</t>
  </si>
  <si>
    <t xml:space="preserve">Глава крестьянского (фермерского) хозяйства Пшеничный Александр Николаевич </t>
  </si>
  <si>
    <t>309760, Ровеньский район, хутор Зубков, б/у</t>
  </si>
  <si>
    <t>311700027438</t>
  </si>
  <si>
    <t>14-0231-003129-П</t>
  </si>
  <si>
    <t>Котельная "ул. Чапаева,34" Производственного подразделения "Восточные тепловые сети" филиала АО "Квадра"-"Белгородская генерация"</t>
  </si>
  <si>
    <t>309996, Белгородская область, город Валуйки, улица Чапаева, дом 34</t>
  </si>
  <si>
    <t>14-0231-003125-П</t>
  </si>
  <si>
    <t>Котельная "Соцгород" Производственного подразделения "Восточные тепловые сети" филиала АО "Квадра"-"Белгородская генерация"</t>
  </si>
  <si>
    <t>309994, Белгородская область, город Валуйки, улица Курячего, дом 1/2</t>
  </si>
  <si>
    <t>14-0231-003121-П</t>
  </si>
  <si>
    <t>Производственное здание</t>
  </si>
  <si>
    <t>Белгородская обл., Белгородский р-н, с. Крутой Лог, пер. 1-й Восточный</t>
  </si>
  <si>
    <t>Общество с ограниченной ответственностью "Торговый дом "Белгородская грибная компания"</t>
  </si>
  <si>
    <t>308541, Белгородская обл., Белгородский  р-н, с. Крутой Лог, пер. 1-й Восточный</t>
  </si>
  <si>
    <t>3102035103</t>
  </si>
  <si>
    <t>14-0231-003115-П</t>
  </si>
  <si>
    <t>ИП Якушев  С.В.</t>
  </si>
  <si>
    <t>309951, Белгородская область, Валуйский район, село Подгорное, ул. Генерала Ватутина, 37а</t>
  </si>
  <si>
    <t xml:space="preserve">Индивидуальный предприниматель Якушев Сергей Викторович </t>
  </si>
  <si>
    <t>309960, Валуйский район, село Насоново, ул. Кирова, 27</t>
  </si>
  <si>
    <t>312604058749</t>
  </si>
  <si>
    <t>14-0231-003111-П</t>
  </si>
  <si>
    <t>Котельная "ЦРБ №2" п. Уразово Производственного подразделения "Восточные тепловые сети" филиала АО "Квадра"-"Белгородская генерация"</t>
  </si>
  <si>
    <t>309970, Белгородская область, Валуйский район, поселок Уразово, улица Больничная, дом 1а</t>
  </si>
  <si>
    <t>14-0231-003102-П</t>
  </si>
  <si>
    <t>Фельдшерско-акушерский пункт</t>
  </si>
  <si>
    <t>309875, Белгородская обл., Красненский р-н, с. Староуколово, ул. Центральная, д. 59/2</t>
  </si>
  <si>
    <t>Областное государственное бюджетное учреждение здравоохранения "Красненская центральная районная больница"</t>
  </si>
  <si>
    <t>309870, Белгородская обл., Красненский р-н, с. Красное, ул. им. Светличной, д. 12</t>
  </si>
  <si>
    <t>3112000759</t>
  </si>
  <si>
    <t>14-0231-003100-П</t>
  </si>
  <si>
    <t>ООО "БелЮг",  Нежилое здание</t>
  </si>
  <si>
    <t>Белгородская область, Корочанский район, с. Алексеевка, ул. Мирошникова, 1В</t>
  </si>
  <si>
    <t>Общество с ограниченной ответственностью "БелЮг"</t>
  </si>
  <si>
    <t>308013, г. Белгород, ул. Михайловское шоссе, д. 23, офис 25</t>
  </si>
  <si>
    <t>3123177268</t>
  </si>
  <si>
    <t>14-0231-003098-П</t>
  </si>
  <si>
    <t>308024, г. Белгород, ул. Щорса, 37А</t>
  </si>
  <si>
    <t>Общество с ограниченной ответственностью "Додо Пицца Белгород"</t>
  </si>
  <si>
    <t>308024, г. Белгород, ул. Щорса, д. 37а</t>
  </si>
  <si>
    <t>3123306668</t>
  </si>
  <si>
    <t>14-0231-003093-П</t>
  </si>
  <si>
    <t>Предприятие по обработке вторичного сырья</t>
  </si>
  <si>
    <t>309076, Белгородская область, Яковлевский район, поселок Яковлево, улица Южная, дом 9</t>
  </si>
  <si>
    <t>Общество с ограниченной ответственностью "Вторсырье"</t>
  </si>
  <si>
    <t>308010, город Белгород, улица Новая, дом1В</t>
  </si>
  <si>
    <t>3123330702</t>
  </si>
  <si>
    <t>14-0231-003092-П</t>
  </si>
  <si>
    <t>Автозаправочная станция №2</t>
  </si>
  <si>
    <t>Белгородская обл., Старооскольский р-он, на автотрассе Старый Оскол-Лапыгино, мкр. Радужный</t>
  </si>
  <si>
    <t>14-0231-003089-П</t>
  </si>
  <si>
    <t>Белгородская обл., г. Алексеевка, ул. Маяковского, 119Б</t>
  </si>
  <si>
    <t>Индивидуальный предприниматель Селищев Юрий Иванович</t>
  </si>
  <si>
    <t>309852, Белгородская обл., г. Алексеевка, ул. Юбилейная, д.11А, кв.3</t>
  </si>
  <si>
    <t>312200816161</t>
  </si>
  <si>
    <t>14-0231-003088-П</t>
  </si>
  <si>
    <t>Магазин "ФОРТУНА"</t>
  </si>
  <si>
    <t>309757, Белгородская обл., Ровеньской р-н, с. Харьковское ул. Центральная 26/1</t>
  </si>
  <si>
    <t>Индивидуальный предприниматель Марадуда Петр Иванович</t>
  </si>
  <si>
    <t>311700212310</t>
  </si>
  <si>
    <t>14-0231-003083-П</t>
  </si>
  <si>
    <t>Автоколонна, водозаборная скважина</t>
  </si>
  <si>
    <t>Белгородская обл, поселок Ровеньки, ул Полевая, д 1</t>
  </si>
  <si>
    <t>ОТКРЫТОЕ АКЦИОНЕРНОЕ ОБЩЕСТВО "РОВЕНЬСКАЯ АК № 1468"</t>
  </si>
  <si>
    <t>309740, Белгородская обл, поселок Ровеньки, ул Полевая, д 1</t>
  </si>
  <si>
    <t>3117000907</t>
  </si>
  <si>
    <t>14-0131-001826-П</t>
  </si>
  <si>
    <t>промплощадка</t>
  </si>
  <si>
    <t>309220, Белгородская область, Корочанский район, с. Подкопаевка</t>
  </si>
  <si>
    <t>Общество с ограниченной ответственность "Санаторий "Дубравушка"</t>
  </si>
  <si>
    <t>309220, Белгородская область, Корочанский район, с. Подкопаевка, б/н</t>
  </si>
  <si>
    <t>3110011635</t>
  </si>
  <si>
    <t>14-0231-003078-П</t>
  </si>
  <si>
    <t>МБДОУ д/с № 6</t>
  </si>
  <si>
    <t>308000, Белгородская область,  г. Белгород, Народный бульвар, 93-а</t>
  </si>
  <si>
    <t>Муниципальное бюджетное дошкольное образовательное учреждение детский сад комбинированного вида № 6 г.Белгорода</t>
  </si>
  <si>
    <t>308000, г. Белгород, Народный бульвар, 93-а</t>
  </si>
  <si>
    <t>3123025385</t>
  </si>
  <si>
    <t>14-0231-003077-П</t>
  </si>
  <si>
    <t>309878, Белгородская обл., Красненский р-н, с. Расховец, ул. Центральная, д. 32/2</t>
  </si>
  <si>
    <t>14-0231-003076-П</t>
  </si>
  <si>
    <t>309881, Белгородская обл., Красненский р-н, с. Лесное Уколово, ул. Масленникова, д. 17</t>
  </si>
  <si>
    <t>14-0231-003075-П</t>
  </si>
  <si>
    <t>309882, Белгородская обл., Красненский р-н, с. Горки, ул. Давыдова, д. 8</t>
  </si>
  <si>
    <t>14-0231-003074-П</t>
  </si>
  <si>
    <t>309886, Белгородская обл., Красненский р-н, с. Готовье, ул. Восточная, д. 6А</t>
  </si>
  <si>
    <t>14-0231-003073-П</t>
  </si>
  <si>
    <t xml:space="preserve">Офис семейного врача </t>
  </si>
  <si>
    <t>309877, Белгородская обл., Красненский р-н, с. Большое, ул. Молодежная, д. 3</t>
  </si>
  <si>
    <t>14-0231-003070-П</t>
  </si>
  <si>
    <t>Аптека, г. Валуйки, ул. Коммунистическая, д. 113</t>
  </si>
  <si>
    <t xml:space="preserve"> Белгородская облать, Валуйский район, г. Валуйки, ул. Коммунистическая, д. 113</t>
  </si>
  <si>
    <t>Общество с ограниченной ответственностью "Светлана"</t>
  </si>
  <si>
    <t>309991, Валуйский район, г. Валуйки, ул. Никольская, д. 50</t>
  </si>
  <si>
    <t>3126007793</t>
  </si>
  <si>
    <t>14-0231-003068-П</t>
  </si>
  <si>
    <t>ТЦ "Стрелец"</t>
  </si>
  <si>
    <t>Белгородская обл., г. Алексеевка, ул. Мостовая, 76а</t>
  </si>
  <si>
    <t>Индивидуальный предприниматель Иванищев Федор Иванович</t>
  </si>
  <si>
    <t>397855, Воронежская обл., г. Острогожск, ул. К.Маркса, д. 10, кв.4</t>
  </si>
  <si>
    <t>361900063900</t>
  </si>
  <si>
    <t>14-0231-003067-П</t>
  </si>
  <si>
    <t>Часть здания</t>
  </si>
  <si>
    <t>Белгородская обл., г. Алексеевка, пер. 1-й Мостовой, 2а</t>
  </si>
  <si>
    <t>14-0231-003065-П</t>
  </si>
  <si>
    <t>Белгородская обл., г. Алексеевка, ул. Старых Большевиков, 21</t>
  </si>
  <si>
    <t>Индивидуальный предприниматель Волошина Мария Павловна</t>
  </si>
  <si>
    <t>309850, Белгородская обл., г. Алексеевка, ул. Кривошеина, 28</t>
  </si>
  <si>
    <t>312200121089</t>
  </si>
  <si>
    <t>14-0231-003064-П</t>
  </si>
  <si>
    <t>Здание бани</t>
  </si>
  <si>
    <t>Белгородская обл., г. Алексеевка, ул. Победы, 27</t>
  </si>
  <si>
    <t>Общество с ограниченной ответственностью "Дельфин"</t>
  </si>
  <si>
    <t>309850, Белгородская обл., г. Алексеевка, ул. Победы, 27</t>
  </si>
  <si>
    <t>3122509432</t>
  </si>
  <si>
    <t>14-0231-003060-П</t>
  </si>
  <si>
    <t xml:space="preserve">МБДОУ д/с № 28 </t>
  </si>
  <si>
    <t>308023, Белгородская область, г. Белгород, ул. Некрасова, д.22</t>
  </si>
  <si>
    <t>Муниципальное бюджетное дошкольное образовательное учреждение детский сад общеразвивающего вида № 28  г. Белгорода</t>
  </si>
  <si>
    <t>308023, г. Белгород, ул. Некрасова, д.22</t>
  </si>
  <si>
    <t>3123183374</t>
  </si>
  <si>
    <t>14-0231-003059-П</t>
  </si>
  <si>
    <t>309720, Белгородская область, Вейделевский район, п. Вейделевка, ул. Свободы 63-Б</t>
  </si>
  <si>
    <t xml:space="preserve">Индивидуальный предприниматель Сёмин Игорь Михайлович </t>
  </si>
  <si>
    <t>309720, Вейделевский район, п. Вейделевка, ул. Дачная, 14</t>
  </si>
  <si>
    <t>310500742566</t>
  </si>
  <si>
    <t>14-0231-003058-П</t>
  </si>
  <si>
    <t>ООО «Центролес»</t>
  </si>
  <si>
    <t>308034 Белгородская область, г. Белгород, ул. Горького, 72б</t>
  </si>
  <si>
    <t>Общество с ограниченной ответственностью «Центролес»</t>
  </si>
  <si>
    <t>308034, город Белгород, улица Горького, 72</t>
  </si>
  <si>
    <t>3123282216</t>
  </si>
  <si>
    <t>14-0231-003055-П</t>
  </si>
  <si>
    <t>Акционерное общество "Промгражданстрой"</t>
  </si>
  <si>
    <t>309852, Белгородская обл., Алексеевский район, г. Алексеевка, ул. Заводская 7</t>
  </si>
  <si>
    <t>3122006870</t>
  </si>
  <si>
    <t>14-0131-001825-П</t>
  </si>
  <si>
    <t>Белгородская обл, Корочанский р-н, село Бехтеевка</t>
  </si>
  <si>
    <t>ОБЩЕСТВО С ОГРАНИЧЕННОЙ ОТВЕТСТВЕННОСТЬЮ "КОРОЧАНСКИЙ"</t>
  </si>
  <si>
    <t>309218, Белгородская обл, Корочанский р-н, село Бехтеевка</t>
  </si>
  <si>
    <t>3110011730</t>
  </si>
  <si>
    <t>14-0231-003042-П</t>
  </si>
  <si>
    <t>База отдыха "Аркадия", Водозаборная скважина</t>
  </si>
  <si>
    <t>Белгородская обл, Шебекинский р-н, поселок Маслова Пристань</t>
  </si>
  <si>
    <t>Общество с ограниченной ответственностью «Тет-а-Тет»</t>
  </si>
  <si>
    <t>308004, Белгородская обл., г. Белгород, г Белгород, ул Славянская, д 11</t>
  </si>
  <si>
    <t>3123157085</t>
  </si>
  <si>
    <t>14-0231-003035-П</t>
  </si>
  <si>
    <t>ИП Черкашин Д.М.</t>
  </si>
  <si>
    <t xml:space="preserve">309996, Белгородская область, Валуйский район, г. Валуйки, ул.Толстого,16/2 </t>
  </si>
  <si>
    <t xml:space="preserve">Индивидуальный предприниматель Черкашин Дмитрий Михайлович </t>
  </si>
  <si>
    <t>309976, Валуйский район, село Ураево, ул.Гагарина,38</t>
  </si>
  <si>
    <t>312603880402</t>
  </si>
  <si>
    <t>14-0231-003031-П</t>
  </si>
  <si>
    <t>Мазагин "Садко" с. Харьковское</t>
  </si>
  <si>
    <t>309757, Белгородская область, Ровеньский район, с. Харьковское, улица Центральная, 26/3</t>
  </si>
  <si>
    <t>Индивидуальный предприниматель Кравченко Владимир Николаевич</t>
  </si>
  <si>
    <t>309758, Ровеньский район, с. Масловка, ул. Придорожная, 37</t>
  </si>
  <si>
    <t>311700596515</t>
  </si>
  <si>
    <t>14-0231-003030-П</t>
  </si>
  <si>
    <t>Магазин "Садко"</t>
  </si>
  <si>
    <t>309758, Белгородская область, Ровеньский район, с. Масловка, улица Молодежная 20</t>
  </si>
  <si>
    <t>14-0231-003029-П</t>
  </si>
  <si>
    <t>Магазин "Электрон"</t>
  </si>
  <si>
    <t>Белгородская область, Ровеньский район, п. Ровеньки, улица имени мл. лейтенанта Горбенко, 37а</t>
  </si>
  <si>
    <t>Индивидуальный предприниматель Иванов Сергей Михайлович</t>
  </si>
  <si>
    <t>309740, Ровеньский район, п. Ровеньки, ул. Чапаева, 15</t>
  </si>
  <si>
    <t>311700013555</t>
  </si>
  <si>
    <t>14-0231-003028-П</t>
  </si>
  <si>
    <t>ИП Аветян И.Н.</t>
  </si>
  <si>
    <t>309724 Белгородская область, Вейделевский район, п. Викторополь, ул. Гагарина, 34</t>
  </si>
  <si>
    <t xml:space="preserve">Индивидуальный предприниматель Аветян Илья Норикович </t>
  </si>
  <si>
    <t>309724, Вейделевский район, п. Викторополь, ул. Зеленая, 1, кв. 1</t>
  </si>
  <si>
    <t>310501026406</t>
  </si>
  <si>
    <t>14-0231-003027-П</t>
  </si>
  <si>
    <t>Магазин "КАМАЗ"</t>
  </si>
  <si>
    <t>309720, Белгородская область, Вейделевский район, п. Вейделевка, ул. Строителей,56</t>
  </si>
  <si>
    <t>Индивидуальный предприниматель Мироненко Алексей Владимирович</t>
  </si>
  <si>
    <t>309724, Вейделевский район, поселок Викторополь, б/у</t>
  </si>
  <si>
    <t>310500986026</t>
  </si>
  <si>
    <t>14-0231-003025-П</t>
  </si>
  <si>
    <t>МБДОУ Д/с № 4 г. Белгорода</t>
  </si>
  <si>
    <t>308017, Белгородская область, город Белгород, Локомотивная улица, 6</t>
  </si>
  <si>
    <t>Муниципальное бюджетное дошкольное образовательное учреждение детский сад № 4 г. Белгорода</t>
  </si>
  <si>
    <t>308017,  город Белгород, Локомотивная улица, 6</t>
  </si>
  <si>
    <t>3123036901</t>
  </si>
  <si>
    <t>14-0231-003024-П</t>
  </si>
  <si>
    <t>Магазин "Виктория"</t>
  </si>
  <si>
    <t>309753, Белгородская область Ровеньский район с.Еремовка ул.Школьная 6</t>
  </si>
  <si>
    <t>Индивидуальный предприниматель Андрейченко Оксана Юрьевна</t>
  </si>
  <si>
    <t>309750, Ровеньский район, с. Нагорье , пер.Садовый 8/2</t>
  </si>
  <si>
    <t>311701895483</t>
  </si>
  <si>
    <t>14-0231-003018-П</t>
  </si>
  <si>
    <t>Нежилое здание (складское)</t>
  </si>
  <si>
    <t>г. Белгород, ул. Мичурина, д.89</t>
  </si>
  <si>
    <t>Индивидуальный предприниматель  Абдулсаидова Елена Владимировна</t>
  </si>
  <si>
    <t>308000, г. Белгород, пр-т Б.Хмельницкого, д.134А, кв.164</t>
  </si>
  <si>
    <t>312311232404</t>
  </si>
  <si>
    <t>14-0231-003017-П</t>
  </si>
  <si>
    <t>Промплощадка предприятия</t>
  </si>
  <si>
    <t>Белгородская обл., г. Белгород, ул. Мичурина, д. 106</t>
  </si>
  <si>
    <t>Общество с ограниченной ответственностью "Автосервис Волжанка"</t>
  </si>
  <si>
    <t>308000, Белгородская обл., г. Белгород, ул. Мичурина, д.106</t>
  </si>
  <si>
    <t>3123064024</t>
  </si>
  <si>
    <t>14-0231-003012-П</t>
  </si>
  <si>
    <t>г.Белгород, ул. Коммунальная, д.13</t>
  </si>
  <si>
    <t>Общество с ограниченной ответственностью "Черноземье"</t>
  </si>
  <si>
    <t>308013, г.Белгород, ул. Коммунальная 13</t>
  </si>
  <si>
    <t>3123311957</t>
  </si>
  <si>
    <t>14-0231-003008-П</t>
  </si>
  <si>
    <t>Магазин "Индиго"</t>
  </si>
  <si>
    <t>309740 Белгородская область, Ровеньский район, п. Ровеньки, ул. М. Горького, д. 34а</t>
  </si>
  <si>
    <t>Индивидуальный предприниматель Василенко Елена Пантелеевна</t>
  </si>
  <si>
    <t>309740, Ровеньский район, п. Ровеньки, ул. М. Горького, д. 27а, кв. 13</t>
  </si>
  <si>
    <t>311700767778</t>
  </si>
  <si>
    <t>14-0231-003007-П</t>
  </si>
  <si>
    <t>Нежилое здание (контора)</t>
  </si>
  <si>
    <t>г. Белгород, ул. К. Заслонова, 90А</t>
  </si>
  <si>
    <t>Общество с ограниченной ответственностью "ЦМРО-Кислород"</t>
  </si>
  <si>
    <t>308013, г. Белгород, ул. Константина Заслонова, д. 90А, оф. ОФИС 105</t>
  </si>
  <si>
    <t>3123069230</t>
  </si>
  <si>
    <t>14-0231-003004-П</t>
  </si>
  <si>
    <t xml:space="preserve">Дом культуры с. Журавлевка </t>
  </si>
  <si>
    <t>Белгородская обл., Белгородский р-н, с. Журавлевка, ул. Коммунистическая, д.1В</t>
  </si>
  <si>
    <t>АДМИНИСТРАЦИЯ ЖУРАВЛЕВСКОГО СЕЛЬСКОГО ПОСЕЛЕНИЯ МУНИЦИПАЛЬНОГО РАЙОНА "БЕЛГОРОДСКИЙ РАЙОН" БЕЛГОРОДСКОЙ ОБЛАСТИ</t>
  </si>
  <si>
    <t>308594, Белгородская обл., Белгородский р-н, с. Журавлевка, ул. Коммунистическая, д.1В</t>
  </si>
  <si>
    <t>3102020851</t>
  </si>
  <si>
    <t>14-0231-003000-П</t>
  </si>
  <si>
    <t>309757, Белгородская область, Ровеньский район, село Харьковское, Центральная улица, 33</t>
  </si>
  <si>
    <t xml:space="preserve">Общество с ограниченной ответственностью "Авангард дружба" </t>
  </si>
  <si>
    <t>309757, Ровеньский район, село Харьковское, Центральная улица, 49</t>
  </si>
  <si>
    <t>14-0231-002990-П</t>
  </si>
  <si>
    <t xml:space="preserve">Промплощадка предприятия </t>
  </si>
  <si>
    <t>308504, Белгородская обл., Белгородский р-н, микрорайон Таврово-9, ул.Лучевая, д. 1 Б</t>
  </si>
  <si>
    <t>Общество с ограниченной ответственностью "Эксперт-сервис"</t>
  </si>
  <si>
    <t>308504, Белгородская обл., Белгородский р-н, микрорайон Таврово-9, ул. Лучевая, д. 1 Б</t>
  </si>
  <si>
    <t>3102041523</t>
  </si>
  <si>
    <t>14-0231-002988-П</t>
  </si>
  <si>
    <t>Ивано-Лисичанский ветеринарный участок</t>
  </si>
  <si>
    <t>309397, Белгородская область, Грайворонский район, с.Ивановская Лисица, ул.Комсомольская, д.35</t>
  </si>
  <si>
    <t>ОБЛАСТНОЕ ГОСУДАРСТВЕННОЕ АВТОНОМНОЕ УЧРЕЖДЕНИЕ "МЕЖРАЙОННАЯ СТАНЦИЯ ПО БОРЬБЕ С БОЛЕЗНЯМИ ЖИВОТНЫХ ПО ГРАЙВОРОНСКОМУ И БОРИСОВСКОМУ РАЙОНАМ"</t>
  </si>
  <si>
    <t>309370, Белгородская область, Грайворонский район, г. Грайворон, Белгородская обл, г Грайворон, ул Комсомольская, д 13</t>
  </si>
  <si>
    <t>3108001823</t>
  </si>
  <si>
    <t>14-0231-002987-П</t>
  </si>
  <si>
    <t>Березовский ветеринарный участок</t>
  </si>
  <si>
    <t>309366, Белгородская область, Борисовский район, с.Березовка,  ул.Колхозная, д.1а</t>
  </si>
  <si>
    <t>14-0231-002986-П</t>
  </si>
  <si>
    <t>Дунайская участковая ветеринарная лечебница</t>
  </si>
  <si>
    <t>309391, Белгородская область, Грайворонский район, с.Дунайка, ул.Дунайка, д.1а</t>
  </si>
  <si>
    <t>14-0231-002985-П</t>
  </si>
  <si>
    <t>Дорогащанская участковая ветеринарная лечебница</t>
  </si>
  <si>
    <t>309390, Белгородская область, Грайворонский район, с.Дорогощь, ул.Сумская, д.20</t>
  </si>
  <si>
    <t>14-0231-002984-П</t>
  </si>
  <si>
    <t xml:space="preserve">Грайворонская участковая ветеринарная станция </t>
  </si>
  <si>
    <t>309372, Белгородская область, Грайворонский район, г.Грайворон, ул.Комсомольская, д.13</t>
  </si>
  <si>
    <t>14-0231-002983-П</t>
  </si>
  <si>
    <t>Головчинская участковая ветеринарная лечебница</t>
  </si>
  <si>
    <t>309376, Белгородская область, Грайворонский район, с.Головчино, ул.Грайворонская, д.14</t>
  </si>
  <si>
    <t>14-0231-002982-П</t>
  </si>
  <si>
    <t>Борисовская участковая ветеринарная лечебница</t>
  </si>
  <si>
    <t>309341, Белгородская область, Борисовский район, п.Борисовка, ул.Грайворонская, д.11</t>
  </si>
  <si>
    <t>14-0231-002981-П</t>
  </si>
  <si>
    <t>ООО "Айболит" Ветеренарная клиника</t>
  </si>
  <si>
    <t>309508, РФ, Белгородская обл., г. Старый Оскол, ул. Юбилейная, 11 г</t>
  </si>
  <si>
    <t>Общество с ограниченной ответственностью "Айболит"</t>
  </si>
  <si>
    <t>309508, Белгородская обл., г. Старый Оскол, ул. Юбилейная, 11 г</t>
  </si>
  <si>
    <t>3128020944</t>
  </si>
  <si>
    <t>14-0231-002980-П</t>
  </si>
  <si>
    <t>ООО "ЗАВОД МЕТАЛЛОИЗДЕЛИЙ"</t>
  </si>
  <si>
    <t>309507, РФ, Белгородская обл., г. Старый Оскол, ул. Ватутина, 150</t>
  </si>
  <si>
    <t>Общество с ограниченной ответственностью "ЗАВОД МЕТАЛЛОИЗДЕЛИЙ"</t>
  </si>
  <si>
    <t>309507, Белгородская обл., г. Старый Оскол, ул. Ватутина, 150</t>
  </si>
  <si>
    <t>3128096728</t>
  </si>
  <si>
    <t>14-0231-002979-П</t>
  </si>
  <si>
    <t>МБУДО "Дом детского творчества"</t>
  </si>
  <si>
    <t>309210, Белгородская обл., Корочанский р-н, г. Короча, площадь Васильева, д. 2</t>
  </si>
  <si>
    <t>Муниципальное бюджетное учреждение дополнительного образования "Дом детского творчества" Корочанского района Белгородской области</t>
  </si>
  <si>
    <t>309210, Белгородская обл., Корочанский р-н,, г. Короча, площадь Васильева, д. 2</t>
  </si>
  <si>
    <t>3110008449</t>
  </si>
  <si>
    <t>14-0231-002975-П</t>
  </si>
  <si>
    <t>ИП Краснова В.М.</t>
  </si>
  <si>
    <t>309970,Белгородская область, Валуйский район, пгт. Уразово, ул. 3-го Интернационала, д. 3 А</t>
  </si>
  <si>
    <t>Индивидуальный предприниматель Краснова Валентина Михайловна</t>
  </si>
  <si>
    <t>309978, Валуйский р-н, с. Логачевка, Набережная,2</t>
  </si>
  <si>
    <t>312601381398</t>
  </si>
  <si>
    <t>14-0231-002964-П</t>
  </si>
  <si>
    <t>ООО "ГОРХЛЕБ"</t>
  </si>
  <si>
    <t>309516, Белгородская обл., г. Старый Оскол, проспект Алексея Угарова, д. 62</t>
  </si>
  <si>
    <t>Общество с ограниченной ответственностью "ГОРХЛЕБ"</t>
  </si>
  <si>
    <t>309516, Белгородская область, г. Старый Оскол,, проспект Алексея Угарова, 62</t>
  </si>
  <si>
    <t>3128108980</t>
  </si>
  <si>
    <t>14-0231-002963-П</t>
  </si>
  <si>
    <t>309085, Белгородская область, Яковлевский район, п. Томаровка, ул. 6 Августа, 36</t>
  </si>
  <si>
    <t>14-0231-002962-П</t>
  </si>
  <si>
    <t>Здание магазина-кафе</t>
  </si>
  <si>
    <t>Белгородская обл., Алексеевский городской округ, с. Хлевище, ул. В.Саломахина, 2</t>
  </si>
  <si>
    <t>Индивидуальный предприниматель Евдокимов Алексей Иванович</t>
  </si>
  <si>
    <t>309840, Белгородская обл., Алексеевский городской округ, с. Хлевище, ул. В.Саломахина, 2</t>
  </si>
  <si>
    <t>312202789724</t>
  </si>
  <si>
    <t>14-0231-002960-П</t>
  </si>
  <si>
    <t>Белгородская обл., Алексеевский городской округ, с. Советское, трасса Белгород-Павловск</t>
  </si>
  <si>
    <t>Индивидуальный предприниматель Рыбалкина Мария Ивановна</t>
  </si>
  <si>
    <t>309850, Белгородская обл., г. Алексеевка, ул. 8 Марта, 49</t>
  </si>
  <si>
    <t>312202610487</t>
  </si>
  <si>
    <t>14-0231-002959-П</t>
  </si>
  <si>
    <t>Белгородская обл., г. Алексеевка, ул. Молодежная, 104</t>
  </si>
  <si>
    <t>Индивидуальный предприниматель Клишин Алексей Васильевич</t>
  </si>
  <si>
    <t>309850, Белгородская обл., г. Алексеевка, ул. Пушкина, д.51, кв.19</t>
  </si>
  <si>
    <t>312232657958</t>
  </si>
  <si>
    <t>14-0231-002954-П</t>
  </si>
  <si>
    <t>Магазин "Хозтовары"</t>
  </si>
  <si>
    <t>Белгородская область, Вейделевский район, п. Вейделевка, ул. Центральная, д.37К</t>
  </si>
  <si>
    <t>Индивидуальный предприниматель Резниченко Виктор Борисович</t>
  </si>
  <si>
    <t>309000, Белгородская область, п. Вейделевка, ул. Октябрьская, д.52А</t>
  </si>
  <si>
    <t>310500004946</t>
  </si>
  <si>
    <t>14-0231-002953-П</t>
  </si>
  <si>
    <t>Магазин со встроенной котельной</t>
  </si>
  <si>
    <t>Белгородская область, Красногвардейский район, ул. 1-е Мая, д 2/6</t>
  </si>
  <si>
    <t>Индивидуальный предприниматель Телешенко Евгений Васильевич</t>
  </si>
  <si>
    <t>309910, Красногвардейский район, г. Бирюч, ул. Пушкина, д. 29</t>
  </si>
  <si>
    <t>311100011813</t>
  </si>
  <si>
    <t>14-0231-002948-П</t>
  </si>
  <si>
    <t>Учебное здание</t>
  </si>
  <si>
    <t>309206, Белгородская обл., Корочанский р-н, с. Алексеевка, ул. Базар, д.24</t>
  </si>
  <si>
    <t>МУНИЦИПАЛЬНОЕ БЮДЖЕТНОЕ УЧРЕЖДЕНИЕ ДОПОЛНИТЕЛЬНОГО ОБРАЗОВАНИЯ "МЕЖШКОЛЬНЫЙ УЧЕБНЫЙ ЦЕНТР" КОРОЧАНСКОГО РАЙОНА БЕЛГОРОДСКОЙ ОБЛАСТИ</t>
  </si>
  <si>
    <t>309206, Белгородская обл., Корочанский р-н, с. Алексеевка,  ул. Базар, д.24</t>
  </si>
  <si>
    <t>3110007558</t>
  </si>
  <si>
    <t>14-0231-002947-П</t>
  </si>
  <si>
    <t>309391, Белгородская обл., Грайворонский р-н, с. Дунайка, ул. Дунайка, д. 33</t>
  </si>
  <si>
    <t>14-0231-002946-П</t>
  </si>
  <si>
    <t>Ресторан "Корона"</t>
  </si>
  <si>
    <t>309299, Белгородская обл., г. Шебекино, ул. Ленина, д.76</t>
  </si>
  <si>
    <t>Общество с ограниченной ответственностью "Корона"</t>
  </si>
  <si>
    <t>309299, Белгородская обл., г.Шебекино, ул. Ленина, д.76</t>
  </si>
  <si>
    <t>3120102634</t>
  </si>
  <si>
    <t>14-0231-002945-П</t>
  </si>
  <si>
    <t>ООО "АПК "ПРОМАГРО" Завод по производству комбикормов № 2</t>
  </si>
  <si>
    <t>309551, Белгородская область, Старооскольский район, село Роговатое, улица Садовая, дом 106 а</t>
  </si>
  <si>
    <t xml:space="preserve"> Общество с ограниченной ответственностью "Агропромышленный комплекс "ПРОМАГРО"</t>
  </si>
  <si>
    <t>309514, Белгородская область, город Старый Оскол, улица Ленина, дом 71/12</t>
  </si>
  <si>
    <t>14-0231-002944-П</t>
  </si>
  <si>
    <t>Промплощадка № 9  Межрайонная ветеринарная станция п. Вейделевка</t>
  </si>
  <si>
    <t>309720, Белгородская область, Вейделевский район, поселок Вейделевка, улица Октябрьская, 110</t>
  </si>
  <si>
    <t xml:space="preserve">Областное государственное автономное учреждение «Межрайонная станция по борьбе с болезнями животных по Ровеньскому и Вейделевскому районам» </t>
  </si>
  <si>
    <t>309740, Белгородская область, Ровеньский район, поселок Ровеньки, , улица Ленина, дом 1</t>
  </si>
  <si>
    <t>3117001562</t>
  </si>
  <si>
    <t>14-0231-002943-П</t>
  </si>
  <si>
    <t>Промплощадка № 8 Николаевская участковая ветеринарная лечебница</t>
  </si>
  <si>
    <t>309733, Белгородская область, Вейделевский район, село Николаевка, улица Центральная, 43</t>
  </si>
  <si>
    <t>14-0231-002942-П</t>
  </si>
  <si>
    <t>Промплощадка № 7 Малакеевская участковая ветеринарная лечебница</t>
  </si>
  <si>
    <t>309736, Белгородская область, Вейделевский район, село Малакеево (кадастровый номер земельного участка 31:25:0204001:55)</t>
  </si>
  <si>
    <t>14-0231-002941-П</t>
  </si>
  <si>
    <t>Промплощадка № 6 Клименская участковая ветеринарная лечебница</t>
  </si>
  <si>
    <t>309725, Белгородская область, Вейделевский район, село  Клименки, улица Центральная, 128</t>
  </si>
  <si>
    <t>14-0231-002940-П</t>
  </si>
  <si>
    <t xml:space="preserve">Промплощадка № 5 Харьковская участковая ветеринарная лечебница </t>
  </si>
  <si>
    <t>309757, Белгородская область, Ровеньский район, село Харьковское, улица Аэродромная, 19</t>
  </si>
  <si>
    <t>14-0231-002939-П</t>
  </si>
  <si>
    <t>Промплощадка № 4 Ржевская участковая ветеринарная лечебница</t>
  </si>
  <si>
    <t>309754, Белгородская область, Ровеньский район, село Ржевка (кадастровый номер земельного участка 31:24:0505005:51)</t>
  </si>
  <si>
    <t>14-0231-002938-П</t>
  </si>
  <si>
    <t>Промплощадка № 3  Айдаровская участковая ветеринарная лечебница</t>
  </si>
  <si>
    <t>309747, Белгородская область, Ровеньский район, село Айдар (кадастровый номер земельного участка 31:24:0605002:71)</t>
  </si>
  <si>
    <t>14-0231-002937-П</t>
  </si>
  <si>
    <t xml:space="preserve">Промплощадка № 2 Лознянская участковая ветеринарная лечебница </t>
  </si>
  <si>
    <t>309747, Белгородская область, Ровеньский район, село Лозная (кадастровый номер земельного участка 31:24:0802003:153)</t>
  </si>
  <si>
    <t>14-0231-002936-П</t>
  </si>
  <si>
    <t xml:space="preserve">Промплощадка № 1 Межрайонная ветеринарная станция с. Ровеньки </t>
  </si>
  <si>
    <t>309740, Белгородская область, Ровеньский район, поселок Ровеньки, улица Ленина, 1</t>
  </si>
  <si>
    <t>14-0231-002932-П</t>
  </si>
  <si>
    <t>ООО "Масло Потаповское", водозаборная скважина</t>
  </si>
  <si>
    <t>309560, Белгородская область, п. Чернянка, проезд Строительный, 2</t>
  </si>
  <si>
    <t>Общество с ограниченной ответственностью "Масло Потаповское"</t>
  </si>
  <si>
    <t>309561, Белгородская область, п. Чернянка, Белгородская обл, поселок Чернянка, Строительный проезд, д 2</t>
  </si>
  <si>
    <t>3119007880</t>
  </si>
  <si>
    <t>14-0231-002931-П</t>
  </si>
  <si>
    <t xml:space="preserve">Межрайонная ветеринарная станция п.Ивня </t>
  </si>
  <si>
    <t>Белгородская область, посёлок Ивня, улица Советская, дом 29</t>
  </si>
  <si>
    <t>ОБЛАСТНОЕ ГОСУДАРСТВЕННОЕ АВТОНОМНОЕ УЧРЕЖДЕНИЕ "МЕЖРАЙОННАЯ СТАНЦИЯ ПО БОРЬБЕ С БОЛЕЗНЯМИ ЖИВОТНЫХ ПО ИВНЯНСКОМУ И ЯКОВЛЕВСКОМУ РАЙОНАМ"</t>
  </si>
  <si>
    <t>309110, Белгородская область, Ивнянский район,п.Ивня, Белгородская область, посёлок Ивня, улица Советская, дом 29</t>
  </si>
  <si>
    <t>3109000678</t>
  </si>
  <si>
    <t>14-0231-002930-П</t>
  </si>
  <si>
    <t xml:space="preserve">Администрация Головчинского сельского поселения </t>
  </si>
  <si>
    <t>309376, Белгородская обл., Грайворонский р-н, с. Головчино, ул. К. Маркса, д. 3а</t>
  </si>
  <si>
    <t>14-0231-002929-П</t>
  </si>
  <si>
    <t>Администрация Козинского сельского поселения</t>
  </si>
  <si>
    <t>309384, Белгородская обл., Грайворонский р-н, с. Козинка, ул. Центральная, д. 22</t>
  </si>
  <si>
    <t>14-0231-002928-П</t>
  </si>
  <si>
    <t>Администрация Новостроевского сельского поселения</t>
  </si>
  <si>
    <t>309380, Белгородская обл., Грайворонский р-н, с. Новостроевка-Первая, ул. Первомайская, д. 70</t>
  </si>
  <si>
    <t>14-0231-002927-П</t>
  </si>
  <si>
    <t>Администрация Мокроорловского сельского поселения</t>
  </si>
  <si>
    <t>14-0231-002926-П</t>
  </si>
  <si>
    <t>Зоомагазин</t>
  </si>
  <si>
    <t>Белгородская область, Красногвардейский район, г. Бирюч, ул. Маркина В.В., д. 2</t>
  </si>
  <si>
    <t>Общество с ограниченой ответственостью "Здоровье"</t>
  </si>
  <si>
    <t>309920, Белгородская область,  Красногвардейский район, г Бирюч,   Белгородская, район Красногвардейский, Бирюч, улица Красная, д. 22</t>
  </si>
  <si>
    <t>3111002601</t>
  </si>
  <si>
    <t>14-0231-002925-П</t>
  </si>
  <si>
    <t>Производственная территория №1</t>
  </si>
  <si>
    <t>Белгородская обл., Борисовский район, село Байцуры, ул. Молодёжная, д. 63</t>
  </si>
  <si>
    <t>309353, Белгородская обл., Борисовский район, село Байцуры, улица Молодёжная, дом 63</t>
  </si>
  <si>
    <t>14-0231-002917-П</t>
  </si>
  <si>
    <t>Диагностический центр</t>
  </si>
  <si>
    <t>Белгородская область, Красногвардейский район, г. Бирюч, ул. Вознесенская, д.22</t>
  </si>
  <si>
    <t>14-0231-002916-П</t>
  </si>
  <si>
    <t>Белгородская область, Красногвардейский район, г. Бирюч, ул. Красная, д. 22</t>
  </si>
  <si>
    <t>14-0231-002912-П</t>
  </si>
  <si>
    <t>Производственный отдел Цех № 2 - г. Белгород, ул. Корочанская, 85а</t>
  </si>
  <si>
    <t>г. Белгород, ул. Корочанская, 85а</t>
  </si>
  <si>
    <t>Общество с ограниченной ответственностью "Белый Край"</t>
  </si>
  <si>
    <t>308014, г. Белгород, ул. Н.Чумичова, д.124</t>
  </si>
  <si>
    <t>3123418259</t>
  </si>
  <si>
    <t>14-0231-002911-П</t>
  </si>
  <si>
    <t>Производственный отдел  Цех № 1 - г. Белгород, ул. Чумичова, 124</t>
  </si>
  <si>
    <t>г. Белгород, ул. Чумичова, 124</t>
  </si>
  <si>
    <t>14-0231-002909-П</t>
  </si>
  <si>
    <t>Белгородская обл., г. Алексеевка, ул. П.Ющенко, 55</t>
  </si>
  <si>
    <t>Закрытое акционерное общество "Движение"</t>
  </si>
  <si>
    <t>309850, Белгородская обл., г. Алексеевка, ул. П.Ющенко, 55</t>
  </si>
  <si>
    <t>3122008725</t>
  </si>
  <si>
    <t>14-0231-002907-П</t>
  </si>
  <si>
    <t>маслоцех</t>
  </si>
  <si>
    <t>Белгородская обл., Красненский р-он, с. Сетище</t>
  </si>
  <si>
    <t>Индивидальный предприниматель Скляр Иван Петрович</t>
  </si>
  <si>
    <t>309870, Белгородская обл., Красненский р-он, с. Красное, ул. Садовая, 48</t>
  </si>
  <si>
    <t>311200085311</t>
  </si>
  <si>
    <t>14-0231-002891-П</t>
  </si>
  <si>
    <t>Цех по изготовлению и монтажу металлических конструкций</t>
  </si>
  <si>
    <t>г. Белгород, ул. Волчанская, 163 а</t>
  </si>
  <si>
    <t>Общество с ограниченной ответственностью "БСК-Белгород"</t>
  </si>
  <si>
    <t>308000, Белгород, ул. Волчанская. 163 а</t>
  </si>
  <si>
    <t>3123357077</t>
  </si>
  <si>
    <t>14-0231-002888-П</t>
  </si>
  <si>
    <t>Парокотельная, Скважины №587, 589, 11-В</t>
  </si>
  <si>
    <t>ОБЩЕСТВО С ОГРАНИЧЕННОЙ ОТВЕТСТВЕННОСТЬЮ "КОНПРОК"</t>
  </si>
  <si>
    <t>308009, Белгородская обл., г. Белгород, г Белгород, ул Пугачева, д 5, оф 31</t>
  </si>
  <si>
    <t>3123364885</t>
  </si>
  <si>
    <t>14-0231-002886-П</t>
  </si>
  <si>
    <t>ООО Апк "Юлия"</t>
  </si>
  <si>
    <t>Белгородская область, Яковлевский р-н, п. Томаровка, ул. Победы,55А</t>
  </si>
  <si>
    <t>Общество с ограниченной ответственностью агропромышленная компания "Юлия"</t>
  </si>
  <si>
    <t>309085, Яковлевский р-н, п. Томаровка, ул. Победы, д.55</t>
  </si>
  <si>
    <t>3121081296</t>
  </si>
  <si>
    <t>14-0231-002885-П</t>
  </si>
  <si>
    <t>г. Белгород, ул. Рабочая, 12 А</t>
  </si>
  <si>
    <t>Общество с ограниченной ответственностью "Белвенстрой"</t>
  </si>
  <si>
    <t>308017, г. Белгород, Рабочая, 12 А</t>
  </si>
  <si>
    <t>3123118640</t>
  </si>
  <si>
    <t>14-0231-002884-П</t>
  </si>
  <si>
    <t>г. Белгород, ул. Перспективная,11</t>
  </si>
  <si>
    <t>14-0131-001824-П</t>
  </si>
  <si>
    <t>Столовая</t>
  </si>
  <si>
    <t>309765, Белгородская область, Ровеньский район, село Ладомировка</t>
  </si>
  <si>
    <t>Сельскохозяйственный производственный кооператив (колхоз) "Ленинский путь"</t>
  </si>
  <si>
    <t>309765, Ровеньский район, село Ладомировка, ул. Центральная, д. 1</t>
  </si>
  <si>
    <t>3117000512</t>
  </si>
  <si>
    <t>14-0131-001823-П</t>
  </si>
  <si>
    <t>Нефтебаза</t>
  </si>
  <si>
    <t>14-0131-001822-П</t>
  </si>
  <si>
    <t>МТФ №1</t>
  </si>
  <si>
    <t>14-0131-001821-П</t>
  </si>
  <si>
    <t>МТФ №3</t>
  </si>
  <si>
    <t>14-0131-001819-П</t>
  </si>
  <si>
    <t>Контора</t>
  </si>
  <si>
    <t>14-0131-001818-П</t>
  </si>
  <si>
    <t>14-0131-001817-П</t>
  </si>
  <si>
    <t>МТФ №2</t>
  </si>
  <si>
    <t>14-0231-002879-П</t>
  </si>
  <si>
    <t>Пекарня</t>
  </si>
  <si>
    <t>309733 Белгородская область, Вейделевский район, с. Николаевка, ул. Центральная, 66</t>
  </si>
  <si>
    <t>Индивидуальный предприниматель Глава крестьянского (фермерского) хозяйства Лавренюк Марина Михайловна</t>
  </si>
  <si>
    <t>309732, Вейделевский район, с. Кубраки, ул. Центральная, 34</t>
  </si>
  <si>
    <t>310500184914</t>
  </si>
  <si>
    <t>14-0231-002869-П</t>
  </si>
  <si>
    <t>Промплощадка № 6 Межрайонная ветеринарная лаборатория город  Валуйки</t>
  </si>
  <si>
    <t>309995, Белгородская область, Валуйский район, город Валуйки, улица М. Горького, 107Б</t>
  </si>
  <si>
    <t>ОБЛАСТНОЕ ГОСУДАРСТВЕННОЕ АВТОНОМНОЕ УЧРЕЖДЕНИЕ "МЕЖРАЙОННАЯ СТАНЦИЯ ПО БОРЬБЕ С БОЛЕЗНЯМИ ЖИВОТНЫХ ПО ВОЛОКОНОВСКОМУ И ВАЛУЙСКОМУ РАЙОНАМ"</t>
  </si>
  <si>
    <t>309651, Белгородская область, Волоконовский район, поселок Волоконовка, Белгородская обл, поселок Волоконовка, ул Тургенева, д 22</t>
  </si>
  <si>
    <t>3106002204</t>
  </si>
  <si>
    <t>14-0231-002864-П</t>
  </si>
  <si>
    <t xml:space="preserve">Промплощадка № 1 Межрайонная ветеринарная станция поселка Волоконовка </t>
  </si>
  <si>
    <t>309650, Белгородская область, Волоконовский район, поселок Волоконовка, улица Тургенева, 22</t>
  </si>
  <si>
    <t>14-0231-002863-П</t>
  </si>
  <si>
    <t>Яковлевская участковая ветлечебница</t>
  </si>
  <si>
    <t>309076, Белгородская область, Яковлевский район, п.Яковлево, ул.Северная, д.3/2</t>
  </si>
  <si>
    <t>309110, Белгородская область, Ивнянский район,п.Ивня, Белгородская обл, рп Ивня, ул Советская, д 29</t>
  </si>
  <si>
    <t>14-0231-002862-П</t>
  </si>
  <si>
    <t>Кустовская участковая ветлечебница</t>
  </si>
  <si>
    <t>Белгородская обл, Яковлевский р-н, село Кустовое, ул Свищева, д 77</t>
  </si>
  <si>
    <t>14-0231-002861-П</t>
  </si>
  <si>
    <t>Гостищевская участковая ветлечебница</t>
  </si>
  <si>
    <t>309050, Белгородская область, Яковлевский район, с.Гостищево, ул.Почтовая, д.15</t>
  </si>
  <si>
    <t>14-0231-002860-П</t>
  </si>
  <si>
    <t>Алексеевская участковая ветлечебница</t>
  </si>
  <si>
    <t>309074, Белгородская область, Яковлевский район, с.Алексеевка, ул.Новый микрорайон, д.35/2</t>
  </si>
  <si>
    <t>14-0231-002859-П</t>
  </si>
  <si>
    <t>Межрайонная ветеринарная станция г.Строитель</t>
  </si>
  <si>
    <t>Белгородская обл, г Строитель, ул Зеленая, д 47</t>
  </si>
  <si>
    <t>14-0231-002858-П</t>
  </si>
  <si>
    <t>Песчанская участковая ветлечебница</t>
  </si>
  <si>
    <t>Белгородская обл, Ивнянский р-н, село Песчаное, ул Ручьи, д 40</t>
  </si>
  <si>
    <t>14-0231-002857-П</t>
  </si>
  <si>
    <t>Верхопенская участковая ветлечебница</t>
  </si>
  <si>
    <t>Белгородская обл, Ивнянский р-н, село Верхопенье, ул Белгородская, двлд 17Б</t>
  </si>
  <si>
    <t>14-0231-002856-П</t>
  </si>
  <si>
    <t>Вознесеновская участковая ветлечебница</t>
  </si>
  <si>
    <t>Белгородская обл, Ивнянский р-н, село Вознесеновка, ул Центральная, д 9</t>
  </si>
  <si>
    <t>14-0231-002836-П</t>
  </si>
  <si>
    <t>Здание ООО "Косметика"</t>
  </si>
  <si>
    <t>Белгородская область, Красногвардейский район, г. Бирюч, ул. Успенская, д. 6</t>
  </si>
  <si>
    <t>Общество с ограниченной ответственностью "Косметика"</t>
  </si>
  <si>
    <t>309920, Красногвардейский район, г. Бирюч, ул. Успенская, д. 6</t>
  </si>
  <si>
    <t>3111000185</t>
  </si>
  <si>
    <t>14-0231-002834-П</t>
  </si>
  <si>
    <t>Типография "Формат"</t>
  </si>
  <si>
    <t>308501, Белгородская обл., п. Дубовое, ул. Заводская, 10а</t>
  </si>
  <si>
    <t>Индивидуальный предприниматель Гордийчук Дмитрий Владимирович</t>
  </si>
  <si>
    <t>308001, Белгородская обл., г. Белгород, ул. Белгородского полка, д. 50, кв. 44</t>
  </si>
  <si>
    <t>312300539144</t>
  </si>
  <si>
    <t>14-0231-002833-П</t>
  </si>
  <si>
    <t>Маслоцех</t>
  </si>
  <si>
    <t>309281, Белгородская обл., Шебекинский р-н, с. Максимовка, ул. Комсомольская, д. 45</t>
  </si>
  <si>
    <t>Индивидуальный предприниматель Куликова Раиса Григорьевна</t>
  </si>
  <si>
    <t>312002919824</t>
  </si>
  <si>
    <t>14-0231-002832-П</t>
  </si>
  <si>
    <t>309290, Белгородская обл., г. Шебекино, ул. Шевченко, 20</t>
  </si>
  <si>
    <t>Индивидуальный предприниматель Недобывайло Александр Анатольевич</t>
  </si>
  <si>
    <t>309290, Белгородская обл., г. Шебекино,, ул. Шевченко, 20</t>
  </si>
  <si>
    <t>312000599978</t>
  </si>
  <si>
    <t>II. 2. к, II. 2</t>
  </si>
  <si>
    <t>14-0231-002830-П</t>
  </si>
  <si>
    <t>Магазин "ESTEL"</t>
  </si>
  <si>
    <t>309850, Белгородская область, г. Алексеевка, ул. Пушкина, д. 58А</t>
  </si>
  <si>
    <t>Индивидуальный предприниматель Свинарева Ирина  Валентиновна</t>
  </si>
  <si>
    <t>309850, Белгородская область, г. Алексеевка, ул. 9 Января, д.2, кв.1</t>
  </si>
  <si>
    <t>312200817292</t>
  </si>
  <si>
    <t>14-0231-002828-П</t>
  </si>
  <si>
    <t>309720 Белгородская область,  Вейделевский район, п. Вейделевка, ул. Маршала Жукова 1А</t>
  </si>
  <si>
    <t>Индивидуальный предприниматель Кязимов Интигам Ахмед-Оглы</t>
  </si>
  <si>
    <t>309735,  Вейделевский район, село Дегтярное, ул. Народная 9</t>
  </si>
  <si>
    <t>310501302920</t>
  </si>
  <si>
    <t>14-0231-002827-П</t>
  </si>
  <si>
    <t>Магазин "Лидер"</t>
  </si>
  <si>
    <t>309763 Белгородская область, Ровеньский район, с. Новоалександровка, улица Айдарская 14</t>
  </si>
  <si>
    <t>ИП Кутовой Сергей Владимирович</t>
  </si>
  <si>
    <t>309763, Ровеньский район, с. Новоалександровка, улица Мира 12</t>
  </si>
  <si>
    <t>311700830204</t>
  </si>
  <si>
    <t>14-0231-002826-П</t>
  </si>
  <si>
    <t>Магазин "Альтаир"</t>
  </si>
  <si>
    <t>309765, Белгородская область, Ровеньский район,с. Ладомировка, улица Школьная 21</t>
  </si>
  <si>
    <t xml:space="preserve">Индивидуальный предприниматель Лимарь Наталья Григорьевна </t>
  </si>
  <si>
    <t>309765, Ровеньский район,с. Ладомировка, улица Центральная 22</t>
  </si>
  <si>
    <t>311700735293</t>
  </si>
  <si>
    <t>14-0231-002825-П</t>
  </si>
  <si>
    <t>АБК</t>
  </si>
  <si>
    <t>308510, Белгородская обл., Белгородский р-н, п.г.т. Разумное, ул. Бельгина, 22а</t>
  </si>
  <si>
    <t>Общество с ограниченной ответственностью Производственно-коммерческая фирма "ПРОГРЕСС"</t>
  </si>
  <si>
    <t>3102018228</t>
  </si>
  <si>
    <t>14-0231-002824-П</t>
  </si>
  <si>
    <t>Магазин автозапчастей (СТО)</t>
  </si>
  <si>
    <t>309763 Белгородская область,  Ровеньский район, Новоалександровка ул. Дружбы д. 53</t>
  </si>
  <si>
    <t>Индивидуальный предприниматель Ходко Андрей Иванович</t>
  </si>
  <si>
    <t>309763, Ровеньский район, с. Новоалександровка, ул. Дружбы д.9, кв. 1</t>
  </si>
  <si>
    <t>311700831896</t>
  </si>
  <si>
    <t>14-0231-002821-П</t>
  </si>
  <si>
    <t>ООО "Светоч" ресторан "Весаль"</t>
  </si>
  <si>
    <t>Белгородская обл., г. Старый Оскол, проспект Алексея Угарова, 18 3</t>
  </si>
  <si>
    <t>Общество с ограниченной ответственностью "Светоч"</t>
  </si>
  <si>
    <t>309516, Белгородская обл., г. Старый Оскол, проспект Алексея Угарова, 18 3</t>
  </si>
  <si>
    <t>3128037218</t>
  </si>
  <si>
    <t>14-0231-002820-П</t>
  </si>
  <si>
    <t>ИП Конопля С.С.</t>
  </si>
  <si>
    <t>309740, Белгородская область, Ровеньский район, п. Ровеньки, улица Кирова 22</t>
  </si>
  <si>
    <t xml:space="preserve">Индивидуальный предприниматель Конопля Сергей Сергеевич </t>
  </si>
  <si>
    <t>308012, г. Белгород, улица Губкина 14б</t>
  </si>
  <si>
    <t>312327186993</t>
  </si>
  <si>
    <t>14-0231-002819-П</t>
  </si>
  <si>
    <t>Торгово-офисное помещение "Троицкий"</t>
  </si>
  <si>
    <t>309740, Белгородская область, Ровеньский район, п. Ровеньки, улица Шевченко 1</t>
  </si>
  <si>
    <t>14-0231-002818-П</t>
  </si>
  <si>
    <t>Магазин "Лотос"</t>
  </si>
  <si>
    <t>309763, Белгородская область, Ровеньский район, с. Новоалександровка, улица Айдарская 8</t>
  </si>
  <si>
    <t>14-0231-002817-П</t>
  </si>
  <si>
    <t>Магазин "Ромашка"</t>
  </si>
  <si>
    <t>309755 Белгородская область, Ровеньский район, село Свистовка,  ул. Центральная 77</t>
  </si>
  <si>
    <t>Индивидуальный предприниматель Шаповалова Елена Владимировна</t>
  </si>
  <si>
    <t>309755, Ровеньской район, с. Свистовка, ул. Заречная 17</t>
  </si>
  <si>
    <t>311700126076</t>
  </si>
  <si>
    <t>14-0231-002816-П</t>
  </si>
  <si>
    <t>Магазин "Гермес"</t>
  </si>
  <si>
    <t>309765, Белгородская область, Ровеньский район, село Ладомировка, ул. Центральная 4</t>
  </si>
  <si>
    <t xml:space="preserve">Индивидуальный предприниматель Бондаренко Наталья Валентиновна </t>
  </si>
  <si>
    <t>309757, Ровеньский район, село Харьковское, ул. Центральная 70</t>
  </si>
  <si>
    <t>311700133299</t>
  </si>
  <si>
    <t>14-0231-002815-П</t>
  </si>
  <si>
    <t>Магазин "Светлана"</t>
  </si>
  <si>
    <t>309310, Белгородская область, Ракитянский район, п. Ракитное, ул.  Коммунаров 11В</t>
  </si>
  <si>
    <t>Общество с ограниченной ответственностью  "Регионстройторг"</t>
  </si>
  <si>
    <t>308504, Белгородский район, микрорайон Таврово 7-й, улица Урожайная, 36а</t>
  </si>
  <si>
    <t>3116003380</t>
  </si>
  <si>
    <t>14-0231-002814-П</t>
  </si>
  <si>
    <t>Салон по прадаже автомобилей</t>
  </si>
  <si>
    <t>308010, Белгородская обл., Белгородский р-н, п. Северный-Первый, пр-т Б. Хмельницкого, 180</t>
  </si>
  <si>
    <t>Общество с ограниченной ответственностью "БЕЛАВТОТРЕК СПЕКТР"</t>
  </si>
  <si>
    <t>308010, Белгородская обл., Белгородский р-н, п. Северный-Первый , пр-т Б. Хмельницкого, 180</t>
  </si>
  <si>
    <t>3102635855</t>
  </si>
  <si>
    <t>14-0231-002813-П</t>
  </si>
  <si>
    <t>ООО "ПЛАСТИКА"</t>
  </si>
  <si>
    <t>308015, Белгородская обл., г. Белгород, ул. Везельская, д. 81А</t>
  </si>
  <si>
    <t>Общество с ограниченной ответственностью "ПЛАСТИКА"</t>
  </si>
  <si>
    <t>3123419245</t>
  </si>
  <si>
    <t>14-0231-002812-П</t>
  </si>
  <si>
    <t>Производственное предприятие</t>
  </si>
  <si>
    <t>308015, г. Белгород, ул. Везельская, д. 156</t>
  </si>
  <si>
    <t xml:space="preserve">Общество с ограниченной ответственностью научно-производственное предприятие "Сплавы" </t>
  </si>
  <si>
    <t>308501, Белгородская обл., Белгородский р-н, п. Дубовое, ул. Тополевая, д. 29</t>
  </si>
  <si>
    <t>3102039309</t>
  </si>
  <si>
    <t>14-0231-002806-П</t>
  </si>
  <si>
    <t>ООО "ВЕЛТА" Здание АБК, склады</t>
  </si>
  <si>
    <t>Старый Оскол, ул. Свободы, д.18</t>
  </si>
  <si>
    <t>ООО "Велта"</t>
  </si>
  <si>
    <t>309512, Белгородская обл., г. Старый Оскол, мкр. Жукова, д. 39</t>
  </si>
  <si>
    <t>3128136628</t>
  </si>
  <si>
    <t>14-0231-002805-П</t>
  </si>
  <si>
    <t>ООО «Рубин»</t>
  </si>
  <si>
    <t>Белгородская обл., г. Старый Оскол, ул. Красномилицейская, д. 47</t>
  </si>
  <si>
    <t>ОБЩЕСТВО С ОГРАНИЧЕННОЙ ОТВЕТСТВЕННОСТЬЮ «Рубин»</t>
  </si>
  <si>
    <t>309514, Белгородская обл., г. Старый Оскол, ул. Красномилицейская, д. 47</t>
  </si>
  <si>
    <t>3128000610</t>
  </si>
  <si>
    <t>14-0231-002804-П</t>
  </si>
  <si>
    <t>Белгородская обл., г. Губкин, ул. Победы, д. 2</t>
  </si>
  <si>
    <t>ИП Щурова Мария Ивановна</t>
  </si>
  <si>
    <t>309181, Белгородская обл., г. Губкин, ул. Победы, д. 2</t>
  </si>
  <si>
    <t>312700399702</t>
  </si>
  <si>
    <t>14-0231-002803-П</t>
  </si>
  <si>
    <t>Нежилое помещение</t>
  </si>
  <si>
    <t>Белгородская обл., г. Алексеевка, ул. П.Ющенко, 19а</t>
  </si>
  <si>
    <t>Общество с ограниченной ответственностью "ТИМ"</t>
  </si>
  <si>
    <t>309850, Белгородская обл., г. Алексеевка, ул. П.Ющенко, 19а</t>
  </si>
  <si>
    <t>3122014060</t>
  </si>
  <si>
    <t>14-0231-002802-П</t>
  </si>
  <si>
    <t>Столовая "Дорожник"</t>
  </si>
  <si>
    <t>Белгородская обл., г. Алексеевка, ул. П.Ющенко, 44</t>
  </si>
  <si>
    <t>Общество с ограниченной ответственностью "На Перекрестке"</t>
  </si>
  <si>
    <t>3122506537</t>
  </si>
  <si>
    <t>14-0231-002798-П</t>
  </si>
  <si>
    <t xml:space="preserve">Торговое помещение </t>
  </si>
  <si>
    <t>308504, Белгородская область, Белгородский район, с.Таврово, мкр. Таврово-7, ул. Урожайная, д. 36 А.</t>
  </si>
  <si>
    <t>14-0131-001816-П</t>
  </si>
  <si>
    <t>Ремонтная мастерская</t>
  </si>
  <si>
    <t>Белгородская область, Алексеевский район, село Советское (кадастровый номер ЗУ 31:22:2608011:70, 32:22:2608011:68)</t>
  </si>
  <si>
    <t>ОБЩЕСТВО С ОГРАНИЧЕННОЙ ОТВЕТСТВЕННОСТЬЮ "СОВЕТСКОЕ"</t>
  </si>
  <si>
    <t>309816, Белгородская обл, Алексеевский р-н, село Советское, ул Центральная, зд 25</t>
  </si>
  <si>
    <t>3122506128</t>
  </si>
  <si>
    <t>14-0231-002796-Т</t>
  </si>
  <si>
    <t>Крышная котельная Гражданский пр-т 25</t>
  </si>
  <si>
    <t>Белгород пр-т Гражданский 25</t>
  </si>
  <si>
    <t>14-0231-002795-Т</t>
  </si>
  <si>
    <t>Крышная котельная Есенина 9 к3</t>
  </si>
  <si>
    <t>Белгород Есенина 9 корпус 3</t>
  </si>
  <si>
    <t>14-0231-002794-Т</t>
  </si>
  <si>
    <t>Крышная котельная Гражданский пр-т 18</t>
  </si>
  <si>
    <t>Белгород Гражданский пр-т 18</t>
  </si>
  <si>
    <t>14-0231-002793-Т</t>
  </si>
  <si>
    <t>Крышная котельная Белгородского полка 62</t>
  </si>
  <si>
    <t>Белгород Белгородского полка 62</t>
  </si>
  <si>
    <t>14-0231-002792-Т</t>
  </si>
  <si>
    <t>Крышная котельная Гражданский пр-т 36</t>
  </si>
  <si>
    <t>г. Белгород, пр-т Гражданский дом 36</t>
  </si>
  <si>
    <t>14-0231-002791-Т</t>
  </si>
  <si>
    <t>Котельная Щорса 8Д</t>
  </si>
  <si>
    <t>Белгород Щорса 8Д</t>
  </si>
  <si>
    <t>14-0231-002790-П</t>
  </si>
  <si>
    <t>Магазин "У Митрофаныча"</t>
  </si>
  <si>
    <t>309820, Белгородская обл., Алексеевский р-н, с. Матрено-Гезово, ул. Молодежная, д. 47</t>
  </si>
  <si>
    <t>Индивидуальный предприниматель Ольшанский Сергей Николаевич</t>
  </si>
  <si>
    <t>366605241841</t>
  </si>
  <si>
    <t>14-0231-002789-П</t>
  </si>
  <si>
    <t>Магазин "Валентина"</t>
  </si>
  <si>
    <t>309820, Белгородская обл., Алексеевский р-н, с. Матрено-Гезово, ул. Центральная, д. 63</t>
  </si>
  <si>
    <t>14-0231-002786-П</t>
  </si>
  <si>
    <t>Белгородская область, Яковлевский р-н, п. Томаровка, ул. Победы,55</t>
  </si>
  <si>
    <t>14-0231-002785-Т</t>
  </si>
  <si>
    <t>магазин</t>
  </si>
  <si>
    <t>Валуйский район, с.Безгодовка</t>
  </si>
  <si>
    <t>ИП Головачева Римма Владимировна</t>
  </si>
  <si>
    <t>309990, Валуйки , ул.Гвардейская д.147</t>
  </si>
  <si>
    <t>312600203201</t>
  </si>
  <si>
    <t>14-0231-002781-П</t>
  </si>
  <si>
    <t>Магазин "Смак"</t>
  </si>
  <si>
    <t>Белгородская обл., Алексеевский р-н., г. Алексеевка, ул. Пушкина, 70</t>
  </si>
  <si>
    <t>Индивидуальный предприниматель Костенникова Татьяна Кузьминична</t>
  </si>
  <si>
    <t>309850, Белгородская обл., Алексеевский р-н., г. Алексеевка, ул. Энергетиков, д. 46</t>
  </si>
  <si>
    <t>312201967766</t>
  </si>
  <si>
    <t>14-0231-002779-П</t>
  </si>
  <si>
    <t>ООО "УК АНДИ Групп"</t>
  </si>
  <si>
    <t>г.Старый Оскол, ул.Прядченко, д.229</t>
  </si>
  <si>
    <t>Общество с ограниченной ответственностью "УК АНДИ Групп"</t>
  </si>
  <si>
    <t>394033, г. Воронеж, проспект Ленинский, д. 172, офис 424</t>
  </si>
  <si>
    <t>3661067899</t>
  </si>
  <si>
    <t>14-0231-002778-П</t>
  </si>
  <si>
    <t>Магазин ВЕЛТА</t>
  </si>
  <si>
    <t>г. Старый Оскол, ул. Советская, д.55</t>
  </si>
  <si>
    <t>14-0231-002775-П</t>
  </si>
  <si>
    <t>Производственная территория "Строитель"</t>
  </si>
  <si>
    <t>308510, Белгородская область, город Белгород, Разуменская улица, д.12 а</t>
  </si>
  <si>
    <t>Общество с ограниченной ответственностью "Строитель"</t>
  </si>
  <si>
    <t>308510, Белгородская обл., г. Белгород, ул.Разуменская, д.12а</t>
  </si>
  <si>
    <t>3123101460</t>
  </si>
  <si>
    <t>14-0131-001815-П</t>
  </si>
  <si>
    <t>Белгородская область, Алексеевский район, село Советское (кадастровый номер ЗУ 31:22:2608008:4)</t>
  </si>
  <si>
    <t>14-0131-001814-П</t>
  </si>
  <si>
    <t>Молочно-товарная ферма (МТФ) №4</t>
  </si>
  <si>
    <t>309816, Белгородская область, Алексеевский район, село Советское</t>
  </si>
  <si>
    <t xml:space="preserve">Общество с ограниченной ответственностью "Советское" </t>
  </si>
  <si>
    <t>309816,  Белгородская область, Алексеевский район, село Советское, улица Центральная, 25</t>
  </si>
  <si>
    <t>14-0131-001813-П</t>
  </si>
  <si>
    <t>Зерноток</t>
  </si>
  <si>
    <t>14-0231-002771-П</t>
  </si>
  <si>
    <t>Белгородская обл., г. Алексеевка, ул. Некрасова, 106</t>
  </si>
  <si>
    <t>Общество с ограниченной ответственностью "СТРАЙК"</t>
  </si>
  <si>
    <t>309850, Белгородская обл., г. Алексеевка, ул. Некрасова, 106</t>
  </si>
  <si>
    <t>3122507026</t>
  </si>
  <si>
    <t>14-0231-002768-П</t>
  </si>
  <si>
    <t>Белгородская обл., г. Алексеевка, ул. Мостовая, 77а</t>
  </si>
  <si>
    <t>Индивидуальный предприниматель Панченко Александр Анатольевич</t>
  </si>
  <si>
    <t>309850, Белгородская обл., г. Алексеевка, ул. Л. Толстого, 42</t>
  </si>
  <si>
    <t>312200075562</t>
  </si>
  <si>
    <t>14-0231-002764-П</t>
  </si>
  <si>
    <t>Кафе "Ивушка"</t>
  </si>
  <si>
    <t>Белгородская обл., Ивнянский р-н, п. Ивня, ул. Гайдара, д.1</t>
  </si>
  <si>
    <t>ИВНЯНСКОЕ ПОТРЕБИТЕЛЬСКОЕ ОБЩЕСТВО "АЛЬЯНС"</t>
  </si>
  <si>
    <t>309000, Белгородская обл., Ивнянский р-н,, п. Ивня, ул. Горовца, д.57</t>
  </si>
  <si>
    <t>3109002900</t>
  </si>
  <si>
    <t>14-0231-002763-П</t>
  </si>
  <si>
    <t>Магазин "Продукты"</t>
  </si>
  <si>
    <t>Белгородская обл., Ивнянский р-н, с. Вознесеновка, ул. Центральная, б/н</t>
  </si>
  <si>
    <t>14-0231-002762-П</t>
  </si>
  <si>
    <t>Автомобильная газонаполнительная компрессорная станция на 140 условных заправок в сутки</t>
  </si>
  <si>
    <t>Белгородская область, г.Грайворон, ул.Тарана, д.1Г</t>
  </si>
  <si>
    <t>Общество с ограниченной ответственностью "Метановая региональная компания"</t>
  </si>
  <si>
    <t>309370, Грайворонский раонй, город Грайворон, Тарана, д.1Г</t>
  </si>
  <si>
    <t>3108007783</t>
  </si>
  <si>
    <t>14-0231-002759-П</t>
  </si>
  <si>
    <t>Магазин, г. Бирюч, ул. Ленина, д. 18 а</t>
  </si>
  <si>
    <t>Красногвардейский район, г. Бирюч, ул. Ленина, д. 18а</t>
  </si>
  <si>
    <t>Индивидуальный предприниматель Молчанов Владимир Николаевич</t>
  </si>
  <si>
    <t>309920, Красногвардейский район, г. Бирюч, ул. Ленина д.18а</t>
  </si>
  <si>
    <t>311100196226</t>
  </si>
  <si>
    <t>14-0231-002739-П</t>
  </si>
  <si>
    <t>Рынок</t>
  </si>
  <si>
    <t>309740, Белгородская обл., Ровеньской р-н, п. Ровеньки, ул. Кирова, д.18</t>
  </si>
  <si>
    <t>Общество с ограниченной ответственностью "РОВЕНЬСКИЙ РЫНОК"</t>
  </si>
  <si>
    <t>309740, Белгородская обл., Ровеньской район, п. Ровеньки, ул. Кирова, д.18</t>
  </si>
  <si>
    <t>3117003094</t>
  </si>
  <si>
    <t>14-0231-002733-П</t>
  </si>
  <si>
    <t>Белгородская обл, г Губкин, тер промзона Южные Коробки, ул Транспортная, зд 6д</t>
  </si>
  <si>
    <t>ОБЩЕСТВО С ОГРАНИЧЕННОЙ ОТВЕТСТВЕННОСТЬЮ "АРГОС 2003"</t>
  </si>
  <si>
    <t>309182, Белгородская обл, г Губкин, тер промзона Южные Коробки, ул Транспортная, зд 6Д</t>
  </si>
  <si>
    <t>3127507855</t>
  </si>
  <si>
    <t>14-0231-002732-П</t>
  </si>
  <si>
    <t>Складской комплекс</t>
  </si>
  <si>
    <t>308013, г. Белгород, ул. Коммунальная, д.18</t>
  </si>
  <si>
    <t>Общество с ограниченной ответственностью "Ахтерштевень"</t>
  </si>
  <si>
    <t>308013, г. Белгород , ул. Коммунальная, 18</t>
  </si>
  <si>
    <t>3123135356</t>
  </si>
  <si>
    <t>14-0231-002731-П</t>
  </si>
  <si>
    <t>Магазин "Мираж"</t>
  </si>
  <si>
    <t>Белгородская область, Ровеньский район, село Ясены,  улица Батлука, 1</t>
  </si>
  <si>
    <t>Индивидуальный предприниматель  Титовская Вера Васильевна</t>
  </si>
  <si>
    <t>309755, Ровеньской р-он, с. Ясены, б/н</t>
  </si>
  <si>
    <t>311700225567</t>
  </si>
  <si>
    <t>14-0231-002730-П</t>
  </si>
  <si>
    <t xml:space="preserve">309720 Белгородская обл.,Вейделевский р-н, п. Вейделевка,  улица Центральная 37А/2 </t>
  </si>
  <si>
    <t>Индивидуальный предприниматель Галкин Виктор Васильевич</t>
  </si>
  <si>
    <t>309720, Вейделевский р-н, п. Вейделевка,  улица Центральная 37А/2</t>
  </si>
  <si>
    <t>310500029997</t>
  </si>
  <si>
    <t>14-0231-002728-П</t>
  </si>
  <si>
    <t>Гостиничный комплекс "Центральный"</t>
  </si>
  <si>
    <t>Белгородская обл., Вейделевский р-н, п. Вейделевка,  улица Центральная 13</t>
  </si>
  <si>
    <t>Индивидуальный предприниматель  Глумов Евгений Анатольевич</t>
  </si>
  <si>
    <t>309720, Вейделевский р-н, п. Вейделевка,  улица Полевая 7</t>
  </si>
  <si>
    <t>410500420508</t>
  </si>
  <si>
    <t>14-0231-002727-П</t>
  </si>
  <si>
    <t>Белгородская область, Ровенский район, с. Лозная, улица Центральная 11Б</t>
  </si>
  <si>
    <t>Индивидуальный предприниматель Омельченко Зоя Петровна</t>
  </si>
  <si>
    <t>309747, Ровеньский р-н, с. Лозная, ул. Центральная, 11Б</t>
  </si>
  <si>
    <t>311700742195</t>
  </si>
  <si>
    <t>14-0231-002725-П</t>
  </si>
  <si>
    <t>Цех предприятия</t>
  </si>
  <si>
    <t>Белгородская область, город Белгород, улица Волчанская, дом 139.</t>
  </si>
  <si>
    <t>Общество с ограниченной ответственностью "Рекламное агентство "Окно РОСТА"</t>
  </si>
  <si>
    <t>308009, Белгородская область, город Белгород, улица Волчанская, дом 139, этаж 2, кабинет 201</t>
  </si>
  <si>
    <t>3123040538</t>
  </si>
  <si>
    <t>14-0231-002723-П</t>
  </si>
  <si>
    <t>Стоматологический кабинет</t>
  </si>
  <si>
    <t>Белгородская область, Шебекинский район, с. Вознесеновка, ул. Административная, д.6</t>
  </si>
  <si>
    <t>Индивидуальный предприниматель Пономарева Светлана Викторовна</t>
  </si>
  <si>
    <t>309000, Белгородская обл., Шебекинский район, с. Маломихайловка, ул. Ленина, 73</t>
  </si>
  <si>
    <t>312001156418</t>
  </si>
  <si>
    <t>14-0231-002722-П</t>
  </si>
  <si>
    <t>Белгородская обл, Ровеньской р-н, п. Ровеньки, ул. Степана Разина, б/н</t>
  </si>
  <si>
    <t>Индивидуальный предприниматель Квитко Наталья Петровна</t>
  </si>
  <si>
    <t>309000, Белгородская обл., Ровеньской р-н, с. Верхняя Серебрянка, ул. Центральная, 37</t>
  </si>
  <si>
    <t>311700083295</t>
  </si>
  <si>
    <t>14-0231-002715-П</t>
  </si>
  <si>
    <t>Белгородская обл., Шебекинский р-н, с. Ржевка, ул. Первомайская, 40</t>
  </si>
  <si>
    <t>14-0231-002714-Т</t>
  </si>
  <si>
    <t>Мини-рынок</t>
  </si>
  <si>
    <t>ул Вокзальная 51</t>
  </si>
  <si>
    <t>ИП Джагарян Л Н</t>
  </si>
  <si>
    <t>309991, г Валуйки, Крюкова 25</t>
  </si>
  <si>
    <t>312600157869</t>
  </si>
  <si>
    <t>14-0231-002712-П</t>
  </si>
  <si>
    <t xml:space="preserve">Межрайонная ветеринарная станция п. Ракитное </t>
  </si>
  <si>
    <t>309310, Белгородская обл., Ракитянский р-н, п. Ракитное, ул. Пролетарская, 80</t>
  </si>
  <si>
    <t>ОБЛАСТНОЕ ГОСУДАРСТВЕННОЕ АВТОНОМНОЕ УЧРЕЖДЕНИЕ "МЕЖРАЙОННАЯ СТАНЦИЯ ПО БОРЬБЕ С БОЛЕЗНЯМИ ЖИВОТНЫХ ПО РАКИТЯНСКОМУ И КРАСНОЯРУЖСКОМУ РАЙОНАМ"</t>
  </si>
  <si>
    <t>309310, Белгородская обл., Ракитянский р-н, п. Ракитное, Белгородская обл, поселок Ракитное, ул Пролетарская, д 80</t>
  </si>
  <si>
    <t>3116001376</t>
  </si>
  <si>
    <t>14-0231-002694-П</t>
  </si>
  <si>
    <t>Котельная многоквартирного жилого дома</t>
  </si>
  <si>
    <t>308004, г. Белгород, ул. Щорса, д. 47в</t>
  </si>
  <si>
    <t>Общество с ограниченной ответственностью "Белгородская сетевая компания"</t>
  </si>
  <si>
    <t>308036, Белгородская обл., г. Белгород, ул. Есенина, д. 38А</t>
  </si>
  <si>
    <t>3123057563</t>
  </si>
  <si>
    <t>14-0231-002691-П</t>
  </si>
  <si>
    <t>Белгородская область, Шебекинский район, с. Маломихайловка, ул. Сахалин</t>
  </si>
  <si>
    <t>Индивидуальный предприниматель Пономарев Александр Николаевич</t>
  </si>
  <si>
    <t>309000, Белгородская область, Шебекинский район, с. Маломихайловка, ул. Ленина, 73</t>
  </si>
  <si>
    <t>312000615309</t>
  </si>
  <si>
    <t>14-0131-001810-П</t>
  </si>
  <si>
    <t>Асфальтобетонный завод ОП "Валуйское"</t>
  </si>
  <si>
    <t>Белгородская обл., г. Валуйки, пер. Энергетиков, 12"в"</t>
  </si>
  <si>
    <t xml:space="preserve">Общество с ограниченной ответственностью "Белгороддорстрой" </t>
  </si>
  <si>
    <t>308015, Белгород, Везельская д.81 "а"</t>
  </si>
  <si>
    <t>14-0131-001808-П</t>
  </si>
  <si>
    <t>Хуторское отделение, п. Красная Яруга, центральный ТОК</t>
  </si>
  <si>
    <t>309420, Белгородская обл., Краснояружский р-н, п. Красная Яруга, ул. Привокзальная, 6/2</t>
  </si>
  <si>
    <t>Закрытое акционерное общество "Краснояружская зерновая компания"</t>
  </si>
  <si>
    <t>309420, Белгородская обл., Краснояружский р-н, п. Красная Яруга, ул. Парковая, 38</t>
  </si>
  <si>
    <t>3113001402</t>
  </si>
  <si>
    <t>14-0131-001806-П</t>
  </si>
  <si>
    <t>Отряд плодородия, п. Красная Яруга</t>
  </si>
  <si>
    <t>309420, Белгородская обл., Краснояружский р-н, п. Красная Яруга, ул. Центральная, 73</t>
  </si>
  <si>
    <t>14-0131-001802-П</t>
  </si>
  <si>
    <t>Репяховское отделение, с. Репяховка, питомник</t>
  </si>
  <si>
    <t>309431, Белгородская обл., Краснояружский р-н, с. Репяховка</t>
  </si>
  <si>
    <t>14-0231-002665-П</t>
  </si>
  <si>
    <t>Межрайонная ветеринарная станция и лаборатория с.Погореловка (Промплощадка №3)</t>
  </si>
  <si>
    <t>Белгородская область, Корочанский район, село Погореловка, улица Красноармейская, дом 1</t>
  </si>
  <si>
    <t>ОБЛАСТНОЕ ГОСУДАРСТВЕННОЕ АВТОНОМНОЕ УЧРЕЖДЕНИЕ "МЕЖРАЙОННАЯ СТАНЦИЯ ПО БОРЬБЕ С БОЛЕЗНЯМИ ЖИВОТНЫХ ПО ШЕБЕКИНСКОМУ И КОРОЧАНСКОМУ РАЙОНАМ"</t>
  </si>
  <si>
    <t>309290, Белгородская область, г.Шебекино, Белгородская обл, г Шебекино, ул А.Матросова, д 17</t>
  </si>
  <si>
    <t>3120001717</t>
  </si>
  <si>
    <t>14-0231-002662-П</t>
  </si>
  <si>
    <t>ООО "БЕЛПЛАСТИКСЕРВИС"</t>
  </si>
  <si>
    <t>г. Белгород, ул. Промышленная, д.6А</t>
  </si>
  <si>
    <t>Общество с ограниченной ответственностью "БЕЛПЛАСТИКСЕРВИС"</t>
  </si>
  <si>
    <t>308002, г. Белгород,, ул. Мичурина, 100</t>
  </si>
  <si>
    <t>3123380950</t>
  </si>
  <si>
    <t>14-0231-002658-П</t>
  </si>
  <si>
    <t>Производственная территория "Строитель-94"</t>
  </si>
  <si>
    <t>308006, Белгородская область, город Белгород, Волчанский 4-й переулок, дом 19</t>
  </si>
  <si>
    <t>Общество с ограниченной ответственностью "Строитель-94"</t>
  </si>
  <si>
    <t>3123413035</t>
  </si>
  <si>
    <t>14-0231-002657-П</t>
  </si>
  <si>
    <t>308510, Белгородская обл., Белгородский р-н, п.г.т. Разумное, ул. Первомайская, д. 17А</t>
  </si>
  <si>
    <t>ОБЩЕСТВО С ОГРАНИЧЕННОЙ ОТВЕТСТВЕННОСТЬЮ "ГИПЕРБЕЛ"</t>
  </si>
  <si>
    <t>308510, Белгородская обл, Белгородский р-н, пгт Разумное, ул Первомайская, д 17А</t>
  </si>
  <si>
    <t>3123322839</t>
  </si>
  <si>
    <t>14-0131-001799-П</t>
  </si>
  <si>
    <t>Полигон по производству органических удобрений</t>
  </si>
  <si>
    <t>308598, Белгородская обл.,Белгородский р-он., с.Черемошное</t>
  </si>
  <si>
    <t>Общество с ограниченной ответсвенностью "Белгородские гранулированные корма"</t>
  </si>
  <si>
    <t>309300, Белгородская обл., Ракитянский р-он, п.Пролетарский, Борисовское шоссе, 1</t>
  </si>
  <si>
    <t>14-0231-002654-П</t>
  </si>
  <si>
    <t>магазин "Зевс"</t>
  </si>
  <si>
    <t xml:space="preserve"> Белгородская область, Чернянский район,п.Чернянка, ул. Степана Разина, 3а</t>
  </si>
  <si>
    <t>Общество с ограниченной ответственностью "Зевс"</t>
  </si>
  <si>
    <t>309560, Белгородская обл., п. Чернянка, ул. Советская, д. 108</t>
  </si>
  <si>
    <t>3127005238</t>
  </si>
  <si>
    <t>14-0231-002639-П</t>
  </si>
  <si>
    <t>ИП Логачева С.М. магазин "Салон Мебели"</t>
  </si>
  <si>
    <t>Белгородская обл.,г.Валуйки,ул.Коммунистическая,25\1</t>
  </si>
  <si>
    <t>ИП Логачева Светлана Михайловна</t>
  </si>
  <si>
    <t>309990, Белгородская обл., г.Валуйки, ул.Коммунистическая,д.75,кв.1</t>
  </si>
  <si>
    <t>312600081151</t>
  </si>
  <si>
    <t>14-0231-002637-П</t>
  </si>
  <si>
    <t>Межрайонная ветеринарная лаборатория г.Шебекино  (Промплощадка №2)</t>
  </si>
  <si>
    <t>Белгородская область, город Шебекино, переулок Садовый, дом 3</t>
  </si>
  <si>
    <t>14-0231-002632-П</t>
  </si>
  <si>
    <t>Рекреационный комплекс</t>
  </si>
  <si>
    <t>Белгородская обл, Корочанский р-н, село Новотроевка, ул Охотничья, д 69</t>
  </si>
  <si>
    <t>НЕКОММЕРЧЕСКОЕ ПАРТНЕРСТВО СОДЕЙСТВИЯ РАЗВИТИЮ ОХОТНИЧЬЕГО ХОЗЯЙСТВА "РЕКРЕАЦИОННЫЙ КОМПЛЕКС "БЕЛОРЕЧЬЕ"</t>
  </si>
  <si>
    <t>309208, Белгородская обл., Корочанский р-н, с. Новотроевка, Белгородская обл, Корочанский р-н, село Новотроевка, ул Охотничья, д 69</t>
  </si>
  <si>
    <t>3110011890</t>
  </si>
  <si>
    <t>14-0231-002627-П</t>
  </si>
  <si>
    <t>Белгородская обл., г. Алексеевка, ул. Загородная, 2</t>
  </si>
  <si>
    <t>Общество с ограниченной ответственностью "Улыбка"</t>
  </si>
  <si>
    <t>309850, Белгородская обл., г. Алексеевка, ул. Загородная, 2</t>
  </si>
  <si>
    <t>3122013965</t>
  </si>
  <si>
    <t>14-0231-002626-П</t>
  </si>
  <si>
    <t>Здание магазина</t>
  </si>
  <si>
    <t>Белгородская обл., Алексеевский р-н, с. Иловка, ул. Ленина, 10</t>
  </si>
  <si>
    <t>Индивидуальный предприниматель Безбородых Нина Пантелеевна</t>
  </si>
  <si>
    <t>309834, Белгородская обл., Алексеевский р-н, с. Афанасьевка, ул. 50 лет Октября, 29</t>
  </si>
  <si>
    <t>312200011061</t>
  </si>
  <si>
    <t>14-0231-002624-П</t>
  </si>
  <si>
    <t>Здание павильона</t>
  </si>
  <si>
    <t>Белгородская обл., г. Алексеевка, ул. Пушкина, 68</t>
  </si>
  <si>
    <t>Индивидуальный предприниматель Капленко Павел Григорьевич</t>
  </si>
  <si>
    <t>309850, Белгородская обл., г. Алексеевка, пер. 1 Чапаева, д. 2, корп. А</t>
  </si>
  <si>
    <t>312200081012</t>
  </si>
  <si>
    <t>14-0231-002620-П</t>
  </si>
  <si>
    <t xml:space="preserve"> Белгородская область, Чернянский район, с. Русская Халань, ул  1 Мая, 35</t>
  </si>
  <si>
    <t>14-0231-002619-П</t>
  </si>
  <si>
    <t>Территория "Оздоровительный Спа-Комплекс Белогорье"</t>
  </si>
  <si>
    <t>308017, Белгородская область, город Белгород, Песчаная улица, 1а</t>
  </si>
  <si>
    <t>Общество с ограниченной ответственностью "Оздоровительный Спа-Комплекс Белогорье"</t>
  </si>
  <si>
    <t>3123333196</t>
  </si>
  <si>
    <t>14-0231-002618-П</t>
  </si>
  <si>
    <t>Котельная ДК с . Чураево</t>
  </si>
  <si>
    <t>Белгородская область Шебекинский Г.О. с. Чураево переулок Гагарина д.2</t>
  </si>
  <si>
    <t>Муниципальное бюджетное учреждение культуры "Централизованная клубная система Шебекинского городского округа"</t>
  </si>
  <si>
    <t>309281,  Шебекинский Г.О. г. Шебекино, Свободы,д.11</t>
  </si>
  <si>
    <t>3120104039</t>
  </si>
  <si>
    <t>14-0231-002614-П</t>
  </si>
  <si>
    <t xml:space="preserve"> Белгородская область, Чернянский район, с. Ездочное ул. Центральная, 8</t>
  </si>
  <si>
    <t>14-0231-002613-П</t>
  </si>
  <si>
    <t xml:space="preserve"> Белгородская область, Чернянский район,с.Ковылено, ул. Центральная, 49</t>
  </si>
  <si>
    <t>14-0231-002612-П</t>
  </si>
  <si>
    <t xml:space="preserve"> Белгородская область, Чернянский район,с. Русская Халань, ул. Тимонова, 6</t>
  </si>
  <si>
    <t>14-0231-002611-П</t>
  </si>
  <si>
    <t xml:space="preserve"> Белгородская область, Чернянский район,п. Чернянка, Советская,2а</t>
  </si>
  <si>
    <t>14-0231-002610-П</t>
  </si>
  <si>
    <t xml:space="preserve"> Белгородская область, Чернянский район, с. В.Кузькино ул. Магистральная д.18</t>
  </si>
  <si>
    <t>14-0231-002609-П</t>
  </si>
  <si>
    <t xml:space="preserve"> Белгородская область, Чернянский район,п. Чернянка ул. Железнодорожная, 7а</t>
  </si>
  <si>
    <t>14-0231-002608-П</t>
  </si>
  <si>
    <t xml:space="preserve"> Белгородская область, Чернянский район,с. Прилепы ул. Атаманская, 35</t>
  </si>
  <si>
    <t>14-0131-001798-П</t>
  </si>
  <si>
    <t>Стройцех</t>
  </si>
  <si>
    <t>308581, Белгородская обл., Белгородский р-н, с. Бессоновка</t>
  </si>
  <si>
    <t>Сельскохозяйственный производственный кооператив "Колхоз имени Горина"</t>
  </si>
  <si>
    <t>308581, Белгородская обл., Белгородский р-н, с. Бесоновка, ул. Партизанская, 6а</t>
  </si>
  <si>
    <t>3102003214</t>
  </si>
  <si>
    <t>14-0131-001797-П</t>
  </si>
  <si>
    <t>14-0131-001796-П</t>
  </si>
  <si>
    <t xml:space="preserve">Площадка карьера Закладочных песков </t>
  </si>
  <si>
    <t>Белгородская область, Ивнянский район, Покровский сельский округ</t>
  </si>
  <si>
    <t>ОБЩЕСТВО С ОГРАНИЧЕННОЙ ОТВЕТСТВЕННОСТЬЮ "ЯКОВЛЕВСКИЙ ГОРНО-ОБОГАТИТЕЛЬНЫЙ КОМБИНАТ"</t>
  </si>
  <si>
    <t>309076, Белгородская область, Яковлевский район, п. Яковлево, Белгородская обл, Яковлевский р-н, поселок Яковлево, тер 632 км трассы М-2, д 1, пом 73</t>
  </si>
  <si>
    <t>1004013588</t>
  </si>
  <si>
    <t>14-0231-002587-П</t>
  </si>
  <si>
    <t>309999, Белгородская область, Валуйский район, территория Автодорога Новый Оскол-Валуйки-Ровеньки, 67-й километр дом 6</t>
  </si>
  <si>
    <t>Общество с ограниченной ответственностью «Рассвет»</t>
  </si>
  <si>
    <t>309999, Белгородская область, Валуйский район, территория Автодорога Новый Оскол-Валуйки-Ровеньки,, 67-й километр дом 6</t>
  </si>
  <si>
    <t>3126021090</t>
  </si>
  <si>
    <t>14-0231-002586-П</t>
  </si>
  <si>
    <t>Производственная база №2</t>
  </si>
  <si>
    <t>г Белгород, ул Михайловское шоссе, д 9</t>
  </si>
  <si>
    <t>14-0131-001795-П</t>
  </si>
  <si>
    <t>Завод по производству керамического кирпича</t>
  </si>
  <si>
    <t>Белгородская область, Красногвардейский район, п. Бирюч, (Коломыцевское сельское поселение) площадка цементного комбината</t>
  </si>
  <si>
    <t>Общество с ограниченной ответственностью "Красная Гвардия"</t>
  </si>
  <si>
    <t>309910, БЕЛГОРОДСКАЯ ОБЛАСТЬ,
М.Р-Н КРАСНОГВАРДЕЙСКИЙ,
С.П. КОЛОМЫЦЕВСКОЕ,
П БИРЮЧ,
ТЕР. ПЛОЩАДКА ЦЕМЕНТНОГО
КОМБИНАТА,
Д. 1</t>
  </si>
  <si>
    <t>I. 1. 8) 2., IV. 8.</t>
  </si>
  <si>
    <t>14-0131-001794-П</t>
  </si>
  <si>
    <t>Производственная площадка Богун - Городок</t>
  </si>
  <si>
    <t>309353, Белгородская область, Борисовский район, вблизи села  Богун - Городок</t>
  </si>
  <si>
    <t>ОБЩЕСТВО С ОГРАНИЧЕННОЙ ОТВЕТСТВЕННОСТЬЮ "ГРАЙВОРОНСКИЙ СВИНОКОМПЛЕКС"</t>
  </si>
  <si>
    <t>309340, Белгородская область, Борисовский  район, поселок Борисовка, Белгородская обл, поселок Борисовка, ул Грайворонская, д 235, офис 204</t>
  </si>
  <si>
    <t>3108008297</t>
  </si>
  <si>
    <t>14-0131-001793-П</t>
  </si>
  <si>
    <t>Производственная площадка Новостроевка-1</t>
  </si>
  <si>
    <t>309380, Белгородская область, Грайворонский район, вблизи села Новостроевка</t>
  </si>
  <si>
    <t>309340,  Белгородская область, Борисовский район, поселок Борисовка, Белгородская обл, поселок Борисовка, ул Грайворонская, д 235, офис 204</t>
  </si>
  <si>
    <t>14-0231-002585-Т</t>
  </si>
  <si>
    <t>308017 г. Белгород Михайловское шоссе д.11</t>
  </si>
  <si>
    <t>Общество с ограниченной ответственностью "Зеленая столица"</t>
  </si>
  <si>
    <t>308017, г. Белгород, Михайловское шоссе д.11</t>
  </si>
  <si>
    <t>3123285601</t>
  </si>
  <si>
    <t>14-0231-002581-П</t>
  </si>
  <si>
    <t>ООО ПКФ "Весна"</t>
  </si>
  <si>
    <t>Белгородская обл., Белгородский район, с. Стрелецкое, ул. Королёва, 81</t>
  </si>
  <si>
    <t>Общество с ограниченной ответственостью Производственно-коммерческая фирма "Весна"</t>
  </si>
  <si>
    <t>308511, Белгородская обл., Белгородский район, с. Стрелецкое, ул.Королёва, 81</t>
  </si>
  <si>
    <t>3102010162</t>
  </si>
  <si>
    <t>14-0231-002578-П</t>
  </si>
  <si>
    <t xml:space="preserve"> Белгородская область, Чернянский район,с. Лозное, ул Магистральная д.5</t>
  </si>
  <si>
    <t>Общество с ограниченой ответственостью "Зевс"</t>
  </si>
  <si>
    <t>309560, п. Чернянка, ул. Советская, д. 108</t>
  </si>
  <si>
    <t>14-0231-002577-П</t>
  </si>
  <si>
    <t xml:space="preserve"> Белгородская область, Чернянский район,п. Чернянка ул. Советская, д.108</t>
  </si>
  <si>
    <t>14-0231-002576-П</t>
  </si>
  <si>
    <t xml:space="preserve"> Белгородская область, Чернянский район,п. Чернянка ул. Ленина, 79а</t>
  </si>
  <si>
    <t>14-0231-002574-П</t>
  </si>
  <si>
    <t>Отделение милосердия с. Мокрая Орловка</t>
  </si>
  <si>
    <t>309392, Белгородская обл., Грайворонский р-н, с. Мокрая Орловка, ул. Центральная, д. 47А</t>
  </si>
  <si>
    <t>Государственное бюджетное стационарное учреждение социального обслуживания системы социальной защиты населения "Мокроорловский дом-интернат для престарелых и инвалидов"</t>
  </si>
  <si>
    <t>3108008307</t>
  </si>
  <si>
    <t>14-0231-002573-П</t>
  </si>
  <si>
    <t>Отделение милосердия с. Дорогощь</t>
  </si>
  <si>
    <t>309390, Белгородская обл., Грайворонский р-н, с. Дорогощь, ул. Первомайская, д. 1б</t>
  </si>
  <si>
    <t>14-0231-002572-П</t>
  </si>
  <si>
    <t>Муниципальное бюджетное дошкольное образовательное учреждение - детский сад комбинированного вида "Теремок"</t>
  </si>
  <si>
    <t>Белгородская область, Борисовский район, п. Борисовка, ул. Коминтерна, д.12</t>
  </si>
  <si>
    <t>309340, Борисовский район, п. Борисовка , ул. Коминтерна, д.12</t>
  </si>
  <si>
    <t>3103002559</t>
  </si>
  <si>
    <t>14-0231-002571-П</t>
  </si>
  <si>
    <t>Котельная  п.Ивня, (ФОК)</t>
  </si>
  <si>
    <t xml:space="preserve"> Белгородская обл.,Ивнянский район, п.Ивня, ул. Садовая</t>
  </si>
  <si>
    <t>Акционерное общество «Ивнянская теплосетевая компания»</t>
  </si>
  <si>
    <t>309110, Белгородская обл., Ивнянский район, п. Ивня , ул. Десницкого, 3 А</t>
  </si>
  <si>
    <t>3109005877</t>
  </si>
  <si>
    <t>14-0231-002570-П</t>
  </si>
  <si>
    <t>Котельная  п.Ивня, (ул. Гагарина)</t>
  </si>
  <si>
    <t>Белгородская обл., Ивнянский район, п.Ивня, ул. Гагарина</t>
  </si>
  <si>
    <t>14-0231-002569-П</t>
  </si>
  <si>
    <t>Котельная п.Ивня (ЦК)</t>
  </si>
  <si>
    <t>Белгородская обл.,Ивнянский район, п.Ивня, ул.Десницкого</t>
  </si>
  <si>
    <t>14-0231-002568-П</t>
  </si>
  <si>
    <t>Котельная п.Ивня  (школа №2)</t>
  </si>
  <si>
    <t>Белгородская обл.,Ивнянский район, п.Ивня, переулок Гагаринский</t>
  </si>
  <si>
    <t>14-0231-002567-П</t>
  </si>
  <si>
    <t>Котельная п.Ивня (с.Федчевка)</t>
  </si>
  <si>
    <t>Белгородская обл.,Ивнянский район, с. Федчевка ул. Центральная</t>
  </si>
  <si>
    <t>14-0231-002566-П</t>
  </si>
  <si>
    <t>Котельная п.Ивня (ЦРБ)</t>
  </si>
  <si>
    <t>Белгородская обл.,Ивнянский район, п.Ивня, ул.Привольная</t>
  </si>
  <si>
    <t>14-0231-002565-П</t>
  </si>
  <si>
    <t>Котельная с.Хомутцы</t>
  </si>
  <si>
    <t>Белгородская обл.,Ивнянский район, с.Хомутцы, ул.Выгон</t>
  </si>
  <si>
    <t>14-0231-002564-П</t>
  </si>
  <si>
    <t>Котельная с.Сырцево</t>
  </si>
  <si>
    <t>Белгородская обл.,Ивнянский район, с.Сырцево, ул.Мироненко</t>
  </si>
  <si>
    <t>14-0231-002563-П</t>
  </si>
  <si>
    <t>Котельная с. Сухосолотино</t>
  </si>
  <si>
    <t>Белгородская обл.,Ивнянский район, с.Сухосолотино, ул.Молодежная</t>
  </si>
  <si>
    <t>14-0231-002562-П</t>
  </si>
  <si>
    <t>Котельная с.Сафоновка</t>
  </si>
  <si>
    <t>Белгородская обл.,Ивнянский район, с.Сафоновка, ул.Центральная</t>
  </si>
  <si>
    <t>14-0231-002561-П</t>
  </si>
  <si>
    <t>Котельная с.Покровка д/к</t>
  </si>
  <si>
    <t xml:space="preserve">Белгородская обл.,Ивнянский район, с.Покровка, ул.Молодежная </t>
  </si>
  <si>
    <t>14-0231-002560-П</t>
  </si>
  <si>
    <t>Котельная с.Покровка с/ш</t>
  </si>
  <si>
    <t>14-0231-002559-П</t>
  </si>
  <si>
    <t>Котельная с.Песчаное</t>
  </si>
  <si>
    <t>Белгородская обл.,Ивнянский район, с.Песчаное, ул.Молодежная</t>
  </si>
  <si>
    <t>14-0231-002558-П</t>
  </si>
  <si>
    <t>Котельная с.Новенькое</t>
  </si>
  <si>
    <t>Белгородская обл.,Ивнянский район, с.Новенькое, ул.Куйбышева</t>
  </si>
  <si>
    <t>14-0231-002557-П</t>
  </si>
  <si>
    <t>Котельная с.Курасовка</t>
  </si>
  <si>
    <t>Белгородская обл.,Ивнянский район, с.Курасовка, ул.Школьная</t>
  </si>
  <si>
    <t>14-0231-002556-П</t>
  </si>
  <si>
    <t>Котельная с.Кочетовка</t>
  </si>
  <si>
    <t>Белгородская обл.,Ивнянский район, с.Кочетовка, ул.Мичурина</t>
  </si>
  <si>
    <t>14-0231-002555-П</t>
  </si>
  <si>
    <t>Котельная  с.Вознесеновка</t>
  </si>
  <si>
    <t>Белгородсая обл.,Ивнянский район, с. Вознесеновка, ул.Октябрьская</t>
  </si>
  <si>
    <t>14-0231-002554-П</t>
  </si>
  <si>
    <t>Котельная с. Драгунка</t>
  </si>
  <si>
    <t>Белгородская обл.,Ивнянский район, с. Драгунка, ул.Центральная</t>
  </si>
  <si>
    <t>14-0231-002553-П</t>
  </si>
  <si>
    <t>Котельная с.Владимировка</t>
  </si>
  <si>
    <t>Белгородская обл., Ивнянский район, с.Владимировка, ул.Победы</t>
  </si>
  <si>
    <t>14-0231-002552-П</t>
  </si>
  <si>
    <t xml:space="preserve">Котельная с.Верхопенье  </t>
  </si>
  <si>
    <t>Белгородская обл., Ивнянский район, с. Верхопенье, ул.Белгородская</t>
  </si>
  <si>
    <t>14-0231-002551-П</t>
  </si>
  <si>
    <t>Котельная с.Богатое</t>
  </si>
  <si>
    <t xml:space="preserve"> Белгородская обл.,Ивнянский район, с.Богатое, ул.Школьная</t>
  </si>
  <si>
    <t>14-0231-002550-П</t>
  </si>
  <si>
    <t>Котельная  п.Ивня (АТП)</t>
  </si>
  <si>
    <t>Белгородская обл.,Ивнянский район, п.Ивня, ул. Заречная</t>
  </si>
  <si>
    <t>14-0131-001792-П</t>
  </si>
  <si>
    <t>Свиноводческий комплекс для производства мяса свинины мощностью 3500 свиноматок</t>
  </si>
  <si>
    <t>309031, Белгородская область., Прохоровский район, в границах бывшего хозяйствующего субъекта - колхоза "Дружба"</t>
  </si>
  <si>
    <t>Общество с ограниченной ответственностью "БЕЛГОРОДСКАЯ СВИНИНА"</t>
  </si>
  <si>
    <t>309000, Белгородская область, п. Прохоровка, ул. Красноармейская, д. 2</t>
  </si>
  <si>
    <t>3103005824</t>
  </si>
  <si>
    <t>14-0231-002547-П</t>
  </si>
  <si>
    <t>Банкетный комплекс "Салют"</t>
  </si>
  <si>
    <t>308017, Белгородскаяобласть, город Белгород, улица Песчаная 1д</t>
  </si>
  <si>
    <t xml:space="preserve">Общество с ограниченной ответственностью "Новая эра"  </t>
  </si>
  <si>
    <t xml:space="preserve">308012,  город Белгород, Харьковский переулок, 36г </t>
  </si>
  <si>
    <t>3123124178</t>
  </si>
  <si>
    <t>14-0131-001791-П</t>
  </si>
  <si>
    <t>Площадка №1-Нетельный комплекс "Василёк"</t>
  </si>
  <si>
    <t>309263, Белгородская обл., Шебекинский р-н, в границах земель ЗАО «Россия» (кадастровый номер земельного участка: 31:17:1510002:6)</t>
  </si>
  <si>
    <t xml:space="preserve">Общество с ограниченной ответственностью «Молочная компания «Северский Донец» </t>
  </si>
  <si>
    <t>308009, Белгородская обл., г. Белгород, ул. Дзгоева, д.4</t>
  </si>
  <si>
    <t>3102634788</t>
  </si>
  <si>
    <t>14-0231-002543-Т</t>
  </si>
  <si>
    <t>Валуйский район с.Яблоново ул.Молодежная д.2</t>
  </si>
  <si>
    <t>ИП Чурикова Лариса Николаевна</t>
  </si>
  <si>
    <t>309216, Валуйский с.Яблоново, пер.Новый д.11</t>
  </si>
  <si>
    <t>312602821965</t>
  </si>
  <si>
    <t>14-0231-002539-П</t>
  </si>
  <si>
    <t>Территория лагеря, водозаборная скважина</t>
  </si>
  <si>
    <t>БЕЛГОРОДСКАЯ ОБЛАСТЬ, БЕЛГОРОД ГОРОД, СОСНОВКА УЛИЦА, УРОЧИЩЕ "СОСНОВКА"</t>
  </si>
  <si>
    <t>МУНИЦИПАЛЬНОЕ БЮДЖЕТНОЕ УЧРЕЖДЕНИЕ ДЕТСКИЙ ОЗДОРОВИТЕЛЬНЫЙ ЛАГЕРЬ "ЮНОСТЬ" Г. БЕЛГОРОДА</t>
  </si>
  <si>
    <t>308006, 308013, ОБЛАСТЬ БЕЛГОРОДСКАЯ, Г. БЕЛГОРОД, УЛ. СОСНОВКА, УРОЧИЩЕ "СОСНОВКА"</t>
  </si>
  <si>
    <t>3123315292</t>
  </si>
  <si>
    <t>14-0131-001790-П</t>
  </si>
  <si>
    <t>Площадка №3-Молочно-товарная ферма "Ромашка"</t>
  </si>
  <si>
    <t>309203, Белгородская обл., Корочанский р-н, в границах СПК «Луч» (кадастровый номер земельного участка 31:09:1603003:21)</t>
  </si>
  <si>
    <t>14-0131-001789-П</t>
  </si>
  <si>
    <t>Площадка №2-Молочно-товарная ферма "Вереск"</t>
  </si>
  <si>
    <t>309202, Белгородская обл., Корочанский р-н, в границах СПК «Луч» (кадастровый номер земельного участка 31:09:1603004:58)</t>
  </si>
  <si>
    <t>14-0231-002532-П</t>
  </si>
  <si>
    <t>Главный корпус</t>
  </si>
  <si>
    <t>Белгородская обл., г. Алексеевка, ул. Молодежная, д. 102</t>
  </si>
  <si>
    <t>Общество с ограниченной ответственностью "Агро-Снаб"</t>
  </si>
  <si>
    <t>309850, Белгородская обл., г. Алексеевка, ул. Купянская, д. 44</t>
  </si>
  <si>
    <t>3122508693</t>
  </si>
  <si>
    <t>14-0231-002528-П</t>
  </si>
  <si>
    <t>магазин "Эталон"</t>
  </si>
  <si>
    <t>Белгородская обл., г. Алексеевка, ул. Л. Толстого, д. 30а</t>
  </si>
  <si>
    <t>Индивидуальный предприниматель Косарин Юрий Митрофанович</t>
  </si>
  <si>
    <t>309850, Белгородская обл., г. Алексеевка, ул. Бокарева, д. 29</t>
  </si>
  <si>
    <t>312200043225</t>
  </si>
  <si>
    <t>14-0231-002525-П</t>
  </si>
  <si>
    <t>ТЦ "Дубовое"</t>
  </si>
  <si>
    <t>308501, Белгородская обл., Белгородский р-н, п. Дубовое, ул. Зеленая, д. 2а</t>
  </si>
  <si>
    <t>Индивидуальный предприниматель Володченко Светлана Федоровна</t>
  </si>
  <si>
    <t>308501, Белгородская обл., Белгородский р-н, п. Дубовое, мкр. Западный, ул. Покровская, д. 2</t>
  </si>
  <si>
    <t>310200038750</t>
  </si>
  <si>
    <t>14-0231-002524-П</t>
  </si>
  <si>
    <t>Белгородская обл, Губкинский р-н, село Скородное, ул Д.Бедного, д 51</t>
  </si>
  <si>
    <t>АКЦИОНЕРНОЕ ОБЩЕСТВО "ГУБКИНАГРОСНАБ"</t>
  </si>
  <si>
    <t>309163, Белгородская обл, Губкинский р-н, село Скородное, ул Д.Бедного, д 51</t>
  </si>
  <si>
    <t>3127007073</t>
  </si>
  <si>
    <t>14-0231-002523-П</t>
  </si>
  <si>
    <t>Площадка 1</t>
  </si>
  <si>
    <t>Белгородская обл., г. Бирюч, ул. Крупской, д. 33</t>
  </si>
  <si>
    <t>ОБЛАСТНОЕ ГОСУДАРСТВЕННОЕ БЮДЖЕТНОЕ УЧРЕЖДЕНИЕ "МЕЖРАЙОННАЯ СТАНЦИЯ ПО БОРЬБЕ С БОЛЕЗНЯМИ ЖИВОТНЫХ ПО КРАСНОГВАРДЕЙСКОМУ И НОВООСКОЛЬСКОМУ РАЙОНАМ"</t>
  </si>
  <si>
    <t>309920, Белгородская обл., Красногвардейский р-н, г. Бирюч, ул. Крупской, 33</t>
  </si>
  <si>
    <t>3111001647</t>
  </si>
  <si>
    <t>14-0231-002522-П</t>
  </si>
  <si>
    <t>Площадка 12</t>
  </si>
  <si>
    <t>Белгородская обл., Новооскольский р-н, с. Старая Безгинка, ул. Школьная, д. 7</t>
  </si>
  <si>
    <t>14-0231-002521-П</t>
  </si>
  <si>
    <t>Площадка 11</t>
  </si>
  <si>
    <t>Белгородская обл., Новооскольский р-н, с. Беломестное,  ул. Молодёжная, д. 54/2</t>
  </si>
  <si>
    <t>14-0231-002520-П</t>
  </si>
  <si>
    <t>Площадка 10</t>
  </si>
  <si>
    <t>Белгородская обл., Новооскольский р-н, с. Голубино, ул. Набережная, д. 31</t>
  </si>
  <si>
    <t>14-0231-002519-П</t>
  </si>
  <si>
    <t>Площадка 9</t>
  </si>
  <si>
    <t>Белгородская обл., Новооскольский  р-н,  с. Ярское, ул. Центральная, д. 5А</t>
  </si>
  <si>
    <t>14-0231-002518-П</t>
  </si>
  <si>
    <t>Площадка 8</t>
  </si>
  <si>
    <t xml:space="preserve"> Белгородская обл., г. Новый Оскол, ул. Ливенская, 116</t>
  </si>
  <si>
    <t>14-0231-002517-П</t>
  </si>
  <si>
    <t>Площадка 7</t>
  </si>
  <si>
    <t>Белгородская обл., г. Новый Оскол, ул. Ливенская, 108</t>
  </si>
  <si>
    <t>14-0231-002516-П</t>
  </si>
  <si>
    <t>Площадка 6</t>
  </si>
  <si>
    <t>Белгородская обл., Красногвардейский  р-н,  с. Никитовка, ул. Советская, д. 9</t>
  </si>
  <si>
    <t>14-0231-002515-П</t>
  </si>
  <si>
    <t>Площадка 5</t>
  </si>
  <si>
    <t>Белгородская обл., Красногвардейский р-н, с. Ливенка, ул. Пролетарская,  д. 135</t>
  </si>
  <si>
    <t>14-0231-002514-П</t>
  </si>
  <si>
    <t>Площадка 4</t>
  </si>
  <si>
    <t>Белгородская обл., Красногвардейский р-н, с. Веселое, ул. Мира, 82 А</t>
  </si>
  <si>
    <t>14-0231-002513-П</t>
  </si>
  <si>
    <t>Площадка 3</t>
  </si>
  <si>
    <t>Белгородская обл., Красногвардейский р-н, с.  Верхняя Покровка,  ул . Советская, 83</t>
  </si>
  <si>
    <t>14-0231-002512-П</t>
  </si>
  <si>
    <t>Площадка 2</t>
  </si>
  <si>
    <t>Белгородская обл., Красногвардейский р-н, с. Стрелецкое, ул. Калинина,  8</t>
  </si>
  <si>
    <t>14-0231-002506-Т</t>
  </si>
  <si>
    <t>Парикмахерская</t>
  </si>
  <si>
    <t>309296 г. Шебекино, ул. Ржевское шоссе д. 3</t>
  </si>
  <si>
    <t>Общество с ограниченной ответственностью «Косметика»</t>
  </si>
  <si>
    <t>309296, г. Шебекино, ул. Ржевское шоссе д. 3</t>
  </si>
  <si>
    <t>3129001221</t>
  </si>
  <si>
    <t>14-0231-002505-П</t>
  </si>
  <si>
    <t>ООО "Русский аппетит"</t>
  </si>
  <si>
    <t>308006, г. Белгород, ул. Серафимовича, 67</t>
  </si>
  <si>
    <t>Общество с ограниченной ответственностью "Русский аппетит"</t>
  </si>
  <si>
    <t>3123368590</t>
  </si>
  <si>
    <t>14-0131-001787-П</t>
  </si>
  <si>
    <t>Откормплощадка с отстойниками с.Вознесеновка</t>
  </si>
  <si>
    <t>Белгородская обл, Шебекинский р-н, село Вознесеновка, ул Октябрьская, д 14</t>
  </si>
  <si>
    <t>Общество с ограниченной ответственностью "Шебекинская свинина"</t>
  </si>
  <si>
    <t>309273, Белгородская обл, Шебекинский р-н, село Белянка, ул Рысенко, д 19/1, кв 1</t>
  </si>
  <si>
    <t>3120098547</t>
  </si>
  <si>
    <t>II. 2. 12), III. 6. 1)</t>
  </si>
  <si>
    <t>14-0231-002502-Т</t>
  </si>
  <si>
    <t>Белгородская обл, Алексеевский р-н, село Красное, ул Заречная, д 24</t>
  </si>
  <si>
    <t>АКЦИОНЕРНОЕ ОБЩЕСТВО "НОВАЯ ЗЕРНОВАЯ КОМПАНИЯ"</t>
  </si>
  <si>
    <t>309814, Белгородская обл, Алексеевский р-н, село Красное, ул Заречная, д 8/2</t>
  </si>
  <si>
    <t>3114009267</t>
  </si>
  <si>
    <t>14-0231-002500-П</t>
  </si>
  <si>
    <t>Торгово-офисное здание</t>
  </si>
  <si>
    <t>308033, Белгородская область, город Белгород, улица Губкина, дом 51</t>
  </si>
  <si>
    <t>Общество с ограниченной ответственностью "ДОУ ГЕРМЕС"</t>
  </si>
  <si>
    <t>308001, Белгородская область, город Белгород, площадь Литвинова, дом 9, офис 105</t>
  </si>
  <si>
    <t>2704019724</t>
  </si>
  <si>
    <t>14-0231-002486-П</t>
  </si>
  <si>
    <t>Котельная №6 "п.Прохоровка, ул.Парковая"</t>
  </si>
  <si>
    <t>309000, Белгородская обл., Прохоровский р-н, п.Прохоровка, ул.Парковая</t>
  </si>
  <si>
    <t>Акционерное общество "Теплоэнергетик Прохоровского района"</t>
  </si>
  <si>
    <t>309000, поселок городского типа Прохоровка, Советский 2-й переулок, дом 96а</t>
  </si>
  <si>
    <t>3115007618</t>
  </si>
  <si>
    <t>14-0231-002485-П</t>
  </si>
  <si>
    <t>Котельная №4 "п.Прохоровка, 2-й Советский пер., д.96А"</t>
  </si>
  <si>
    <t xml:space="preserve"> 309000, Белгородская обл., Прохоровский р-н, п.Прохоровка, 2-й Советский пер., д.96А</t>
  </si>
  <si>
    <t>14-0231-002484-П</t>
  </si>
  <si>
    <t>Котельная №2 "п.Прохоровка, ул.Чкалова"</t>
  </si>
  <si>
    <t>309000, Белгородская обл., Прохоровский р-н, п.Прохоровка, ул.Чкалова</t>
  </si>
  <si>
    <t>14-0131-001783-П</t>
  </si>
  <si>
    <t>Шаталовское отделение, с. Шаталовка База</t>
  </si>
  <si>
    <t>309550, Белгородская обл., Старооскольский р-н, с. Шаталовка</t>
  </si>
  <si>
    <t>309420, Краснояружский р-н, п. Красная Яруга, ул. Парковая, 38</t>
  </si>
  <si>
    <t>14-0231-002473-П</t>
  </si>
  <si>
    <t>Белгородская обл, Алексеевский р-н, село Красное, ул Заречная, д 107</t>
  </si>
  <si>
    <t>309814, г. Новый Оскол, Белгородская обл, Алексеевский р-н, село Красное, ул Заречная, д 8/2</t>
  </si>
  <si>
    <t>14-0231-002469-П</t>
  </si>
  <si>
    <t>промплощадка по переработке семян подсолнечника</t>
  </si>
  <si>
    <t>Белгородская обл., Старооскольский р-н, с. Голофеевка</t>
  </si>
  <si>
    <t>Общество с ограниченной ответственностью "СлавияАгроТрейд"</t>
  </si>
  <si>
    <t>309501, Белгородская обл., г. Старый Оскол,  ул. Прядченко, 112</t>
  </si>
  <si>
    <t>3128043268</t>
  </si>
  <si>
    <t>14-0131-001781-П</t>
  </si>
  <si>
    <t>Складской комплекс № 2 (1)</t>
  </si>
  <si>
    <t>Белгородская область, г. Строитель, ул. 2 я Заводская, 9</t>
  </si>
  <si>
    <t>АО "Агронова-Белгород"</t>
  </si>
  <si>
    <t>308002, г. Белгород, пр/т Богдана Хмельницкого, 111</t>
  </si>
  <si>
    <t>3123099179</t>
  </si>
  <si>
    <t>14-0131-001782-П</t>
  </si>
  <si>
    <t>Элеватор, мехдвор, с. Петровка</t>
  </si>
  <si>
    <t>Белгородская область, Белгородский район, с. Петровка, производственная зона</t>
  </si>
  <si>
    <t>ЗАКРЫТОЕ АКЦИОНЕРНОЕ ОБЩЕСТВО "КРАСНОЯРУЖСКАЯ ЗЕРНОВАЯ КОМПАНИЯ"</t>
  </si>
  <si>
    <t>309420, Краснояружский р-н, п. Красная Яруга, Белгородская обл, поселок Красная Яруга, ул Парковая, стр 38</t>
  </si>
  <si>
    <t>14-0231-002468-П</t>
  </si>
  <si>
    <t>МБУК "Культурно-досуговый центр"</t>
  </si>
  <si>
    <t>309276, Белгородская область, Шебекинский район, п.Маслова Пристань, улица 1 Мая, д.4</t>
  </si>
  <si>
    <t>Муниципальное бюджетное учреждение культуры "Культурно-досуговый центр"</t>
  </si>
  <si>
    <t>309276, Белгородская область, Шебекинский район, п.Маслова Пристань, Улица 1 Мая, д.4</t>
  </si>
  <si>
    <t>3120087055</t>
  </si>
  <si>
    <t>14-0231-002454-П</t>
  </si>
  <si>
    <t>Здание бывшей школы</t>
  </si>
  <si>
    <t>309219, Белгородская обл., Корочанский р-н, с. Городище, ул. Вершина, 71</t>
  </si>
  <si>
    <t>Администрация Проходенского сельского поселения муниципального района "Корочанский район" Белгородской области</t>
  </si>
  <si>
    <t>309219, Белгородская обл., Корочанский р-н, с. Проходное, ул. Центральная, 84</t>
  </si>
  <si>
    <t>3110009379</t>
  </si>
  <si>
    <t>14-0231-002453-П</t>
  </si>
  <si>
    <t>14-0231-002452-П</t>
  </si>
  <si>
    <t>Сельский ДК</t>
  </si>
  <si>
    <t>309230, Белгородская обл., Корочанский р-н, с. Клиновец, ул. Кожанова, д. 7</t>
  </si>
  <si>
    <t>Администрация Бехтеевского сельского поселения муниципального района "Корочанский район" Белгородской области</t>
  </si>
  <si>
    <t>309218, Белгородская обл., Корочанский р-н, с. Бехтеевка, ул. Ленина, д. 130</t>
  </si>
  <si>
    <t>3110009308</t>
  </si>
  <si>
    <t>14-0131-001780-П</t>
  </si>
  <si>
    <t>территория спиртзавода</t>
  </si>
  <si>
    <t>305539, Белгородская обл., Старооскольский район, с. Песчанка, ул. Заводская 10</t>
  </si>
  <si>
    <t>Акционерное общество "Новопесчанское"</t>
  </si>
  <si>
    <t>305539,  Белгородская обл., Старооскольский р-н,с. Песчанка, Заводская улица, 10</t>
  </si>
  <si>
    <t>3128085589</t>
  </si>
  <si>
    <t>I. 1. 9) 2.</t>
  </si>
  <si>
    <t>14-0131-001779-П</t>
  </si>
  <si>
    <t>МТФ,  участок недр с водозаборным сооружением, лицензия БЕЛ 00016 ВЭ</t>
  </si>
  <si>
    <t>309365, Белгородская обл., Борисовский р-н, с. Зозули, ул. Локинская, д. 83 б</t>
  </si>
  <si>
    <t>ОБЩЕСТВО С ОГРАНИЧЕННОЙ ОТВЕТСТВЕННОСТЬЮ "БОРИСОВСКИЕ ФЕРМЫ"</t>
  </si>
  <si>
    <t>309365, Белгородская обл, Борисовский р-н, село Зозули, ул Локинская, д 83В</t>
  </si>
  <si>
    <t>3103005856</t>
  </si>
  <si>
    <t>14-0231-002444-П</t>
  </si>
  <si>
    <t>МБУ ДО "Борисовский Дом Творчества"</t>
  </si>
  <si>
    <t>309340, Белгородская обл., Борисовский р-н, п. Борисовка, ул. Республиканская, д. 1</t>
  </si>
  <si>
    <t>МУНИЦИПАЛЬНОЕ БЮДЖЕТНОЕ УЧРЕЖДЕНИЕ ДОПОЛНИТЕЛЬНОГО ОБРАЗОВАНИЯ "БОРИСОВСКИЙ ДОМ ТВОРЧЕСТВА"</t>
  </si>
  <si>
    <t>3103011289</t>
  </si>
  <si>
    <t>14-0231-002443-П</t>
  </si>
  <si>
    <t>Промплощадка в с. Купино</t>
  </si>
  <si>
    <t>Белгородская обл, Шебекинский р-н, село Купино, ул Молодежная, зд 5а</t>
  </si>
  <si>
    <t>309263, Шебекинский р-н, с. Купино, Белгородская обл, Шебекинский р-н, село Купино, ул Молодежная, д 5А</t>
  </si>
  <si>
    <t>14-0231-002442-П</t>
  </si>
  <si>
    <t>АО "ЭКО Фудс"</t>
  </si>
  <si>
    <t>Белгородская область, Белгородский район, Центральный переулок, дом 17</t>
  </si>
  <si>
    <t>Акционерное общество "ЭКО Фудс"</t>
  </si>
  <si>
    <t>308586, Белгородская область, Белгородский район, Центральный переулок, дом 17</t>
  </si>
  <si>
    <t>3123311410</t>
  </si>
  <si>
    <t>14-0231-002438-П</t>
  </si>
  <si>
    <t>АО "Мастерславль-Белгород"</t>
  </si>
  <si>
    <t>308000, г. Белгород, пр-т Б. Хмельницкого, 16А</t>
  </si>
  <si>
    <t>Акционерное общество "Мастерславль-Белгород"</t>
  </si>
  <si>
    <t>308009, г. Белгород, ул. Харьковская, д. 8А</t>
  </si>
  <si>
    <t>3123414960</t>
  </si>
  <si>
    <t>14-0131-001778-П</t>
  </si>
  <si>
    <t>308006, Белгородская область, город Белгород, улица Волчанская , 286</t>
  </si>
  <si>
    <t xml:space="preserve">Федеральное казённое учреждение «Исправительная колония № 5 Управления Федеральной службы исполнения наказаний по Белгородской области» </t>
  </si>
  <si>
    <t>3125008723</t>
  </si>
  <si>
    <t>14-0131-001769-П</t>
  </si>
  <si>
    <t>Территория предприятия ООО "Оскольская индейка"</t>
  </si>
  <si>
    <t>Белгородская область, Старооскольский район, в районе городских очистных сооружений</t>
  </si>
  <si>
    <t>Общество с ограниченной ответственностью "Оскольская индейка"</t>
  </si>
  <si>
    <t>309500, г. Старый Оскол, станция Котел, промузел, площадка Тепличная, проезд Ш-4, строение 3</t>
  </si>
  <si>
    <t>3128106895</t>
  </si>
  <si>
    <t>14-0231-002431-П</t>
  </si>
  <si>
    <t>308590, Белгородская область, Белгородский район, ПГТ Октябрьский, площадь Островского, 1</t>
  </si>
  <si>
    <t>ООО «БелЭнергомашСервис»</t>
  </si>
  <si>
    <t>308590, Белгородская область, Белгородский район, ПГТ Октябрьский,, площадь Островского, 1</t>
  </si>
  <si>
    <t>3123362207</t>
  </si>
  <si>
    <t>14-0231-002430-П</t>
  </si>
  <si>
    <t>Магазин "У Иваныча"</t>
  </si>
  <si>
    <t>309850, Белгородская обл., г. Алексеевка, ул. Набережная, 30-а</t>
  </si>
  <si>
    <t>Индивидуальный предприниматель Кривошея Виктор Иванович</t>
  </si>
  <si>
    <t>311102658684</t>
  </si>
  <si>
    <t>14-0231-002429-П</t>
  </si>
  <si>
    <t>309920, Белгородская обл., г. Бирюч, ул. Успенская, 25</t>
  </si>
  <si>
    <t>14-0231-002428-П</t>
  </si>
  <si>
    <t>309994, г. Валуйки, ул. Котовского, д. 1А</t>
  </si>
  <si>
    <t>Индивидуальный предприниматель Фуглаева Екатерина Анатольевна</t>
  </si>
  <si>
    <t>308501, Белгородский р-н, п. Дубовое, ул. Поддубная, д. 17</t>
  </si>
  <si>
    <t>771475906917</t>
  </si>
  <si>
    <t>14-0231-002427-П</t>
  </si>
  <si>
    <t>308023, г. Белгород, пр-д Промышленный, д. 8 А</t>
  </si>
  <si>
    <t>Индивидуальный предприниматель Фуглаев Иван Сергеевич</t>
  </si>
  <si>
    <t>308009, г. Белгород, ул. Преображенская, д. 74 А, кв. 17</t>
  </si>
  <si>
    <t>312337912820</t>
  </si>
  <si>
    <t>14-0231-002426-П</t>
  </si>
  <si>
    <t>Ресторан "Черная утка"</t>
  </si>
  <si>
    <t>308004, г. Белгород, ул. Студенческая, д. 1 Р</t>
  </si>
  <si>
    <t>Общество с ограниченной ответственностью "Жемчужина"</t>
  </si>
  <si>
    <t>3123421981</t>
  </si>
  <si>
    <t>14-0231-002425-П</t>
  </si>
  <si>
    <t>308590, Белгородский р-н, п. Октябрьский, ул. Островского, д. 2</t>
  </si>
  <si>
    <t>14-0231-002424-П</t>
  </si>
  <si>
    <t>МУП "Фармация"</t>
  </si>
  <si>
    <t>309210, Белгородская обл., Корочанский р-н, г. Короча, ул. Ленина, д. 27</t>
  </si>
  <si>
    <t>Муниципальное унитарное предприятие "Фармация"</t>
  </si>
  <si>
    <t>3110000016</t>
  </si>
  <si>
    <t>14-0231-002423-П</t>
  </si>
  <si>
    <t>Муниципальное бюджетное дошкольное образовательное учреждение "Байцуровский детский сад "Чебурашка"</t>
  </si>
  <si>
    <t xml:space="preserve">Белгородская область, Борисовский район, с.Байцуры, ул.Молодежная, д. 28  </t>
  </si>
  <si>
    <t>309353, Борисовский район, с.Байцуры, ул. Молодежная, д. 28</t>
  </si>
  <si>
    <t>3103003030</t>
  </si>
  <si>
    <t>14-0231-002422-П</t>
  </si>
  <si>
    <t xml:space="preserve">Мастерская по ремонту грузовых автомобилей </t>
  </si>
  <si>
    <t>308519, Белгородская область, Белгородский район, п. Северный, ул. Транспортная, д. 14</t>
  </si>
  <si>
    <t>Общество с ограниченной ответственностью "ГудТракс"</t>
  </si>
  <si>
    <t>308519, Белгородская область, Белгородский район, п. Северный,, ул. Транспортная,  д. 14</t>
  </si>
  <si>
    <t>3102039764</t>
  </si>
  <si>
    <t>14-0231-002420-П</t>
  </si>
  <si>
    <t>309163, Губкинский р-н, с. Скородное, ул. 1 Мая, д. 119</t>
  </si>
  <si>
    <t>14-0231-002413-П</t>
  </si>
  <si>
    <t>308036, г. Белгород, ул. Ватутина, д. 120 А</t>
  </si>
  <si>
    <t>14-0231-002412-П</t>
  </si>
  <si>
    <t>308012, г. Белгород, ул. Ватутина, д. 1Г</t>
  </si>
  <si>
    <t>14-0231-002411-П</t>
  </si>
  <si>
    <t>308023, г. Белгород, ул. Железнякова, д. 18 А</t>
  </si>
  <si>
    <t>14-0231-002410-П</t>
  </si>
  <si>
    <t>309514, Белгородская обл., г. Старый Оскол, ул. Ленина, д. 23</t>
  </si>
  <si>
    <t>14-0231-002409-П</t>
  </si>
  <si>
    <t>308009, г. Белгород, ул. Коммунальная, д. 4</t>
  </si>
  <si>
    <t>14-0231-002408-П</t>
  </si>
  <si>
    <t>308036, г. Белгород, ул. Есенина, д. 12 А</t>
  </si>
  <si>
    <t>14-0231-002407-П</t>
  </si>
  <si>
    <t>308009, г. Белгород, ул. Дзгоева, д. 4 А</t>
  </si>
  <si>
    <t>14-0231-002406-П</t>
  </si>
  <si>
    <t>308004, г. Белгород, ул. Губкина, д. 21</t>
  </si>
  <si>
    <t>14-0231-002405-П</t>
  </si>
  <si>
    <t>309070, Белгородская обл., Яковлевский р-н, г. Строитель, ул. 5 Августа, 7А</t>
  </si>
  <si>
    <t>14-0231-002404-П</t>
  </si>
  <si>
    <t>308019, г. Белгород, ул. Молодежная, д. 22</t>
  </si>
  <si>
    <t>14-0231-002403-П</t>
  </si>
  <si>
    <t>308013, г. Белгород, ул. Макаренко, д. 6В</t>
  </si>
  <si>
    <t>14-0231-002402-П</t>
  </si>
  <si>
    <t>308024, г. Белгород, ул. Горького, д. 67А</t>
  </si>
  <si>
    <t>14-0231-002401-П</t>
  </si>
  <si>
    <t>308036, г. Белгород, б-р Юности, д. 8А</t>
  </si>
  <si>
    <t>14-0231-002400-П</t>
  </si>
  <si>
    <t>Котельные ООО "Паритет"</t>
  </si>
  <si>
    <t>308009, г. Белгород, ул. К. Заслонова, 189</t>
  </si>
  <si>
    <t>Общество с ограниченной ответственностью "Паритет"</t>
  </si>
  <si>
    <t>308014, г. Белгород, ул. Н. Чумичова, д. 124, оф. 2</t>
  </si>
  <si>
    <t>3123439266</t>
  </si>
  <si>
    <t>14-0231-002399-П</t>
  </si>
  <si>
    <t>309850, г. Алексеевка, пер. Народный, 40А</t>
  </si>
  <si>
    <t>14-0231-002398-П</t>
  </si>
  <si>
    <t>Котельные ООО "Паритет</t>
  </si>
  <si>
    <t>308006,г. Белгород, ул. Корочанская, 85А</t>
  </si>
  <si>
    <t>14-0231-002397-П</t>
  </si>
  <si>
    <t>Отдельное здание "Сеть газопотребления"</t>
  </si>
  <si>
    <t>308000, г. Белгород, ул. Рабочая, д. 24</t>
  </si>
  <si>
    <t>Общество с ограниченной ответственностью "ПРОФ АЛЮМИН"</t>
  </si>
  <si>
    <t>308012, г. Белгород, ул. Губкина, 16 В</t>
  </si>
  <si>
    <t>3123329520</t>
  </si>
  <si>
    <t>14-0231-002396-П</t>
  </si>
  <si>
    <t>308000, г. Белгород, ул. Магистральная, д. 2а</t>
  </si>
  <si>
    <t>Общество с ограниченной ответственностью "Вертикаль"</t>
  </si>
  <si>
    <t>308036, г. Белгород, Народный бульвар, д. 111</t>
  </si>
  <si>
    <t>3123341359</t>
  </si>
  <si>
    <t>14-0231-002395-П</t>
  </si>
  <si>
    <t xml:space="preserve">Нежилое здание </t>
  </si>
  <si>
    <t>Индивидуальный предприниматель Кладова Ирина Вячеславовна</t>
  </si>
  <si>
    <t>308000, г. Белгород, пер. Харьковский. д. 56</t>
  </si>
  <si>
    <t>312800593975</t>
  </si>
  <si>
    <t>14-0231-002394-П</t>
  </si>
  <si>
    <t>308000, г. Белгород, Народный бульвар, д. 111</t>
  </si>
  <si>
    <t>Общество с ограниченной ответственностью "Галактика"</t>
  </si>
  <si>
    <t>308024, г. Белгород, ул. Архиерейская, д. 2Б</t>
  </si>
  <si>
    <t>3123326720</t>
  </si>
  <si>
    <t>14-0231-002392-П</t>
  </si>
  <si>
    <t>308024, г. Белгород, ул. Архиерейская, д. 2а</t>
  </si>
  <si>
    <t>Общество с ограниченной ответственностью "Каскад"</t>
  </si>
  <si>
    <t>3123294476</t>
  </si>
  <si>
    <t>14-0131-001768-П</t>
  </si>
  <si>
    <t>Тепличный комплекс</t>
  </si>
  <si>
    <t>309541,Белгородская область, Старооскольский городской округ, зд.23</t>
  </si>
  <si>
    <t>Общество с ограниченной ответсвенностью "Гринхаус"</t>
  </si>
  <si>
    <t>308000, г. Белгород, ул. Победы, д. 85, корпус 17</t>
  </si>
  <si>
    <t>3123377997</t>
  </si>
  <si>
    <t>14-0231-002389-П</t>
  </si>
  <si>
    <t xml:space="preserve"> ООО "РАДИАН"</t>
  </si>
  <si>
    <t>Белгородская область, г. Шебекино, ул. Мочалина, д. 144а</t>
  </si>
  <si>
    <t>Общестство с ограниченной ответственностью "РАДИАН"</t>
  </si>
  <si>
    <t>309290, Шебекинский район, г. Шебекино, Ленина, д. 26б</t>
  </si>
  <si>
    <t>3120012003</t>
  </si>
  <si>
    <t>14-0131-001765-Т</t>
  </si>
  <si>
    <t>БМК "ул. Космонавтов,24" производственного подразделения "Восточные тепловые сети" филиала АО "Квадра"-"Белгородская генерация"</t>
  </si>
  <si>
    <t>309994, Белгородская область, город Валуйки, улица Космонавтов, дом 24</t>
  </si>
  <si>
    <t>14-0231-002388-П</t>
  </si>
  <si>
    <t>Белгородская обл., Корочанский р-н, с. Большая Халань, ул. Базарная, д.37</t>
  </si>
  <si>
    <t>АДМИНИСТРАЦИЯ БОЛЬШЕХАЛАНСКОГО СЕЛЬСКОГО ПОСЕЛЕНИЯ МУНИЦИПАЛЬНОГО РАЙОНА "КОРОЧАНСКИЙ РАЙОН" БЕЛГОРОДСКОЙ ОБЛАСТИ</t>
  </si>
  <si>
    <t>309213, Белгородская обл., Корочанский р-н, , с. Большая Халань, ул. Базарная, д.37</t>
  </si>
  <si>
    <t>3110009185</t>
  </si>
  <si>
    <t>14-0231-002387-П</t>
  </si>
  <si>
    <t>Белгородская область Яковлевский район г. Строитель ул. 2-я Заводская д.13</t>
  </si>
  <si>
    <t>Акционерное общество "Рустехногрупп"</t>
  </si>
  <si>
    <t>309070, г. Строитель Яковлевский район, ул. 2-я Заводская д. 13</t>
  </si>
  <si>
    <t>7719573733</t>
  </si>
  <si>
    <t>14-0231-002386-П</t>
  </si>
  <si>
    <t>ООО "Мебель-ВИД"</t>
  </si>
  <si>
    <t>308013, Белгородская область, г. Белгород, ул. Коммунальная, д.6.</t>
  </si>
  <si>
    <t>Общество с ограниченной ответственностью "Мебель-ВИД"</t>
  </si>
  <si>
    <t>308013, Белгород, Коммунальная, д.6</t>
  </si>
  <si>
    <t>3123035217</t>
  </si>
  <si>
    <t>14-0231-002385-П</t>
  </si>
  <si>
    <t>Административно-производственное здание</t>
  </si>
  <si>
    <t>309292, г. Шебекино, ул. Докучаева, д. 2 литер Б2</t>
  </si>
  <si>
    <t>Общество с органиченной ответственностью "Капитан"</t>
  </si>
  <si>
    <t>309292, г. Шебекино, ул. Докучаева, д. 2 литер Б2, офис 3</t>
  </si>
  <si>
    <t>3120011850</t>
  </si>
  <si>
    <t>14-0231-002384-П</t>
  </si>
  <si>
    <t>Автосалон "BMW"</t>
  </si>
  <si>
    <t>308023, г. Белгород, ул. Студенческая, д. 1Т</t>
  </si>
  <si>
    <t>Общество с ограниченной ответственностью "АврораАвто-Белгород"</t>
  </si>
  <si>
    <t>3123436346</t>
  </si>
  <si>
    <t>14-0231-002379-П</t>
  </si>
  <si>
    <t>Производствееная территория</t>
  </si>
  <si>
    <t>г. Белгород, ул. Макаренко, д.12А</t>
  </si>
  <si>
    <t>Индивидуальный предприниматель Бобылев Сергей Сергеевич</t>
  </si>
  <si>
    <t>308013, г. Белгород, ул. Почтовая, д.162, кв. 115</t>
  </si>
  <si>
    <t>312304092932</t>
  </si>
  <si>
    <t>14-0231-002378-П</t>
  </si>
  <si>
    <t>г. Белгород, ул. Макакренко, д.12А</t>
  </si>
  <si>
    <t>Индивидуальный предрпиниматель Федоренко Виталий Николаевич</t>
  </si>
  <si>
    <t>308029, г. Белгород, ул. Почтовая, д. 46А, кв.3</t>
  </si>
  <si>
    <t>312321536401</t>
  </si>
  <si>
    <t>14-0131-001764-П</t>
  </si>
  <si>
    <t>Молочно-товарный комплекс</t>
  </si>
  <si>
    <t>309320, Белгородская обл, Ракитянский р-он, с. Васильевка</t>
  </si>
  <si>
    <t>309300, Белгородская обл, Ракитянский р-он, пос. Пролетарский, Борисовское ш., д. 1</t>
  </si>
  <si>
    <t>14-0231-002362-П</t>
  </si>
  <si>
    <t>Автозаправочная станция</t>
  </si>
  <si>
    <t>Белгородская область, Ракитянский р-он, с.Венгеровка, ул.Центральная 62А</t>
  </si>
  <si>
    <t>Индивидуальный предприниматель Мякотин Григорий Михайлович</t>
  </si>
  <si>
    <t>309314, Ракитянский р-он, с.Меловое, ул.Бовария, д.7</t>
  </si>
  <si>
    <t>311600148132</t>
  </si>
  <si>
    <t>14-0231-002361-П</t>
  </si>
  <si>
    <t>г. Белгород  5 Заводской пер.9</t>
  </si>
  <si>
    <t>Акционерное общество "Опытно-экспериментальный завод "Инструментальные технологии"</t>
  </si>
  <si>
    <t>308023, г. Белгород, 5-й Заводской пер. 9</t>
  </si>
  <si>
    <t>3124019271</t>
  </si>
  <si>
    <t>14-0231-002360-П</t>
  </si>
  <si>
    <t xml:space="preserve">Площадка </t>
  </si>
  <si>
    <t>309502, Белгородская обл., г. Старый Оскол, Магистраль 8-8 № 1</t>
  </si>
  <si>
    <t>Общество с ограниченной ответственностью Управляющая компания "АЙСБЕРГ"</t>
  </si>
  <si>
    <t>3128123700</t>
  </si>
  <si>
    <t>14-0231-002357-П</t>
  </si>
  <si>
    <t>Здание торгово-офисного комплекса</t>
  </si>
  <si>
    <t>Белгородская обл., г. Алексеевка, ул. Ст. Большевиков, 1</t>
  </si>
  <si>
    <t>Общество с ограниченной ответственностью "Александр"</t>
  </si>
  <si>
    <t>309850, Белгородская обл., г. Алексеевка, ул. Гагарина, 18</t>
  </si>
  <si>
    <t>3122003357</t>
  </si>
  <si>
    <t>14-0231-002355-П</t>
  </si>
  <si>
    <t>предприятие</t>
  </si>
  <si>
    <t>Белгородская область, Яковлевский район, г. Строитель, ул. 2-ая Заводская, 19</t>
  </si>
  <si>
    <t>Общество с ограниченной ответственностью "Строй-энергомаш"</t>
  </si>
  <si>
    <t>309070, Яковлевский район, г. Строитель, ул. 2-ая Заводская, 19</t>
  </si>
  <si>
    <t>3121186250</t>
  </si>
  <si>
    <t>14-0231-002354-П</t>
  </si>
  <si>
    <t>МКУК  "КОРОЧАНСКИЙ РАЙОННЫЙ ИСТОРИКО-КРАЕВЕДЧЕСКИЙ МУЗЕЙ"</t>
  </si>
  <si>
    <t>309210, Белгородская обл., г. Короча, ул. Дорошенко, д.28</t>
  </si>
  <si>
    <t>МУНИЦИПАЛЬНОЕ КАЗЕННОЕ УЧРЕЖДЕНИЕ КУЛЬТУРЫ "КОРОЧАНСКИЙ РАЙОННЫЙ ИСТОРИКО-КРАЕВЕДЧЕСКИЙ МУЗЕЙ"</t>
  </si>
  <si>
    <t>309210, Белгородская обл., г. Короча, ул. Дорошенко, 28</t>
  </si>
  <si>
    <t>3110008801</t>
  </si>
  <si>
    <t>14-0231-002353-П</t>
  </si>
  <si>
    <t>Здание администрации</t>
  </si>
  <si>
    <t>308592, Белгородская обл., Белгородский р-н, п. Малиновка, ул. 60 лет Октября, д.2</t>
  </si>
  <si>
    <t>АДМИНИСТРАЦИЯ МАЛИНОВСКОГО СЕЛЬСКОГО ПОСЕЛЕНИЯ МУНИЦИПАЛЬНОГО РАЙОНА "БЕЛГОРОДСКИЙ РАЙОН" БЕЛГОРОДСКОЙ ОБЛАСТИ</t>
  </si>
  <si>
    <t>308592, Белгородская обл., Белгородский район, п. Малиновка , ул. 60 лет Октября, д.2</t>
  </si>
  <si>
    <t>3102020795</t>
  </si>
  <si>
    <t>14-0231-002346-П</t>
  </si>
  <si>
    <t>АЗС №31816</t>
  </si>
  <si>
    <t>Белгородская обл., Яковлевский район, г.Строитель, микрорайон «Журавлик-3»</t>
  </si>
  <si>
    <t>350033, Краснодарский край, г Краснодар, ул Ставропольская, д 2/1</t>
  </si>
  <si>
    <t>14-0231-002345-П</t>
  </si>
  <si>
    <t>Жилой дом</t>
  </si>
  <si>
    <t>308033, Белгородская обл., г. Белгород, ул. Губкина, д.38А</t>
  </si>
  <si>
    <t>Общество с ограниченной ответственностью "Сантехподрядчик"</t>
  </si>
  <si>
    <t>308036, Белгородская обл., г. Белгород, Щорса, д. 45А</t>
  </si>
  <si>
    <t>3123132605</t>
  </si>
  <si>
    <t>14-0231-002343-П</t>
  </si>
  <si>
    <t>ТЦ Идея</t>
  </si>
  <si>
    <t>309995, Белгородская область, Валуйский район, г. Валуйки, ул. М. Горького, д. 82а</t>
  </si>
  <si>
    <t>Индивидуальный предприниматель  Солодилова Галина Петровна</t>
  </si>
  <si>
    <t>309996, Валуйский район, г. Валуйки, пл. Урицкого, д. 2</t>
  </si>
  <si>
    <t>312605456950</t>
  </si>
  <si>
    <t>14-0131-001763-П</t>
  </si>
  <si>
    <t>Промплощадка №1 АО "Стройматериалы"</t>
  </si>
  <si>
    <t>Белгородская область, г Белгород, ул Студенческая, д 1</t>
  </si>
  <si>
    <t>Акционерное общество "Стройматериалы"</t>
  </si>
  <si>
    <t>308023, Белгородская область, г Белгород, ул Студенческая, д 1</t>
  </si>
  <si>
    <t>3125006363</t>
  </si>
  <si>
    <t>I. 1. 8) 5.</t>
  </si>
  <si>
    <t>14-0131-001762-П</t>
  </si>
  <si>
    <t>промплощадка №3-песчаный карьер "Новиковский" на расстоянии 600м от промплощадки №2</t>
  </si>
  <si>
    <t>309527,Белгородская область, Старооскольский район, с.Новиково</t>
  </si>
  <si>
    <t>Общество с ограниченной ответственностью "Объединение строительных материалов и бытовой техники"</t>
  </si>
  <si>
    <t>309515, Белгородская область, г.Старый Оскол , проспект Алексея Угарова, №200, строение №2</t>
  </si>
  <si>
    <t>3128037345</t>
  </si>
  <si>
    <t>14-0231-002336-П</t>
  </si>
  <si>
    <t>Здание администрации Кощеевского сельского поселения</t>
  </si>
  <si>
    <t>309223, Белгородская обл., Корочанский р-н, с. Кощеево, ул. Центральная, д. 17</t>
  </si>
  <si>
    <t>Администрация Кощеевского сельского поселения муниципального района "Корочанский район" Белгородской области</t>
  </si>
  <si>
    <t>3110009298</t>
  </si>
  <si>
    <t>14-0231-002332-П</t>
  </si>
  <si>
    <t>Белгородская обл., Корочанский р-н, с. Погореловка, ул. Шевченко, д.40</t>
  </si>
  <si>
    <t>АДМИНИСТРАЦИЯ ПОГОРЕЛОВСКОГО СЕЛЬСКОГО ПОСЕЛЕНИЯ МУНИЦИПАЛЬНОГО РАЙОНА "КОРОЧАНСКИЙ РАЙОН" БЕЛГОРОДСКОЙ ОБЛАСТИ</t>
  </si>
  <si>
    <t>309220, Белгородская обл., Корочанский район, , с. Погореловка, ул. Шевченко, д.40</t>
  </si>
  <si>
    <t>3110009139</t>
  </si>
  <si>
    <t>14-0231-002330-П</t>
  </si>
  <si>
    <t>308033, Белгородская обл., г. Белгород, ул. Шаландина, д. 4 , корп.2</t>
  </si>
  <si>
    <t>14-0231-002329-П</t>
  </si>
  <si>
    <t>308033, Белгородская обл., г. Белгород, ул. Шаландина, д.4, корп. 1</t>
  </si>
  <si>
    <t>14-0231-002328-П</t>
  </si>
  <si>
    <t>308019, Белгородская обл., г. Белгород, бульвар Строителей, д.45</t>
  </si>
  <si>
    <t>14-0231-002327-П</t>
  </si>
  <si>
    <t>308019, Белгородская обл., г. Белгород, бульвар Строителей, д.39</t>
  </si>
  <si>
    <t>14-0231-002326-П</t>
  </si>
  <si>
    <t>308019, Белгородская обл., г. Белгород, ул. Молодежная, д.16 б</t>
  </si>
  <si>
    <t>14-0231-002325-П</t>
  </si>
  <si>
    <t>308019, Белгородская обл., г. Белгород, ул. Молодежная, д.16 а</t>
  </si>
  <si>
    <t>14-0231-002324-П</t>
  </si>
  <si>
    <t>308019, Белгородская обл., г. Белгород, ул. Молодежная, д.16</t>
  </si>
  <si>
    <t>14-0231-002323-П</t>
  </si>
  <si>
    <t>308019, Белгородская обл., г. Белгород, ул. Молодежная, д.14</t>
  </si>
  <si>
    <t>14-0231-002322-П</t>
  </si>
  <si>
    <t xml:space="preserve">308033, Белгородская обл., г. Белгород, ул. Шаландина, д.4, корп.3 </t>
  </si>
  <si>
    <t>14-0231-002321-П</t>
  </si>
  <si>
    <t>308019, Белгородская обл., г. Белгород, ул. Молодежная, д.16 в</t>
  </si>
  <si>
    <t>14-0231-002311-П</t>
  </si>
  <si>
    <t>Бизнес-отель "Континенталь"</t>
  </si>
  <si>
    <t>308009, г. Белгород, ул. Николая Чумичова, д. 30</t>
  </si>
  <si>
    <t>ООО "Белгородстроймонтаж-Комфорт"</t>
  </si>
  <si>
    <t>3123230257</t>
  </si>
  <si>
    <t>14-0231-002300-П</t>
  </si>
  <si>
    <t xml:space="preserve">Производственная территория </t>
  </si>
  <si>
    <t>Белгородская обл., г. Алексеевка, пер. Южный, 4 б</t>
  </si>
  <si>
    <t>Общество с ограниченной ответственностью "Квант-Инвест"</t>
  </si>
  <si>
    <t>309850, Белгородская обл., г. Алексеевка, пер. Южный, 4 б</t>
  </si>
  <si>
    <t>3122506689</t>
  </si>
  <si>
    <t>14-0231-002292-П</t>
  </si>
  <si>
    <t>Здание дома культуры</t>
  </si>
  <si>
    <t>309214, Белгородская обл., Корочанский р-н, с. Бубново, ул. им. Маркашовой А.И., д. 17</t>
  </si>
  <si>
    <t>Администрация Бубновского сельского поселения муниципального района "Корочанский район" Белгородской области</t>
  </si>
  <si>
    <t>309214, Белгородская обл., Корочанский р-н, с. Бубново, ул. Центральная, д. 32</t>
  </si>
  <si>
    <t>3110009273</t>
  </si>
  <si>
    <t>14-0231-002291-П</t>
  </si>
  <si>
    <t>309215, Белгородская обл., Корочанский р-н, с. Хмелевое, ул. Интернациональная, д.8</t>
  </si>
  <si>
    <t>14-0131-001761-П</t>
  </si>
  <si>
    <t>308023, Белгородская область,  г. Белгород, ул. Промышленная, 9</t>
  </si>
  <si>
    <t>Общество с ограниченной ответственностью "Белтехноресурс"</t>
  </si>
  <si>
    <t>308002, Белгородская область, г. Белгород, ул. Мичурина, д. 39 А</t>
  </si>
  <si>
    <t>3123229491</t>
  </si>
  <si>
    <t>II. 2. 23) 11., II. 2. 23) 12.</t>
  </si>
  <si>
    <t>14-0231-002290-П</t>
  </si>
  <si>
    <t>14-0231-002289-П</t>
  </si>
  <si>
    <t>Площадка производства древесного угля</t>
  </si>
  <si>
    <t xml:space="preserve">309850 Белгородская обл., Алексеевский р-н, Балка вторая, хутор Серебристый </t>
  </si>
  <si>
    <t>Индивидуальный предприниматель Колесников Валерий Иванович</t>
  </si>
  <si>
    <t>309850, Белгородская обл., г. Алексеевка, ул. Дзержинского, д. 4</t>
  </si>
  <si>
    <t>312200045705</t>
  </si>
  <si>
    <t>14-0131-001760-П</t>
  </si>
  <si>
    <t>промплощадка №-2 промплощадка автотранспортного цеха</t>
  </si>
  <si>
    <t>309515, Белгородская область, город Старый Оскол, промплощадка ОАО "ОЭМК"</t>
  </si>
  <si>
    <t>14-0231-002281-П</t>
  </si>
  <si>
    <t>Ресторан Бургер Кинг 0619-БЕЛ</t>
  </si>
  <si>
    <t>Белгородская обл., пос. Дубовое, мер Пригородный ул. Щорса, 64</t>
  </si>
  <si>
    <t>14-0231-002280-П</t>
  </si>
  <si>
    <t>Ресторан Бургер Кинг 0554-БЕЛ</t>
  </si>
  <si>
    <t>г. Старый Оскол, мкр. Ольминского, 17</t>
  </si>
  <si>
    <t>14-0231-002279-П</t>
  </si>
  <si>
    <t>309233, Белгородская обл., Корочанский р-н, с. Анновка, ул. Центральная, д. 9</t>
  </si>
  <si>
    <t>Администрация Анновского сельского поселения муниципального района "Корочанский район" Белгородской области</t>
  </si>
  <si>
    <t>3110009315</t>
  </si>
  <si>
    <t>14-0231-002278-П</t>
  </si>
  <si>
    <t>Мальцевский Дом культуры</t>
  </si>
  <si>
    <t>309232, Белгородская обл., Корочанский р-н, с. Мальцевка, ул. Центральная</t>
  </si>
  <si>
    <t>14-0231-002277-П</t>
  </si>
  <si>
    <t>Здание администрации сельского поселения</t>
  </si>
  <si>
    <t>Белгородская обл., Корочанский р-н, с. Шляхово, ул. Административная, д.35</t>
  </si>
  <si>
    <t>АДМИНИСТРАЦИЯ ШЛЯХОВСКОГО СЕЛЬСКОГО ПОСЕЛЕНИЯ МУНИЦИПАЛЬНОГО РАЙОНА "КОРОЧАНСКИЙ РАЙОН" БЕЛГОРОДСКОЙ ОБЛАСТИ</t>
  </si>
  <si>
    <t>309000, Белгородская обл., Корочанский р-н, с. Шляхово , ул. Административная, д.35</t>
  </si>
  <si>
    <t>3110009121</t>
  </si>
  <si>
    <t>14-0231-002276-П</t>
  </si>
  <si>
    <t>Здание спортивного комплекса</t>
  </si>
  <si>
    <t>Белгородская обл., Корочанский р-н, с. Плоское</t>
  </si>
  <si>
    <t>АДМИНИСТРАЦИЯ ПЛОСКОВСКОГО СЕЛЬСКОГО ПОСЕЛЕНИЯ МУНИЦИПАЛЬНОГО РАЙОНА "КОРОЧАНСКИЙ РАЙОН" БЕЛГОРОДСКОЙ ОБЛАСТИ</t>
  </si>
  <si>
    <t>309207, Белгородская обл., Корочанский р-н, с. Плоское, ул. Центральная, д.80</t>
  </si>
  <si>
    <t>3110009080</t>
  </si>
  <si>
    <t>14-0231-002235-П</t>
  </si>
  <si>
    <t>Административно-управленческое здание для проведения медико-социальной экспертизы</t>
  </si>
  <si>
    <t>Белгородская область, г. Белгород, ул. Корочанская, д. 48</t>
  </si>
  <si>
    <t xml:space="preserve"> Федеральное казенное учреждение "Главное бюро медико-социальной экспертизы по Белгородской области" Министерства труда и социальной защиты Российской Федерации</t>
  </si>
  <si>
    <t>308026,  Белгородская область, город Белгород, ул. Корочанская, д.  48</t>
  </si>
  <si>
    <t>3123113850</t>
  </si>
  <si>
    <t>14-0231-002221-П</t>
  </si>
  <si>
    <t>Красненская-2 участковая ветеринарная ветлечебница</t>
  </si>
  <si>
    <t>309870,Белгородская область, Красненский район, с/п
Красненское, с.Красное, пер.Лесной, д.10</t>
  </si>
  <si>
    <t>Областное государственное автономное учреждение "Межрайонная станция по борьбе с болезнями животных по Алексеевскому и Красненскому районам"</t>
  </si>
  <si>
    <t>309857, Белгородская область, г. Алексеевка, ул. Маяковского, 126</t>
  </si>
  <si>
    <t>3101000193</t>
  </si>
  <si>
    <t>14-0231-002220-П</t>
  </si>
  <si>
    <t>Щербаковская участковая ветеринарная ветлечебница</t>
  </si>
  <si>
    <t>309803, Белгородская область, Алексеевский район,
с.Кущино</t>
  </si>
  <si>
    <t>14-0231-002219-П</t>
  </si>
  <si>
    <t>Советская участковая ветеринарная лечебница</t>
  </si>
  <si>
    <t>309816, Белгородская область, Алексеевский район,
с. Советское</t>
  </si>
  <si>
    <t>14-0231-002218-П</t>
  </si>
  <si>
    <t>Мухоудеровский ветеринарный участок</t>
  </si>
  <si>
    <t>309826, Белгородская область, Алексеевский район,
с. Мухоудеровка</t>
  </si>
  <si>
    <t>14-0231-002217-П</t>
  </si>
  <si>
    <t>Матрёно-Гезовская участковая ветеринарная лечебница</t>
  </si>
  <si>
    <t>309820, Белгородская область, Алексеевский район,
с.Матрено-Гезово</t>
  </si>
  <si>
    <t>14-0231-002216-П</t>
  </si>
  <si>
    <t>Иловская участковая ветеринарная лечебница</t>
  </si>
  <si>
    <t>309830, Белгородская область, Алексеевский район,
с.Иловка</t>
  </si>
  <si>
    <t>14-0231-002215-П</t>
  </si>
  <si>
    <t>Жуковская участковая ветеринарная лечебница</t>
  </si>
  <si>
    <t>309806, Белгородская область, Алексеевский район,
с.Жуково</t>
  </si>
  <si>
    <t>309850, Белгородская область, г. Алексеевка, ул. Маяковского, 126</t>
  </si>
  <si>
    <t>14-0231-002214-П</t>
  </si>
  <si>
    <t>МБДОУ "Зозулянский детский сад"</t>
  </si>
  <si>
    <t>Белгородская область, Борисовский район, с. Зозули, ул. Колхозная, д. 77</t>
  </si>
  <si>
    <t>Муниципальное бюджетное дошкольное образовательное  учреждение "Зозулянский детский сад"</t>
  </si>
  <si>
    <t>309365, Борисовский район, с. Зозули, ул. Кохозная, д. 77</t>
  </si>
  <si>
    <t>3103003009</t>
  </si>
  <si>
    <t>14-0231-002202-П</t>
  </si>
  <si>
    <t>309950, Белгородская область, Валуйский район, село Мандрово, улица Ленина 63</t>
  </si>
  <si>
    <t>Индивидуальный предприниматель Обущенко Сергей Яковлевич</t>
  </si>
  <si>
    <t>309950, Валуйский район, село Мандрово, улица Сириченко 24</t>
  </si>
  <si>
    <t>312600153600</t>
  </si>
  <si>
    <t>14-0231-002186-П</t>
  </si>
  <si>
    <t>Белгородский почтамт УФПС Белгородской области Транспортный участок</t>
  </si>
  <si>
    <t>Белгородская область, г. Белгород, ул. Промышленная, д. 13</t>
  </si>
  <si>
    <t>АКЦИОНЕРНОЕ ОБЩЕСТВО "ПОЧТА РОССИИ"</t>
  </si>
  <si>
    <t>125252, г. Москва, ВН.ТЕР.Г. МУНИЦИПАЛЬНЫЙ ОКРУГ ХОРОШЕВСКИЙ, УЛ 3-Я ПЕСЧАНАЯ, Д. 2А.</t>
  </si>
  <si>
    <t>7724490000</t>
  </si>
  <si>
    <t>14-0231-002179-П</t>
  </si>
  <si>
    <t>309310, Белгородская обл., Ракитянский р-н, п. Ракитное, ул. Базарная, д. 12 А</t>
  </si>
  <si>
    <t>Общество с ограниченной ответственностью "Пища орлов"</t>
  </si>
  <si>
    <t>308014, Белгородская обл., г. Белгород, ул. Попова, д. 39</t>
  </si>
  <si>
    <t>3123183222</t>
  </si>
  <si>
    <t>14-0231-002178-П</t>
  </si>
  <si>
    <t>309300, Белгородская обл., Ракитянский р-н, п. Пролетарский, ул. Пролетарская, д. 9 А</t>
  </si>
  <si>
    <t>14-0231-002176-П</t>
  </si>
  <si>
    <t>Здание администрации Ломовского сельского поселения</t>
  </si>
  <si>
    <t>309204, Белгородская обл., Корочанский р-н, с. Ломово, ул. Мозгового, д. 1</t>
  </si>
  <si>
    <t>Администрация Ломовского сельского поселения муниципального района "Корочанский район" Белгородской области</t>
  </si>
  <si>
    <t>3110009153</t>
  </si>
  <si>
    <t>14-0231-002175-П</t>
  </si>
  <si>
    <t>Дом культуры</t>
  </si>
  <si>
    <t>309205, Белгородская обл., Корочанский р-н, с. Заячье, ул. Выгон, д.56</t>
  </si>
  <si>
    <t>Администрация Заяченского сельского поселения муниципального района "Корочанский район" Белгородской области</t>
  </si>
  <si>
    <t>309205, Белгородская обл., Корочанский р-н, с. Заячье, ул. Выгон, д. 56</t>
  </si>
  <si>
    <t>3110009234</t>
  </si>
  <si>
    <t>14-0231-002174-П</t>
  </si>
  <si>
    <t>Кафе "Аист"</t>
  </si>
  <si>
    <t>309351, Белгородская обл., Борисовский р-н, с. Теплое, ул. Теплянская, д. 7А</t>
  </si>
  <si>
    <t>Общество с ограниченной ответственностью "Орлан"</t>
  </si>
  <si>
    <t>309340, Белгородская обл., п. Борисовка, ул. Советская, 61</t>
  </si>
  <si>
    <t>3103002238</t>
  </si>
  <si>
    <t>14-0231-002172-П</t>
  </si>
  <si>
    <t>АЗС 2</t>
  </si>
  <si>
    <t>Белгород, Москва-Симферополь автодорога 7 км, 1</t>
  </si>
  <si>
    <t>Общество с ограниченной ответственностью "Бенол-Траст"</t>
  </si>
  <si>
    <t>308503, Майский, Зеленая,д.7</t>
  </si>
  <si>
    <t>3102012917</t>
  </si>
  <si>
    <t>14-0231-002171-П</t>
  </si>
  <si>
    <t>АЗС 1</t>
  </si>
  <si>
    <t>г.Белгород ул.Губкина 53</t>
  </si>
  <si>
    <t>14-0231-002157-П</t>
  </si>
  <si>
    <t>Здание Коротковского СДК</t>
  </si>
  <si>
    <t>309209, Белгородская обл., Корочанский р-н, с. Короткое, ул. Центральная, д. 9</t>
  </si>
  <si>
    <t>Администрация Коротковского сельского поселения муниципального района "Корочанский район" Белгородской области</t>
  </si>
  <si>
    <t>309209, Белгородская обл., Корочанский р-н, с. Короткое, ул. Центральная, д. 3</t>
  </si>
  <si>
    <t>3110009107</t>
  </si>
  <si>
    <t>14-0231-002156-П</t>
  </si>
  <si>
    <t>Здание администрации Коротковского сельского поселения</t>
  </si>
  <si>
    <t>14-0231-002154-П</t>
  </si>
  <si>
    <t>ООО "СК "Славия"</t>
  </si>
  <si>
    <t>г.Старый Оскол, ул.Ватутина,205</t>
  </si>
  <si>
    <t>Общество с ограниченной ответственностью "Строительная компания "Славия"</t>
  </si>
  <si>
    <t>309511, Белгородская обл., г.Старый Оскол, мкр.Олимпийский 60-109</t>
  </si>
  <si>
    <t>3128040764</t>
  </si>
  <si>
    <t>14-0231-002153-П</t>
  </si>
  <si>
    <t>Сетнянский сельский Дом культуры</t>
  </si>
  <si>
    <t>309236, Белгородская обл., Корочанский р-н, с. Сетное, ул. Центральная, д. 20</t>
  </si>
  <si>
    <t>Администрация Афанасовского сельского поселения муниципального района "Корочанский район" Белгородской области</t>
  </si>
  <si>
    <t>309236, Белгородская обл., Корочанский р-н, с. Афанасово</t>
  </si>
  <si>
    <t>3110009322</t>
  </si>
  <si>
    <t>14-0231-002152-П</t>
  </si>
  <si>
    <t>Нечаевский сельский Дом культуры</t>
  </si>
  <si>
    <t>309238, Белгородская обл., Корочанский р-н, с. Нечаево, ул. Центральная, д. 16</t>
  </si>
  <si>
    <t>14-0231-002151-П</t>
  </si>
  <si>
    <t>309236, Белгородская обл., Корочанский р-н, с. Афанасово, ул. Центральная, д. 1</t>
  </si>
  <si>
    <t>14-0231-002147-П</t>
  </si>
  <si>
    <t>магазин "Диана"</t>
  </si>
  <si>
    <t>Белгородская обл., г. Алексеевка, ул. Революционная, 32к</t>
  </si>
  <si>
    <t>индивидуальный предприниматель Заслонова Антонина Анатольевна</t>
  </si>
  <si>
    <t>309500, Белгородская обл., г. Старый Оскол , Восточный мкр, д.6, кв. 7</t>
  </si>
  <si>
    <t>312800093186</t>
  </si>
  <si>
    <t>14-0231-002138-П</t>
  </si>
  <si>
    <t>Оптовые склады</t>
  </si>
  <si>
    <t>308009, г. Белгород, ул. Корочанская, д. 132 Б</t>
  </si>
  <si>
    <t>Общество с ограниченной ответственностью "АЛЬТАИР"</t>
  </si>
  <si>
    <t>194292, г. Санкт-Петербург, ул. Верхняя, д. 4, оф. 5</t>
  </si>
  <si>
    <t>7802227337</t>
  </si>
  <si>
    <t>14-0231-002137-П</t>
  </si>
  <si>
    <t>Детский сад</t>
  </si>
  <si>
    <t>309376, Белгородская обл., Грайворонский р-н, с. Головчино, ул. Харьковская, д. 56</t>
  </si>
  <si>
    <t>Муниципальное бюджетное дошкольное образовательное учреждение "Головчинский детский сад комбинированного вида "Солнышко" Грайворонского района Белгородской области</t>
  </si>
  <si>
    <t>309376, Белгородская обл., Грайворонский р-н, с. Головчино, ул. 7 Августа, д. 23</t>
  </si>
  <si>
    <t>3108005120</t>
  </si>
  <si>
    <t>14-0231-002136-П</t>
  </si>
  <si>
    <t>Школа</t>
  </si>
  <si>
    <t xml:space="preserve">309396, Белгородская обл., Грайворонский р-н, с.Косилово, ул. Горянка, д. 10 </t>
  </si>
  <si>
    <t>Муниципальное бюджетное общеобразовательное учреждение "Косиловская основная общеобразовательная школа" Грайворонского района Белгородской области</t>
  </si>
  <si>
    <t>309396, Белгородская обл., Грайворонский р-н, с. Косилово, ул. Горянка, д. 30</t>
  </si>
  <si>
    <t>3108004976</t>
  </si>
  <si>
    <t>14-0231-002135-П</t>
  </si>
  <si>
    <t>309395, Белгородская обл., Грайворонский р-н, с. Почаево, ул. Ленина, д. 8</t>
  </si>
  <si>
    <t>Муниципальное бюджетное общеобразовательное учреждение "Почаевская средняя общеобразовательная школа " Грайворонского района Белгородской области</t>
  </si>
  <si>
    <t>309395, Белгородская обл., Грайворонский р-н, с. Почаево, ул. Кирова, д. 1</t>
  </si>
  <si>
    <t>3108004912</t>
  </si>
  <si>
    <t>14-0231-002134-П</t>
  </si>
  <si>
    <t>309380, Белгородская обл., Грайворонский р-н, с. Новостроевка-Первая, ул. Первомайская, д. 68</t>
  </si>
  <si>
    <t>Муниципальное бюджетное общеобразовательное учреждение "Новостроевская основная общеобразовательная школа" Грайворонского района Белгородской области</t>
  </si>
  <si>
    <t>3108004983</t>
  </si>
  <si>
    <t>14-0231-002133-П</t>
  </si>
  <si>
    <t>309391, Белгородская обл., Грайворонский р-н, с. Дунайка, ул. Школьная, 19</t>
  </si>
  <si>
    <t>Муниципальное бюджетное общеобразовательное учреждение "Дунайская основная общеобразовательная школа им. А.Я. Волобуева" Грайворонского района Белгородской области</t>
  </si>
  <si>
    <t>309391, Белгородская обл., Грайворонский р-н, с. Дунайка, ул. Школьная, д. 19</t>
  </si>
  <si>
    <t>3108004863</t>
  </si>
  <si>
    <t>14-0231-002132-П</t>
  </si>
  <si>
    <t>309390, Белгородская обл., Грайворонский р-н, с. Дорогощь, ул. Первомайская, 1</t>
  </si>
  <si>
    <t>Муниципальное бюджетное общеобразовательное учреждение "Дорогощанская средняя общеобразовательная школа" Грайворонского района Белгородской области</t>
  </si>
  <si>
    <t>309390, Белгородская обл., Грайворонский р-н, с. Дорогощь, пер. Первомайский, д. 1</t>
  </si>
  <si>
    <t>3108004856</t>
  </si>
  <si>
    <t>14-0231-002130-П</t>
  </si>
  <si>
    <t>14-0231-002129-П</t>
  </si>
  <si>
    <t>309393, Белгородская обл., Грайворонский р-н, с. Пороз, ул. Сергеевка, д. 2</t>
  </si>
  <si>
    <t>Муниципальное бюджетное общеобразовательное учреждение "Порозовская начальная общеобразовательная школа" Грайворонского района Белгородской области</t>
  </si>
  <si>
    <t>3108005000</t>
  </si>
  <si>
    <t>14-0231-002128-П</t>
  </si>
  <si>
    <t>309396,Белгородская обл., Грайворонский р-н, с. Косилово, ул. Горянка, д. 30</t>
  </si>
  <si>
    <t>14-0231-002127-П</t>
  </si>
  <si>
    <t>14-0231-002126-П</t>
  </si>
  <si>
    <t>309370, Белгородская обл., Грайворонский р-н, с. Замостье, ул. Добросельская, д. 20 В</t>
  </si>
  <si>
    <t>Муниципальное бюджетное дошкольное образовательное учреждение "Детский сад комбинированного вида "Радуга" села Замостье Грайворонского района Белгородской области</t>
  </si>
  <si>
    <t>3108008177</t>
  </si>
  <si>
    <t>14-0231-002125-П</t>
  </si>
  <si>
    <t>309380, Белгородская обл., Грайворонский р-н, с. Новостроевка-Первая, ул. Первомайская, д. 66</t>
  </si>
  <si>
    <t>14-0231-002124-П</t>
  </si>
  <si>
    <t>309397, Белгородская обл., Грайворонский р-н, с. Ивановская Лисица, ул. Комсомольская, д. 24</t>
  </si>
  <si>
    <t>Муниципальное бюджетное общеобразовательное учреждение "Ивано-Лисичанская средняя общеобразовательная школа" Грайворонского района Белгородской области</t>
  </si>
  <si>
    <t>3108004888</t>
  </si>
  <si>
    <t>14-0231-002123-П</t>
  </si>
  <si>
    <t>309391, Белгородская обл., Грайворонский р-н, с. Мощеное, ул. Мищанка, д. 1</t>
  </si>
  <si>
    <t>14-0231-002122-П</t>
  </si>
  <si>
    <t>309393, Белгородская обл., Грайворонский р-н, п. Чапаевский, ул. Центральная, 7-а</t>
  </si>
  <si>
    <t>Муниципальное бюджетное общеобразовательное учреждение "Горьковская основная общеобразовательная школа" Грайворонского района Белгородской области</t>
  </si>
  <si>
    <t>309387, Белгородская обл., Грайворонский р-н, п. Горьковский, ул. Молодежная, д.2</t>
  </si>
  <si>
    <t>3108004849</t>
  </si>
  <si>
    <t>14-0231-002121-П</t>
  </si>
  <si>
    <t>309376, Белгородская обл., Грайворонский р-н, с. Головчино, ул. Школьная, д. 11/1</t>
  </si>
  <si>
    <t>Муниципальное бюджетное общеобразовательное учреждение "Головчинская средняя общеобразовательная школа с углубленным изучением отдельных предметов" Грайворонского района Белгородской области</t>
  </si>
  <si>
    <t>309376, Белгородская обл., Грайворонский р-н, с. Головчино, ул. Смирнова, д. 2</t>
  </si>
  <si>
    <t>3108004768</t>
  </si>
  <si>
    <t>14-0231-002116-П</t>
  </si>
  <si>
    <t>Автосервис</t>
  </si>
  <si>
    <t>Белгородская обл, г Старый Оскол, пр-кт Алексея Угарова, д 18Г</t>
  </si>
  <si>
    <t>ОБЩЕСТВО С ОГРАНИЧЕННОЙ ОТВЕТСТВЕННОСТЬЮ "ОСКОЛ СЕЛЕКТ"</t>
  </si>
  <si>
    <t>308008, г Белгород, ул Магистральная, д 1А, оф 2</t>
  </si>
  <si>
    <t>3123439650</t>
  </si>
  <si>
    <t>14-0231-002115-П</t>
  </si>
  <si>
    <t>Комплекс по продаже и обслуживанию автомобилей</t>
  </si>
  <si>
    <t>г Белгород, ул Магистральная, д 8</t>
  </si>
  <si>
    <t>ОБЩЕСТВО С ОГРАНИЧЕННОЙ ОТВЕТСТВЕННОСТЬЮ "АБ СЕЛЕКТ"</t>
  </si>
  <si>
    <t>308008, г Белгород, ул Магистральная, д 8, оф 3</t>
  </si>
  <si>
    <t>3123439724</t>
  </si>
  <si>
    <t>14-0231-002114-П</t>
  </si>
  <si>
    <t>308019, Белгородская обл., г. Белгород, ул. Магистральная, д. 12</t>
  </si>
  <si>
    <t>Общество с ограниченной ответственностью "Белгород Авторесурс"</t>
  </si>
  <si>
    <t>3123331978</t>
  </si>
  <si>
    <t>14-0231-002113-П</t>
  </si>
  <si>
    <t>Автосервис (строение 2)</t>
  </si>
  <si>
    <t>ОБЩЕСТВО С ОГРАНИЧЕННОЙ ОТВЕТСТВЕННОСТЬЮ "САЛЮТ"</t>
  </si>
  <si>
    <t>308008, г Белгород, ул Магистральная, д 8</t>
  </si>
  <si>
    <t>3123332001</t>
  </si>
  <si>
    <t>14-0231-002110-П</t>
  </si>
  <si>
    <t>ООО Белая гора</t>
  </si>
  <si>
    <t>Калинина д.106</t>
  </si>
  <si>
    <t>общество с ограниченной ответственностью БЕЛАЯ ГОРА</t>
  </si>
  <si>
    <t>308001, белгород, Калинина д. 106</t>
  </si>
  <si>
    <t>3123291965</t>
  </si>
  <si>
    <t>14-0231-002109-П</t>
  </si>
  <si>
    <t>ООО "Древторг-Технологии"</t>
  </si>
  <si>
    <t>Старооскольский район, село Котово, ул.Мира, дом 61, офис 2</t>
  </si>
  <si>
    <t>Общество с ограниченной ответственностью "Древторг-Технологии"</t>
  </si>
  <si>
    <t>309541, Белгородская обл., Старооскольский р-он, село Котово, ул.Мира, дом 61, офис 2</t>
  </si>
  <si>
    <t>3128135254</t>
  </si>
  <si>
    <t>14-0231-002108-П</t>
  </si>
  <si>
    <t>ООО "Кливер"</t>
  </si>
  <si>
    <t>309292, Белгородская обл., г. Шебекино, ул. Докучаева, 2</t>
  </si>
  <si>
    <t>Общество с ограниченной ответственностью "Кливер"</t>
  </si>
  <si>
    <t>3123112373</t>
  </si>
  <si>
    <t>14-0231-002107-П</t>
  </si>
  <si>
    <t>Мясная лавка "Ясные Зори"</t>
  </si>
  <si>
    <t>309370, Белгородская обл., Грайворонский р-н, г. Грайворон, ул. Тарана, д. 34 Г</t>
  </si>
  <si>
    <t>14-0231-002106-П</t>
  </si>
  <si>
    <t>Мясная Лавка "Ясные Зори"</t>
  </si>
  <si>
    <t>309921, Белгородская обл., Красногвардейский р-н, г. Бирюч, ул. Красная, д. 20 Г</t>
  </si>
  <si>
    <t>14-0231-002105-П</t>
  </si>
  <si>
    <t>Производственно-бытовое помещение</t>
  </si>
  <si>
    <t>309060, Белгородская обл., Яковлевский р-н, с. Терновка, ул. 40 Лет Победы, 18/1</t>
  </si>
  <si>
    <t>Общество с ограниченной ответственностью "Весна"</t>
  </si>
  <si>
    <t>309060, Яковлевский р-н, с. Терновка, ул. 40 лет Победы, 18/1</t>
  </si>
  <si>
    <t>3121082081</t>
  </si>
  <si>
    <t>14-0231-002104-П</t>
  </si>
  <si>
    <t>МБУ "Дворец спорта "Кристалл"</t>
  </si>
  <si>
    <t>Белгородская область, город Губкин, ул.Королева, д.30</t>
  </si>
  <si>
    <t>Муниципальное бюджетное учреждение "Дворец спорта "Кристалл"</t>
  </si>
  <si>
    <t>309188, Белгородская область, город Губкин, улица Королева, 30</t>
  </si>
  <si>
    <t>3127512083</t>
  </si>
  <si>
    <t>14-0231-002090-П</t>
  </si>
  <si>
    <t>ООО "ГАРАНТЭК"</t>
  </si>
  <si>
    <t>Белгородская область, г. Шебекино, ул. Нежегольское шоссе, д. 2/4</t>
  </si>
  <si>
    <t>ООО "ГРАНТЭК"</t>
  </si>
  <si>
    <t>309290, г. Шебекино, ул. Нежегольское шоссе, д. 2/4</t>
  </si>
  <si>
    <t>3120101101</t>
  </si>
  <si>
    <t>14-0131-001759-Т</t>
  </si>
  <si>
    <t>Котельная АО "Вторцветмет" г. Белгород 5 Супруновский пер, 18-А</t>
  </si>
  <si>
    <t>г. Белгород 5 Супруновский пер, 18-А</t>
  </si>
  <si>
    <t>Акционерное общество "Вторцветмет"</t>
  </si>
  <si>
    <t>308600, г. Белгород, 5 Супруновский пер, 18-а</t>
  </si>
  <si>
    <t>3124010423</t>
  </si>
  <si>
    <t>14-0231-002083-П</t>
  </si>
  <si>
    <t>ООО "Бентопром"</t>
  </si>
  <si>
    <t>Белгородская обл, г Старый Оскол, тер станция Котел промузел, пл-ка Складская проезд М-3, д 3 стр 3</t>
  </si>
  <si>
    <t>Общество с ограниченной ответственностью "Бентопром"</t>
  </si>
  <si>
    <t>309540, Белгородская обл, г Старый Оскол, тер станция Котел промузел, пл-ка Складская проезд М-3, д 3 стр 3</t>
  </si>
  <si>
    <t>3128047512</t>
  </si>
  <si>
    <t>14-0231-002082-П</t>
  </si>
  <si>
    <t>Котельная ТКУ 4,69 МВт в МКР "Разумное 54"</t>
  </si>
  <si>
    <t xml:space="preserve">Белгородская область, Белгородский район, п. Разумное, ул. Преображенская 6 </t>
  </si>
  <si>
    <t>ООО "Энергосервисная компания ЖБК-1"</t>
  </si>
  <si>
    <t>308013, г. Белгород, ул. Коммунальная д. 15, пом. 33</t>
  </si>
  <si>
    <t>3123389689</t>
  </si>
  <si>
    <t>14-0231-002081-П</t>
  </si>
  <si>
    <t>Производственная территория № 1</t>
  </si>
  <si>
    <t>Белгородская обл, поселок Борисовка, ул Республиканская, д 60</t>
  </si>
  <si>
    <t>ОБЩЕСТВО С ОГРАНИЧЕННОЙ ОТВЕТСТВЕННОСТЬЮ "БОРИСОВСКИЙ КЕРАМИЧЕСКИЙ ЗАВОД"</t>
  </si>
  <si>
    <t>309340, Белгородская обл, поселок Борисовка, ул Республиканская, д 60, офис 2</t>
  </si>
  <si>
    <t>3103006433</t>
  </si>
  <si>
    <t>II. 2. 4) 2.</t>
  </si>
  <si>
    <t>14-0231-002079-П</t>
  </si>
  <si>
    <t>МУП "ТД "Алексеевский", 14-0231-002079-П</t>
  </si>
  <si>
    <t>г. Алексеевка, ул. Лермонтова, 49</t>
  </si>
  <si>
    <t>МУНИЦИПАЛЬНОЕ УНИТАРНОЕ ПРЕДПРИЯТИЕ "АВАНТАЖ СЕРВИС"</t>
  </si>
  <si>
    <t>309854, Белгородская обл, Алексеевский р-н, г Алексеевка, ул Лермонтова, д 49</t>
  </si>
  <si>
    <t>3122015391</t>
  </si>
  <si>
    <t>14-0231-002076-П</t>
  </si>
  <si>
    <t>ООО "АНДИ Групп"</t>
  </si>
  <si>
    <t>г.Старый Оскол, мкр.Надежда, дом 14</t>
  </si>
  <si>
    <t>Общество с ограниченной ответственностью "АНДИ Групп"</t>
  </si>
  <si>
    <t>309516, РФ, Белгородская обл., г.Старый Оскол, мкр. Северный 7б, помещение № 2</t>
  </si>
  <si>
    <t>3128106951</t>
  </si>
  <si>
    <t>14-0231-002074-П</t>
  </si>
  <si>
    <t>м.р-н Белгородский, г.п. Поселок Северный, тер. Транспортная, з/у 12</t>
  </si>
  <si>
    <t>Общество с ограниченной ответственностью  " БЕЛГОРОДСКАЯ  ДВЕРНАЯ  КОМПАНИЯ"</t>
  </si>
  <si>
    <t>308519, Белгородская обл., г. Белгород,, м.р-н Белгородский, г.п. Поселок Северный, тер. Транспортная, з/у 12</t>
  </si>
  <si>
    <t>3123327280</t>
  </si>
  <si>
    <t>14-0231-002068-П</t>
  </si>
  <si>
    <t>ОАО "Рыбхоз Алексеевский"</t>
  </si>
  <si>
    <t>Белгородская обл., Алексеевский р-н, с. Варваровка, без улицы</t>
  </si>
  <si>
    <t>Открытое акционерное общество "Рыбхоз Алексеевский"</t>
  </si>
  <si>
    <t>309813, Белгородская обл., Алексеевский район, с Варваровка, без улицы</t>
  </si>
  <si>
    <t>3101000595</t>
  </si>
  <si>
    <t>14-0231-002067-П</t>
  </si>
  <si>
    <t>ООО "ЖБИ "АрБет"</t>
  </si>
  <si>
    <t xml:space="preserve">Белгородская обл., Белгородский р-н, пгт. Дубовое, МКР "Улитка" </t>
  </si>
  <si>
    <t>Общество с ограниченной ответственностью "ЖБИ "АрБет"</t>
  </si>
  <si>
    <t>308017, г. Белгород, ул. Энергетиков, д.2</t>
  </si>
  <si>
    <t>3123319770</t>
  </si>
  <si>
    <t>14-0231-002066-П</t>
  </si>
  <si>
    <t>Здание АБК</t>
  </si>
  <si>
    <t>309290, Белгородская обл, г.Шебекино, ул. Харьковская, д.9</t>
  </si>
  <si>
    <t>Общество с ограниченной ответственностью "Белагроторг"</t>
  </si>
  <si>
    <t>309290, г. Шебекино, Харьковская, д.9</t>
  </si>
  <si>
    <t>3120098106</t>
  </si>
  <si>
    <t>14-0231-002051-П</t>
  </si>
  <si>
    <t>ИП Васильев С.А.</t>
  </si>
  <si>
    <t>г.Старый Оскол, ст.Котел, промузел, площадка "Транспортная", проезд М-4, №4</t>
  </si>
  <si>
    <t>Индивидуальный предприниматель Васильев Сергей Александрович</t>
  </si>
  <si>
    <t>398006, РФ, г.Липецк, ул.6-ой Гвардейской дивизии, 9/9</t>
  </si>
  <si>
    <t>482413779024</t>
  </si>
  <si>
    <t>14-0231-002047-П</t>
  </si>
  <si>
    <t>Белгородская область, г. Алексеевка, ул. П.Ющенко, 126</t>
  </si>
  <si>
    <t xml:space="preserve">Индивидуальный предприниматель Калашников Александр Михайлович </t>
  </si>
  <si>
    <t xml:space="preserve">309850, Белгородская область, г. Алексеевка, ул. Чапаева, д.173 </t>
  </si>
  <si>
    <t>312200130608</t>
  </si>
  <si>
    <t>14-0231-002046-П</t>
  </si>
  <si>
    <t>магазин "Островок"</t>
  </si>
  <si>
    <t>Белгородская обл., г. Алексеевка, ул. Красноармейская, 37А</t>
  </si>
  <si>
    <t>индивидуальный предприниматель Рыжих Тамара Николаевна</t>
  </si>
  <si>
    <t>309850, Белгородская обл., г. Алексеевка, ул. Ленина, д.87</t>
  </si>
  <si>
    <t>312201141560</t>
  </si>
  <si>
    <t>14-0231-002045-П</t>
  </si>
  <si>
    <t>химчистка "Фея"</t>
  </si>
  <si>
    <t>Белгородская обл., г.Алексеевка, ул. Маяковского, 138</t>
  </si>
  <si>
    <t>Общество с ограниченной ответственностью "Фея"</t>
  </si>
  <si>
    <t>309850, Белгородская обл., г. Алексеевка, ул. Маяковского, 138</t>
  </si>
  <si>
    <t>3122000772</t>
  </si>
  <si>
    <t>14-0131-001757-П</t>
  </si>
  <si>
    <t>Производственная площадка № 4</t>
  </si>
  <si>
    <t>309318, Белгородская обл., Ракитянский р-н, с. Борисполье</t>
  </si>
  <si>
    <t>АКЦИОНЕРНОЕ ОБЩЕСТВО "БОБРАВСКОЕ"</t>
  </si>
  <si>
    <t>309317, Белгородская обл., Ракитянский р-н, с. Бобрава, Белгородская обл, Ракитянский р-н, село Бобрава, ул Горянка, д 137</t>
  </si>
  <si>
    <t>3116001150</t>
  </si>
  <si>
    <t>14-0131-001758-П</t>
  </si>
  <si>
    <t>Производственная площадка № 3</t>
  </si>
  <si>
    <t>309317, Белгородская обл., Ракитянский р-н, с. Бобрава, ул. Селезневка</t>
  </si>
  <si>
    <t>АКЦИОНЕРНОЕ ОБЩЕСТВО "Бобравское"</t>
  </si>
  <si>
    <t>309317, Белгородская обл., Ракитянский р-н, с. Бобрава, ул. Горянка, 137</t>
  </si>
  <si>
    <t>14-0231-002036-П</t>
  </si>
  <si>
    <t>Производственная площадка 2</t>
  </si>
  <si>
    <t>Белгородская область, Чернянский район, поселок Чернянка, улица Строительная, 19</t>
  </si>
  <si>
    <t>Общество с ограниченной ответственностью "Пищевой комбинат "Чернянский"</t>
  </si>
  <si>
    <t>309560, Белгородская область, Чернянский район, поселок Чернянка, улица Чкалова, 3</t>
  </si>
  <si>
    <t>3119007802</t>
  </si>
  <si>
    <t>14-0231-002035-П</t>
  </si>
  <si>
    <t xml:space="preserve">Производственная площадка 1 </t>
  </si>
  <si>
    <t>Белгородская область, Чернянский район, поселок Чернянка, улица Чкалова,3</t>
  </si>
  <si>
    <t>14-0231-002030-П</t>
  </si>
  <si>
    <t xml:space="preserve">Белгородская область, г.Белгород, пер.2-й Декабристов, д.8 </t>
  </si>
  <si>
    <t>Открытое акционерное общество "Дорожно-строительное управление №6"</t>
  </si>
  <si>
    <t>308025, Белгородская область, г.Белгород, пер. 2-й Декабристов, д.8</t>
  </si>
  <si>
    <t>3124013858</t>
  </si>
  <si>
    <t>14-0231-002029-П</t>
  </si>
  <si>
    <t>Алексеевский Филиал НИУ "БелГУ"</t>
  </si>
  <si>
    <t>Белгородская обл, г.Алексеевка, ул. Мостовая, д. 65</t>
  </si>
  <si>
    <t>Федеральное государственное автономное образовательное учреждение высшего образования "Белгородский государственный национальный исследовательский университет"</t>
  </si>
  <si>
    <t>308015, Белгород, Победы, д 85</t>
  </si>
  <si>
    <t>3123035312</t>
  </si>
  <si>
    <t>14-0231-002028-П</t>
  </si>
  <si>
    <t>Учебный комплекс №1 НИУ "БелГУ"</t>
  </si>
  <si>
    <t>Белгород, ул.Студенческая 14</t>
  </si>
  <si>
    <t>14-0231-002027-П</t>
  </si>
  <si>
    <t>Конноспортивная школа НИУ "БелГУ"</t>
  </si>
  <si>
    <t>г.Белгород, ул.Везельская, д.144</t>
  </si>
  <si>
    <t>ФЕДЕРАЛЬНОЕ   ГОСУДАРСТВЕННОЕ АВТОНОМНОЕ   ОБРАЗОВАТЕЛЬНОЕ УЧРЕЖДЕНИЕ ВЫСШЕГО ОБРАЗОВАНИЯ 
"БЕЛГОРОДСКИЙ ГОСУДАРСТВЕННЫЙ НАЦИОНАЛЬНЫЙ ИССЛЕДОВАТЕЛЬСКИЙ
УНИВЕРСИТЕТ"</t>
  </si>
  <si>
    <t>308015, БЕЛГОРОДСКАЯ ОБЛАСТЬ, Г. БЕЛГОРОД,
УЛ. ПОБЕДЫ,
Д.85</t>
  </si>
  <si>
    <t>14-0231-002026-П</t>
  </si>
  <si>
    <t>Природно-ландшафтный комплекс "Ботанический сад НИУ "БелГУ"</t>
  </si>
  <si>
    <t>г.Белгород, проезд Кошарский, д.18</t>
  </si>
  <si>
    <t>14-0231-002024-Т</t>
  </si>
  <si>
    <t>Котельная № 16 с. Графовка</t>
  </si>
  <si>
    <t>Белгородская область Шебекинский р-он, с. Графовка ул. Центральная</t>
  </si>
  <si>
    <t>14-0131-001756-П</t>
  </si>
  <si>
    <t>Котельная №45 с.Монаково</t>
  </si>
  <si>
    <t>Белгородская обл.,Старооскольский р-н,с.Монаково,ул.Центральная, д.51-а</t>
  </si>
  <si>
    <t>Открытое акционерное общество "Теплоэнерго"</t>
  </si>
  <si>
    <t>309507, Белгородская обл, г Старый Оскол, ул Ватутина, д 83</t>
  </si>
  <si>
    <t>3128089632</t>
  </si>
  <si>
    <t>14-0131-001755-П</t>
  </si>
  <si>
    <t>308007, г. Белгород, ул. Студенческая, 1. Учебная лаборатория цемента (НИЛ кафедры технологии стекла и керамики)</t>
  </si>
  <si>
    <t>308007, г. Белгород, ул. Студенческая, 1</t>
  </si>
  <si>
    <t>Федеральное государственное бюджетное образовательное учреждение высшего образования «Белгородский государственный технологический университет им. В.Г. Шухова»</t>
  </si>
  <si>
    <t>308012, г. Белгород, ул. Костюкова, 46</t>
  </si>
  <si>
    <t>3123017793</t>
  </si>
  <si>
    <t>14-0131-001754-П</t>
  </si>
  <si>
    <t>Промышленный парк "Комбинат"</t>
  </si>
  <si>
    <t>Белгородская область, Красногвардейский район, Ливенское с/п, территория Промпарк</t>
  </si>
  <si>
    <t>Общество с ограниченной ответственностью "Управляющая компания "СтандартПромПарк"</t>
  </si>
  <si>
    <t>309900, Белгородская область, Красногвардейский район, село Ливенка, территория Промпарк, дом 1</t>
  </si>
  <si>
    <t>14-0231-002016-П</t>
  </si>
  <si>
    <t>Белгородская обл, Белгородский р-н, поселок Новосадовый, ул Ягодная, зд 2л</t>
  </si>
  <si>
    <t>ОБЩЕСТВО С ОГРАНИЧЕННОЙ ОТВЕТСТВЕННОСТЬЮ "ПИРСАШ"</t>
  </si>
  <si>
    <t>Белгородская обл., Белгородский р-он, п. Новосадовый, 121596, ГОРОД МОСКВА, УЛИЦА ГОРБУНОВА, ДОМ 2, СТРОЕНИЕ 3, Э 8 П II К 33 О А817 К 2</t>
  </si>
  <si>
    <t>3123094396</t>
  </si>
  <si>
    <t>14-0131-001753-П</t>
  </si>
  <si>
    <t>Промплощадки 1,2,3</t>
  </si>
  <si>
    <t>Белгородская область, г.о.Губкинский</t>
  </si>
  <si>
    <t>14-0231-002001-Т</t>
  </si>
  <si>
    <t>ООО Саванна</t>
  </si>
  <si>
    <t>308013 г. Белгород, ул. Кооперативная 6</t>
  </si>
  <si>
    <t>Общество с ограниченной ответственностью "Саванна"</t>
  </si>
  <si>
    <t>308013, г. Белгород, Кооперативная, 6</t>
  </si>
  <si>
    <t>3123041274</t>
  </si>
  <si>
    <t>14-0231-001999-П</t>
  </si>
  <si>
    <t>МБУ "Пассажирское"</t>
  </si>
  <si>
    <t>станция Котел,промузел, пл. Транспортная, проезд М-1, строение №3.</t>
  </si>
  <si>
    <t>Муниципальное Бюджетное Учреждение "Пассажирское"</t>
  </si>
  <si>
    <t>309540, станция Котел, промузел, пл. "Транспортная", проезд М-1, строение №3</t>
  </si>
  <si>
    <t>3128069770</t>
  </si>
  <si>
    <t>14-0131-001752-П</t>
  </si>
  <si>
    <t>Промплощадка 5</t>
  </si>
  <si>
    <t>Белгородская обл, г Старый Оскол, ул Ватутина, д 150</t>
  </si>
  <si>
    <t>14-0131-001751-П</t>
  </si>
  <si>
    <t>Промплощадка 4</t>
  </si>
  <si>
    <t>Белгородская область, город Старый Оскол, станция Котел, площадка Складская, проезд Ш-6</t>
  </si>
  <si>
    <t>14-0231-001986-П</t>
  </si>
  <si>
    <t>Хлебопекарный цех</t>
  </si>
  <si>
    <t>308590, Белгородская обл., Белгородский район. пгт. Октябрьский, ул. Чкалова 17</t>
  </si>
  <si>
    <t>Потребительское общество  "Октябрьский хлебокомбинат"</t>
  </si>
  <si>
    <t>308590, Белгородская обл., Белгородский район, пгт. Октябрьский,, ул. Матросова, д. 2</t>
  </si>
  <si>
    <t>3102021566</t>
  </si>
  <si>
    <t>14-0231-001964-П</t>
  </si>
  <si>
    <t>Маслобойный цех</t>
  </si>
  <si>
    <t>309581, Белгородская обл. Чернянский р-н, х. Бородин, ул. Нижняя, д.2</t>
  </si>
  <si>
    <t>Индивидуальный предприниматель Фартучный Александр Михайлович</t>
  </si>
  <si>
    <t xml:space="preserve">309581, Белгородская обл. Чернянский р-н, х. Бородин, ул. Нижняя, д.1 </t>
  </si>
  <si>
    <t>311900008898</t>
  </si>
  <si>
    <t>14-0231-001962-Т</t>
  </si>
  <si>
    <t>Котельная №2 "Улитка" ТКУ</t>
  </si>
  <si>
    <t>Белгородская обл, Белгородский р-н, поселок Дубовое, мкр Улитка, ул Счастливая, д 10</t>
  </si>
  <si>
    <t>14-0231-001959-П</t>
  </si>
  <si>
    <t>309870, Белгородская обл., Красненский район, с. Красное, ул.Октябрьская, д.88</t>
  </si>
  <si>
    <t>Индивидуальный предприниматель Гусейнов Байлар Гурбанали Оглы</t>
  </si>
  <si>
    <t>309024, Белгородская обл., Прохоровский р-н, с.Сагайдачное, ул.Школьная, д.1</t>
  </si>
  <si>
    <t>311512877658</t>
  </si>
  <si>
    <t>14-0231-001948-П</t>
  </si>
  <si>
    <t>ООО "СКИФ-М"</t>
  </si>
  <si>
    <t>308017, г. Белгород, ул. Волчанская 159</t>
  </si>
  <si>
    <t>Общество с ограниченой ответственностью "Сборные конструкции инструмента, фрезы Москвитина"</t>
  </si>
  <si>
    <t>308017, Белгород, Волчанская 159</t>
  </si>
  <si>
    <t>3123015468</t>
  </si>
  <si>
    <t>14-0231-001947-П</t>
  </si>
  <si>
    <t xml:space="preserve">Гипермаркет  АШАН СИТИ-Белгород  </t>
  </si>
  <si>
    <t>308010, г. Белгород, пр-т Богдана Хмельницкого, 164</t>
  </si>
  <si>
    <t>Общество с ограниченной ответственностью «АШАН»</t>
  </si>
  <si>
    <t>141014, Московская обл., городской округ Мытищи, г. Мытищи, Осташковское шоссе, 1</t>
  </si>
  <si>
    <t>7703270067</t>
  </si>
  <si>
    <t>14-0231-001944-П</t>
  </si>
  <si>
    <t>308013, г. Белгород, ул. Коммунальная, д. 6</t>
  </si>
  <si>
    <t>Индивидуальный предприниматель Везенцева Марина Дмитриевна</t>
  </si>
  <si>
    <t>308009, г. Белгород, б-р Народный, д. 89, кв. 40</t>
  </si>
  <si>
    <t>312325397170</t>
  </si>
  <si>
    <t>14-0231-001943-П</t>
  </si>
  <si>
    <t>г. Белгород, пр. Славы, д.65/36</t>
  </si>
  <si>
    <t>Общество с ограниченной ответственностью "Гастроном Заря"</t>
  </si>
  <si>
    <t>308009, г. Белгород, , пр. Славы, д.65/36</t>
  </si>
  <si>
    <t>3124012646</t>
  </si>
  <si>
    <t>14-0231-001942-П</t>
  </si>
  <si>
    <t>ООО "Профит"</t>
  </si>
  <si>
    <t>г. Белгород, ул. К.Заслонова, 90</t>
  </si>
  <si>
    <t>308017, г. Белгород, ул. Константина Заслонова, д. 90, 2 этаж, оф. 15</t>
  </si>
  <si>
    <t>3123302166</t>
  </si>
  <si>
    <t>14-0231-001938-П</t>
  </si>
  <si>
    <t>г. Белгород, ул. Мирная, д.17Б</t>
  </si>
  <si>
    <t>ОБЩЕСТВО С ОГРАНИЧЕННОЙ  ОТВЕТСТВЕННОСТЬЮ  "СТРОЙБЕЛ"</t>
  </si>
  <si>
    <t>308015, г. Белгород, Мирная, 17Б, офис 8</t>
  </si>
  <si>
    <t>3123176698</t>
  </si>
  <si>
    <t>14-0131-001750-П</t>
  </si>
  <si>
    <t>Реммастерская</t>
  </si>
  <si>
    <t>Белгородская обл, Яковлевский р-н, село Алексеевка</t>
  </si>
  <si>
    <t>ОБЩЕСТВО С ОГРАНИЧЕННОЙ ОТВЕТСТВЕННОСТЬЮ "КРАСНЕНСКОЕ"</t>
  </si>
  <si>
    <t>309074, Белгородская обл, Яковлевский р-н, село Алексеевка, ул Центральная, д 36, помещ 101</t>
  </si>
  <si>
    <t>3121010520</t>
  </si>
  <si>
    <t>14-0131-001749-П</t>
  </si>
  <si>
    <t>14-0131-001748-П</t>
  </si>
  <si>
    <t>14-0131-001747-П</t>
  </si>
  <si>
    <t>Комплекс крупного рогатого скота (с участком недр местного значения)</t>
  </si>
  <si>
    <t>14-0231-001936-П</t>
  </si>
  <si>
    <t>магазин-кулинария "Скиф"</t>
  </si>
  <si>
    <t>Белгородская обл., г. Алексеевка, ул. Ленина, 65</t>
  </si>
  <si>
    <t>индивидуальный предприниматель Дзахмышев Дмитрий Мутралович</t>
  </si>
  <si>
    <t>309850, Белгородская обл., г. Алексеевка, ул. Кривошеина, д. 31</t>
  </si>
  <si>
    <t>312200018902</t>
  </si>
  <si>
    <t>14-0231-001935-П</t>
  </si>
  <si>
    <t>кафе "Маэстро"</t>
  </si>
  <si>
    <t>Белгородская обл., г. Алексеевка, ул. Ленина, 59</t>
  </si>
  <si>
    <t>14-0231-001934-П</t>
  </si>
  <si>
    <t>котельная ТЦ "Панорама"</t>
  </si>
  <si>
    <t>Белгородская обл., г. Алексеевка, ул. Ленина, 63</t>
  </si>
  <si>
    <t>14-0231-001933-П</t>
  </si>
  <si>
    <t>Кондитерский цех</t>
  </si>
  <si>
    <t>Белгородская обл., г. Алексеевка, пер. 1й Мостовой, д. 5</t>
  </si>
  <si>
    <t>индивидуальный предприниматель Бадичева Наталья Александровна</t>
  </si>
  <si>
    <t>309850, Белгородская обл., г. Алексеевка, пер. Светлый, дом 14</t>
  </si>
  <si>
    <t>312203286628</t>
  </si>
  <si>
    <t>14-0231-001930-П</t>
  </si>
  <si>
    <t>Общество с ограниченной ответственностью "Прохоровский элеватор"</t>
  </si>
  <si>
    <t>Белгородская обл, пгт Прохоровка, ул К.Маркса, д 2</t>
  </si>
  <si>
    <t>ОБЩЕСТВО С ОГРАНИЧЕННОЙ ОТВЕТСТВЕННОСТЬЮ "ПРОХОРОВСКИЙ ЭЛЕВАТОР"</t>
  </si>
  <si>
    <t>309000, Белгородская обл., Прохоровский р-н,  пгт. Прохоровка, Белгородская обл, пгт Прохоровка, ул К.Маркса, д 2 литера а, помещ 15</t>
  </si>
  <si>
    <t>3115007008</t>
  </si>
  <si>
    <t>14-0231-001927-П</t>
  </si>
  <si>
    <t>Цех по производству ЖБИ</t>
  </si>
  <si>
    <t>308009, Белгородская обл., г.Белгород, ул.Коммунальная, 6</t>
  </si>
  <si>
    <t>Общество с ограниченной ответственностью "Завод ЖБИ "Возрождение"</t>
  </si>
  <si>
    <t>308017, Белгород, Коммунальная.6</t>
  </si>
  <si>
    <t>3123110665</t>
  </si>
  <si>
    <t>14-0231-001925-П</t>
  </si>
  <si>
    <t>Автошкола</t>
  </si>
  <si>
    <t>г. Белгород, ул. Сумская, 32</t>
  </si>
  <si>
    <t>Областное государственное автономное учреждение дополнительного профессионального образования "Учебно-курсовой комбинат"</t>
  </si>
  <si>
    <t>308023, г. Белгород, 5-й Заводской переулок, 32</t>
  </si>
  <si>
    <t>3124012212</t>
  </si>
  <si>
    <t>14-0231-001924-П</t>
  </si>
  <si>
    <t>Учебный корпус</t>
  </si>
  <si>
    <t>г. Белгород, 5-й Заводской переулок, 32</t>
  </si>
  <si>
    <t>14-0231-001901-П</t>
  </si>
  <si>
    <t>Площадка Полевой Стан</t>
  </si>
  <si>
    <t>Белгородская область, Шебекинский р-н,территория Новотаволжанский полевой стан, участок 1, строение 1</t>
  </si>
  <si>
    <t>Общество с ограниченной ответственностью "Н-Заря"</t>
  </si>
  <si>
    <t>309259, Шебекинский, территория Новотаволжанский полевой стан, участок 1, строение 1</t>
  </si>
  <si>
    <t>3120099100</t>
  </si>
  <si>
    <t>14-0231-001900-П</t>
  </si>
  <si>
    <t>Площадка село Вознесеновка</t>
  </si>
  <si>
    <t>Белгородская область, Шебекинский р-н, с .Вознесеновка</t>
  </si>
  <si>
    <t>14-0231-001899-П</t>
  </si>
  <si>
    <t>Площадка Новая Таволжанка</t>
  </si>
  <si>
    <t>Белгородская область, Шебекинский р-н., с. Новая Таволжанка</t>
  </si>
  <si>
    <t>14-0231-001886-Т</t>
  </si>
  <si>
    <t>МБОУ "Гора-Подольская СОШ"</t>
  </si>
  <si>
    <t>Белгородская область.Грайворонский район с.Гора-Подол ул.Борисенко 48 е</t>
  </si>
  <si>
    <t>Акционерное общество «Грайворон-теплоэнерго»</t>
  </si>
  <si>
    <t>309372, г. Грайворон, Луначарского, 62</t>
  </si>
  <si>
    <t>3108008748</t>
  </si>
  <si>
    <t>14-0231-001884-Т</t>
  </si>
  <si>
    <t>МБОУ "Безыменская СОШ"</t>
  </si>
  <si>
    <t>Белородская область.Грайворонский район с.Безымено ул.Октябрьская 77 а</t>
  </si>
  <si>
    <t>14-0231-001881-Т</t>
  </si>
  <si>
    <t>Психоневрогический Интернат</t>
  </si>
  <si>
    <t>Белгородская область. г.Грайворон ул.Урицкого 92</t>
  </si>
  <si>
    <t>14-0231-001880-Т</t>
  </si>
  <si>
    <t xml:space="preserve">АО "Грайворон-теплоэнерго" </t>
  </si>
  <si>
    <t>Белгородская область, г.Грайворон,ул.Луначарского 62</t>
  </si>
  <si>
    <t>14-0231-001879-Т</t>
  </si>
  <si>
    <t>Школа им.Шухова</t>
  </si>
  <si>
    <t>Белгородская область.г.Грайворон ул.Мира 61 а</t>
  </si>
  <si>
    <t>14-0231-001878-П</t>
  </si>
  <si>
    <t>308017, Белгородская обл., г. Белгород, Михайловское шоссе, д. 12 а</t>
  </si>
  <si>
    <t>Общество с ограниченной ответственностью "САША"</t>
  </si>
  <si>
    <t xml:space="preserve">308017, Белгородская обл., г. Белгород, Михайловское шоссе, д. 12 а </t>
  </si>
  <si>
    <t>3125003820</t>
  </si>
  <si>
    <t>14-0231-001869-П</t>
  </si>
  <si>
    <t>308010, г. Белгород, ул. Кутузова, 2Б</t>
  </si>
  <si>
    <t>Общество с ограниченной ответственностью "Ресторан-Сервис"</t>
  </si>
  <si>
    <t>3123223740</t>
  </si>
  <si>
    <t>14-0231-001868-П</t>
  </si>
  <si>
    <t>ИП Савотина Я.С.</t>
  </si>
  <si>
    <t>Белгородская область, г. Белгород, ул. Губкина 5 Б</t>
  </si>
  <si>
    <t>Индивидуальный предприниматель Савотина Янина Сергеевна</t>
  </si>
  <si>
    <t>117418, г. Москва, ул. Новочеремушкинская, корпус 3, кв.125</t>
  </si>
  <si>
    <t>772776540400</t>
  </si>
  <si>
    <t>14-0231-001866-П</t>
  </si>
  <si>
    <t>ООО "Такси "Позитив"</t>
  </si>
  <si>
    <t>308015, г. Белгород, ул. Везельская, 156</t>
  </si>
  <si>
    <t>Общество с ограниченной ответственностью "Такси "Позитив"</t>
  </si>
  <si>
    <t>3123222753</t>
  </si>
  <si>
    <t>14-0231-001864-П</t>
  </si>
  <si>
    <t>Автоцентр</t>
  </si>
  <si>
    <t>г. Белгород, ул. Волчанская, д.159А</t>
  </si>
  <si>
    <t>Общество с ограниченной ответственностью "Идеал-Автосервис"</t>
  </si>
  <si>
    <t>308017, г. Белгород, ул. Волчанская, 159А</t>
  </si>
  <si>
    <t>3123179219</t>
  </si>
  <si>
    <t>14-0231-001859-П</t>
  </si>
  <si>
    <t>Ресторан "Новая Волна"</t>
  </si>
  <si>
    <t>308006, Белгородская обл., г. Белгород, ул. Корочанская, д. 1</t>
  </si>
  <si>
    <t>Общество с ограниченной ответственностью "Торгово-Производственная Компания "КРОКУС"</t>
  </si>
  <si>
    <t>308006, Белгородская обл., г. Белгород,, ул. Корочанская д. 1</t>
  </si>
  <si>
    <t>3123110810</t>
  </si>
  <si>
    <t>14-0231-001855-П</t>
  </si>
  <si>
    <t>производственная площадка ФКУ ИК-4 УФСИН России по Белгородской области</t>
  </si>
  <si>
    <t>г. Алексеевка, ул. Привокзальная, 2а</t>
  </si>
  <si>
    <t>Федеральное казенное учреждение "Исправительная колония №4 Управления Федеральной Службы исполнения наказаний по Белгородской области"</t>
  </si>
  <si>
    <t>309850, г. Алексеевка, ул. Привокзальная, 2а</t>
  </si>
  <si>
    <t>3122006076</t>
  </si>
  <si>
    <t>14-0231-001854-П</t>
  </si>
  <si>
    <t>Многофункциональное здание</t>
  </si>
  <si>
    <t>Белгородская обл, Белгородский р-н, село Репное, ул Окружная, зд 1</t>
  </si>
  <si>
    <t>Индивидуальный предприниматель Немец Сергей Викторович</t>
  </si>
  <si>
    <t>445036, Самарская обл, г Тольятти, ул Свердлова, д 52, кв 157</t>
  </si>
  <si>
    <t>890500884639</t>
  </si>
  <si>
    <t>14-0231-001852-П</t>
  </si>
  <si>
    <t xml:space="preserve">Культурно-досуговый центр </t>
  </si>
  <si>
    <t>Белгородская область, г. Белгород, ул. Парковая д.10</t>
  </si>
  <si>
    <t>Общество с ограниченной ответственностью "Культурно-досуговый центр "Дукатти".</t>
  </si>
  <si>
    <t xml:space="preserve">308012, город Белгород, Харьковский переулок, дом 36г </t>
  </si>
  <si>
    <t>3123312742</t>
  </si>
  <si>
    <t>14-0231-001850-П</t>
  </si>
  <si>
    <t>"Дом Быта "Профессиональная одежда"</t>
  </si>
  <si>
    <t>Белгородская область, г. Белгород, ул. Сумская, д. 30</t>
  </si>
  <si>
    <t>Индивидуальный предприниматель Макеев Сергей Николаевич</t>
  </si>
  <si>
    <t>308012, г.Белгород, ул.Костюкова, д.71, кв.35</t>
  </si>
  <si>
    <t>312300370603</t>
  </si>
  <si>
    <t>14-0231-001845-П</t>
  </si>
  <si>
    <t>г. Алексеевка, ул. П.Ющенко, 4</t>
  </si>
  <si>
    <t>индивидуальный предпрениматель Семёнова Ирина Михайловна</t>
  </si>
  <si>
    <t>309850, г.Алексеевка, ул. Набережная, 30А</t>
  </si>
  <si>
    <t>312262041732</t>
  </si>
  <si>
    <t>14-0131-001745-П</t>
  </si>
  <si>
    <t>Промплощадка 1 МТФ, участок недр</t>
  </si>
  <si>
    <t>Белгородская обл., Грайворонский р-н, с. Головчино (з.у. №№31:13:1102002:211, 31:13:1102002:167)</t>
  </si>
  <si>
    <t>ОБЩЕСТВО С ОГРАНИЧЕННОЙ ОТВЕТСТВЕННОСТЬЮ "МОЛОЧНИК"</t>
  </si>
  <si>
    <t>309376, Грайворонский р-н., с. Головчино, Белгородская обл, Грайворонский р-н, село Головчино, ул Карла Маркса, д 4</t>
  </si>
  <si>
    <t>3108005730</t>
  </si>
  <si>
    <t>14-0231-001819-П</t>
  </si>
  <si>
    <t>ГБОУ "Корочанская школа-интернат"</t>
  </si>
  <si>
    <t>Белгородская область, г. Короча, ул. К. Маркса, д.50</t>
  </si>
  <si>
    <t xml:space="preserve">Государственное бюджетное общеобразовательное учреждение «Корочанская школа-интернат» </t>
  </si>
  <si>
    <t>309210, Белгородская область, г. Короча, , ул. К. Маркса, д.50</t>
  </si>
  <si>
    <t>3110002775</t>
  </si>
  <si>
    <t>14-0231-001818-П</t>
  </si>
  <si>
    <t>Филиал Сервисный центр "Алексеевка"</t>
  </si>
  <si>
    <t>Белгородская обл, г Алексеевка, ул Кирова, д 6</t>
  </si>
  <si>
    <t>Акционерное общество "ИТЕКО Ресурс"</t>
  </si>
  <si>
    <t>607630, Нижегородская область, г. о. г. Нижний Новгород, сп. Кудьма, ул. Индустриальная, зд. 8, помещ.25</t>
  </si>
  <si>
    <t>5262130486</t>
  </si>
  <si>
    <t>14-0131-001737-П</t>
  </si>
  <si>
    <t>Площадка выращивания ремонтного молодняка "Малиновка"</t>
  </si>
  <si>
    <t>Белгородская обл, Белгородский р-н, южнее села Крестовое</t>
  </si>
  <si>
    <t>Акционерное общество "Белгородский бройлер"</t>
  </si>
  <si>
    <t>308584, Белгородская область, Белгородский район, село Головино, Белгородская обл, Белгородский р-н, село Головино, ул Центральная, д 17</t>
  </si>
  <si>
    <t>3123124001</t>
  </si>
  <si>
    <t>14-0131-001738-П</t>
  </si>
  <si>
    <t>Площадка содержания родительского стада и производства инкубационного яйца "Отрадное"</t>
  </si>
  <si>
    <t>Белгородская обл, Белгородский р-н, севернее села Отрадное</t>
  </si>
  <si>
    <t>14-0131-001739-П</t>
  </si>
  <si>
    <t>Площадка содержания родительского стада и производства инкубационного яйца "Ольховатка"</t>
  </si>
  <si>
    <t>Белгородская обл, Белгородский р-н, севернее бывшего населенного пункта Ольховатка</t>
  </si>
  <si>
    <t>14-0131-001740-П</t>
  </si>
  <si>
    <t>Площадка содержания родительского стада и производства инкубационного яйца "Красный Октябрь-1"</t>
  </si>
  <si>
    <t>Белгородская область, Белгородский район, юго-западнее села Красный Октябрь на территории бывшего комплекса крупного рогатого скота ЗАО "Колос"</t>
  </si>
  <si>
    <t>14-0131-001741-П</t>
  </si>
  <si>
    <t>Площадка содержания родительского стада и производства инкубационного яйца "Красный Октябрь-2"</t>
  </si>
  <si>
    <t>14-0231-001788-П</t>
  </si>
  <si>
    <t>308511, Белгородская область, Белгородский район, с.Стрелецкое, ул.Королева, д.54а</t>
  </si>
  <si>
    <t>Общество с ограниченной ответственностью "Импульс"</t>
  </si>
  <si>
    <t>308511, Белгородская область, Белгородский район, с.Стрелецкое, ул.Королева, д54а</t>
  </si>
  <si>
    <t>3102006913</t>
  </si>
  <si>
    <t>14-0131-001742-П</t>
  </si>
  <si>
    <t>Площадка пометно-подстилочной массы</t>
  </si>
  <si>
    <t>Белгородская область, Белгородский район, северо-западнее с. Красный Октябрь</t>
  </si>
  <si>
    <t>АКЦИОНЕРНОЕ ОБЩЕСТВО "БЕЛГОРОДСКИЙ БРОЙЛЕР"</t>
  </si>
  <si>
    <t>308584, Белгородская обл, Белгородский р-н, село Головино, ул Центральная, д 17</t>
  </si>
  <si>
    <t>14-0231-001817-П</t>
  </si>
  <si>
    <t>пр-т Богдана Хмельницкого, 164, оф 1</t>
  </si>
  <si>
    <t>Общество с ограниченной ответственностью «РИО»</t>
  </si>
  <si>
    <t xml:space="preserve">308010, Белгородский р-н, г. Белгород, пр -кт Б. Хмельницкого д. 164 </t>
  </si>
  <si>
    <t>3123204352</t>
  </si>
  <si>
    <t>14-0231-001813-П</t>
  </si>
  <si>
    <t>308519, Белгородская обл., Белгородский р-н, пгт. Северный, ул. Березовая, д. 1/3, корп. 1</t>
  </si>
  <si>
    <t>Общество с органиченной ответственностью "Техсапфир"</t>
  </si>
  <si>
    <t>3123074632</t>
  </si>
  <si>
    <t>II. 2. 13) 2.</t>
  </si>
  <si>
    <t>14-0231-001812-П</t>
  </si>
  <si>
    <t>Автостанция п. Вейделевка</t>
  </si>
  <si>
    <t>Белгородская область, п. Вейделевка, ул. Центральная, 41</t>
  </si>
  <si>
    <t xml:space="preserve">Общество с ограниченной ответственностью "Осколавтопасс" </t>
  </si>
  <si>
    <t>309516, город Старый Оскол, микрорайон Буденного, 9</t>
  </si>
  <si>
    <t>3128045071</t>
  </si>
  <si>
    <t>14-0231-001811-П</t>
  </si>
  <si>
    <t>Автовокзал г. Валуйки</t>
  </si>
  <si>
    <t>Белгородская область, г. Валуйки, ул. Клубная, 2/1</t>
  </si>
  <si>
    <t>14-0231-001810-П</t>
  </si>
  <si>
    <t>Автостанция г. Бирюч</t>
  </si>
  <si>
    <t>Белгородская область, г. Бирюч, улица Красная, 24</t>
  </si>
  <si>
    <t>14-0231-001809-П</t>
  </si>
  <si>
    <t>Автостанция г. Новый Оскол</t>
  </si>
  <si>
    <t>Белгородская область, г. Новый Оскол, ул. ДРП</t>
  </si>
  <si>
    <t>14-0231-001808-П</t>
  </si>
  <si>
    <t>Автостанция п. Ровеньки</t>
  </si>
  <si>
    <t>Белгородская область, п. Ровеньки, ул. Шевченко, 34</t>
  </si>
  <si>
    <t>14-0231-001807-П</t>
  </si>
  <si>
    <t>Автостанция г. Губкин</t>
  </si>
  <si>
    <t>Белгородская область, г. Губкин, ул. Железнодорожная 28</t>
  </si>
  <si>
    <t>14-0231-001806-П</t>
  </si>
  <si>
    <t>ООО "Осколавтопасс"</t>
  </si>
  <si>
    <t>Белгородская область, г. Старый Оскол, ул. Хмелева, 26</t>
  </si>
  <si>
    <t>14-0231-001803-П</t>
  </si>
  <si>
    <t>Белгородская обл., Ровеньской район, п. Ровеньки, ул.,Шевченко,д. 2</t>
  </si>
  <si>
    <t>Общество с ограниченной ответственностью «Хлеб»</t>
  </si>
  <si>
    <t>309740, Белгородская обл.,Ровеньской район, п, Ровеньки,, ул. Шевченко,д 2</t>
  </si>
  <si>
    <t>3117003136</t>
  </si>
  <si>
    <t>14-0231-001798-П</t>
  </si>
  <si>
    <t>Валуйский районный суд</t>
  </si>
  <si>
    <t>Белгородская область, г. Валуйки, ул. Пролетарская, 14</t>
  </si>
  <si>
    <t>Управление Судебного департамента в Белгородской области</t>
  </si>
  <si>
    <t>308000,  Белгородская область, город Белгород, улица Николая Чумичова, 31</t>
  </si>
  <si>
    <t>3123046385</t>
  </si>
  <si>
    <t>14-0231-001797-П</t>
  </si>
  <si>
    <t>Волоконовский районный суд</t>
  </si>
  <si>
    <t>Белгородская область,п. Волоконовка, ул. Нестерова, 6</t>
  </si>
  <si>
    <t>14-0231-001796-П</t>
  </si>
  <si>
    <t>ПСП Алексеевского районного суда</t>
  </si>
  <si>
    <t>Белгородская область, с. Красное, ул. Октябрьская, 119</t>
  </si>
  <si>
    <t>14-0231-001795-П</t>
  </si>
  <si>
    <t>Красногвардейский районный суд</t>
  </si>
  <si>
    <t>Белгородская область, п. Бирюч, ул. Мира, 20</t>
  </si>
  <si>
    <t>14-0231-001794-П</t>
  </si>
  <si>
    <t>ПСП Ракитянского районного суда</t>
  </si>
  <si>
    <t>Белгородская область,п. Красная Яруга, ул. Центральная, 73</t>
  </si>
  <si>
    <t>14-0231-001793-П</t>
  </si>
  <si>
    <t>Октябрьский районный суд</t>
  </si>
  <si>
    <t>Белгородская область,г. Белгород, ул. Сумская, 76 «А»</t>
  </si>
  <si>
    <t>14-0231-001792-П</t>
  </si>
  <si>
    <t>Грайворонский районный суд</t>
  </si>
  <si>
    <t>Белгородская область,г. Грайворон, ул. Народная, 3 «А»</t>
  </si>
  <si>
    <t>14-0231-001791-П</t>
  </si>
  <si>
    <t>г. Белгород, ул. Пугачева, д.5</t>
  </si>
  <si>
    <t>Общество с ограниченной ответственностью "ТОРГОВО-ПРОМЫШЛЕННАЯ КОМПАНИЯ "СЛАВЯНСКИЙ ПРИВОЗ"</t>
  </si>
  <si>
    <t>308000, г. Белгород, ул. Пугачева, д.5</t>
  </si>
  <si>
    <t>3123079888</t>
  </si>
  <si>
    <t>14-0231-001789-П</t>
  </si>
  <si>
    <t>ЗАО "Краски"</t>
  </si>
  <si>
    <t>Белгородская обл., г. Шебекино, ул. Ржевское шоссе, 20</t>
  </si>
  <si>
    <t>Закрытое акционерное общество "Краски"</t>
  </si>
  <si>
    <t>309290, Белгородская обл., г. Шебекино, ул. Ржевское шоссе, 20</t>
  </si>
  <si>
    <t>3120011017</t>
  </si>
  <si>
    <t>14-0231-001787-Т</t>
  </si>
  <si>
    <t>Белгородская обл., г. Старый Оскол, ст. Котел, Промузел, пл. Монтажная, пр. Ш-6, стр. 7</t>
  </si>
  <si>
    <t>ОБЩЕСТВО С ОГРАНИЧЕННОЙ ОТВЕТСТВЕННОСТЬЮ "СТАРКО"</t>
  </si>
  <si>
    <t>309540, Белгородская обл, г Старый Оскол, тер станция Котел промузел, пл-ка Монтажная проезд Ш-6, к 7</t>
  </si>
  <si>
    <t>3128078422</t>
  </si>
  <si>
    <t>14-0231-001786-П</t>
  </si>
  <si>
    <t>Здание администрации рынка "Ракита"</t>
  </si>
  <si>
    <t>309300, Белгородская обл., Ракитянский р-н, п. Пролетарский, ул. Пролетарская, 10В</t>
  </si>
  <si>
    <t>УПРАВЛЯЮЩАЯ РЫНКОМ КОМПАНИЯ - МУНИЦИПАЛЬНОЕ УНИТАРНОЕ ПРЕДПРИЯТИЕ "Рынок "Ракита"</t>
  </si>
  <si>
    <t>309300, Ракитянский район, п. Пролетарский, ул. Пролетарская, 10в</t>
  </si>
  <si>
    <t>3116005363</t>
  </si>
  <si>
    <t>14-0231-001785-П</t>
  </si>
  <si>
    <t>УРК МУП «Рынок «Ракита»</t>
  </si>
  <si>
    <t>309310, Белгородская обл., п. Ракитное ул. Базарная, 10а</t>
  </si>
  <si>
    <t>14-0231-001782-П</t>
  </si>
  <si>
    <t>село Новоуколово, ул. Центральная, д.38</t>
  </si>
  <si>
    <t>индивидуальный предприниматель Колесов Владимир Николаевич</t>
  </si>
  <si>
    <t>397810, Острогожский р-н, х.Шинкин, ул.Заречная, д.32</t>
  </si>
  <si>
    <t>312200105986</t>
  </si>
  <si>
    <t>14-0131-001736-П</t>
  </si>
  <si>
    <t>Первое отделение тепличного хозяйства</t>
  </si>
  <si>
    <t>308519, Белгородская обл., Белгородский р-он, п. Северный, ул. Транспортная, д. 20.</t>
  </si>
  <si>
    <t>Общество с ограниченной ответственностью  "Разуменское"</t>
  </si>
  <si>
    <t>308510, Белгородская обл., Белгородский р-он, п. Разумное, ул. Бельгина, д.9</t>
  </si>
  <si>
    <t>3102044620</t>
  </si>
  <si>
    <t>14-0231-001779-П</t>
  </si>
  <si>
    <t>г. Белгород, ул. Зеленая Поляна, 11</t>
  </si>
  <si>
    <t>Общество с ограниченной ответственностью "Полимермак"</t>
  </si>
  <si>
    <t>309290, Белгородская обл., г. Шебекино, пер. Железнодорожный, 2</t>
  </si>
  <si>
    <t>3120101775</t>
  </si>
  <si>
    <t>14-0231-001765-П</t>
  </si>
  <si>
    <t>Офисно- складская база</t>
  </si>
  <si>
    <t>Белгородская обл., г. Белгород, ул. Корочанская, 132 А</t>
  </si>
  <si>
    <t>Общество с ограниченной ответственностью "Юнион Активити"</t>
  </si>
  <si>
    <t>308006, Белгородская обл., г. Белгород,, ул. Корочанская, 132 А</t>
  </si>
  <si>
    <t>3123079479</t>
  </si>
  <si>
    <t>14-0231-001762-Т</t>
  </si>
  <si>
    <t>Котельная № 76</t>
  </si>
  <si>
    <t>Белггородская обл., Шебекинский район, с. Купино</t>
  </si>
  <si>
    <t>14-0231-001761-Т</t>
  </si>
  <si>
    <t>Котельная № 68</t>
  </si>
  <si>
    <t>Белгородская обл. г. Шебекино стадион Химик</t>
  </si>
  <si>
    <t>14-0231-001760-Т</t>
  </si>
  <si>
    <t>Котельная № 65</t>
  </si>
  <si>
    <t xml:space="preserve">Белгородская область, Шебекински й Г.О. с. Нижнее Березово </t>
  </si>
  <si>
    <t>14-0231-001757-П</t>
  </si>
  <si>
    <t>Комплекс автомобильного сервиса с самообслуживанием со скважиной (разрешенный водоотбор - 30 м3/сут; 10,95 тыс.м3/год)</t>
  </si>
  <si>
    <t>Белгородская обл., г. Старый Оскол,  м-н Буденного, 18 а</t>
  </si>
  <si>
    <t>ИП  Радченко Виктор Николаевич</t>
  </si>
  <si>
    <t>309502, Белгородская обл.,  г. Старый Оскол, г. Старый Оскол, ул. Лесная Поляна, д. 11</t>
  </si>
  <si>
    <t>14-0231-001756-П</t>
  </si>
  <si>
    <t>Комплекс автомобильного сервиса с самообслуживанием со скважиной (разрешенный водоотбор- не более 30 м3/сут; 10,95 тыс.м3/год)</t>
  </si>
  <si>
    <t>Белгородская обл., г. Старый Оскол,  пр-т Комсомольский, 79</t>
  </si>
  <si>
    <t>14-0231-001755-П</t>
  </si>
  <si>
    <t>Магазин со скважиной (разрешенный водоотбор - не  более 30 м3/сут; 11 тыс.м3/год)</t>
  </si>
  <si>
    <t>Белгородская обл., г. Старый Оскол,  м-н Уютный, 3а</t>
  </si>
  <si>
    <t>14-0131-001735-П</t>
  </si>
  <si>
    <t>Основная ферма</t>
  </si>
  <si>
    <t>309396, Белгородская обл., Грайворонский р-н, с. Косилово</t>
  </si>
  <si>
    <t>Общество с ограниченной ответственностью "Заречье"</t>
  </si>
  <si>
    <t>309396, Белгородская обл., Грайворонский р-н, с. Косилово, ул. Горянка, 7-а</t>
  </si>
  <si>
    <t>3108004623</t>
  </si>
  <si>
    <t>14-0131-001733-П</t>
  </si>
  <si>
    <t>Производственная база (с участком недр местного значения)</t>
  </si>
  <si>
    <t>Белгородская обл., г. Белгород, ул. Разуменская, д. 5</t>
  </si>
  <si>
    <t>Индивидуальный предприниматель Станиславенко Элина Петровна</t>
  </si>
  <si>
    <t>308036, Белгородская обл., г. Белгород, ул. Буденного, д. 11, кв. 69</t>
  </si>
  <si>
    <t>312328808855</t>
  </si>
  <si>
    <t>14-0231-001754-Т</t>
  </si>
  <si>
    <t>котельная ТКУ-0,24 МВт физкультурно-оздоровительного комплекса "Пристань спорта"</t>
  </si>
  <si>
    <t>Белгородская обл., Шебекинский р-н, п. Маслова Пристань, ул. 72 Гвардейской Дивизии, д. 87</t>
  </si>
  <si>
    <t>Муниципальное бюджетное учреждение "Центр спортивных сооружений"</t>
  </si>
  <si>
    <t>309290, г. Шебекино, ул. Ленина, д. 69</t>
  </si>
  <si>
    <t>3120098603</t>
  </si>
  <si>
    <t>14-0131-001734-П</t>
  </si>
  <si>
    <t>Молочная товарная ферма № 1, участок недр с водозаборным сооружением</t>
  </si>
  <si>
    <t>309273, Белгородская область, Шебекинский район, село Белянка</t>
  </si>
  <si>
    <t>ОБЩЕСТВО С ОГРАНИЧЕННОЙ ОТВЕТСТВЕННОСТЬЮ "ПОБЕДА"</t>
  </si>
  <si>
    <t>309273, Белгородская область, Шебекинский район, Белгородская обл, Шебекинский р-н, село Белянка, ул Школьная, д 1</t>
  </si>
  <si>
    <t>3120082025</t>
  </si>
  <si>
    <t>14-0231-001748-П</t>
  </si>
  <si>
    <t>ЗАО "ИМИДЖ"</t>
  </si>
  <si>
    <t>308017, г. Белгород, ул. К. Заслонова, д. 92</t>
  </si>
  <si>
    <t>Закрытое акционерное общество "ИМИДЖ"</t>
  </si>
  <si>
    <t>308017, г. Белгород, ул. К. Заслонова, д 92</t>
  </si>
  <si>
    <t>3125008480</t>
  </si>
  <si>
    <t>14-0231-001747-П</t>
  </si>
  <si>
    <t>ИП Сапелкин Василий Васильевич</t>
  </si>
  <si>
    <t>Белгородская область, г.Алексеевка, пер.Южный, д.17а</t>
  </si>
  <si>
    <t>Индивидуальный предприниматель Сапелкин Василий Васильевич</t>
  </si>
  <si>
    <t>309803, Белгородская область, Алексеевский район, с.Кущино, ул.Новая д.32</t>
  </si>
  <si>
    <t>312203547502</t>
  </si>
  <si>
    <t>14-0231-001746-П</t>
  </si>
  <si>
    <t>комплекс "Антураж"</t>
  </si>
  <si>
    <t xml:space="preserve">309740, Белгородская обл, Ровенский р-н, п. Ровеньки, ул. Степана Разина, д.6 </t>
  </si>
  <si>
    <t>Индивидуальный предприниматель Кибицкий Николай Павлович</t>
  </si>
  <si>
    <t>309754, Ровеньский р-н,  с. Ржевка,  улица Молодежная д.1, кв. 1</t>
  </si>
  <si>
    <t>311700004007</t>
  </si>
  <si>
    <t>14-0231-001745-П</t>
  </si>
  <si>
    <t>Магазин "Фортуна"</t>
  </si>
  <si>
    <t xml:space="preserve"> 309750, Белгородская обл., Ровеньский р-н, с. Нагорье, улица Центральная, 11</t>
  </si>
  <si>
    <t>14-0231-001744-П</t>
  </si>
  <si>
    <t>мкр. "Улитка-1", Дом №1</t>
  </si>
  <si>
    <t>Белгородский р-н, п. Дубовое, мкр. "Улитка-1"</t>
  </si>
  <si>
    <t>ООО "УПРАВЛЕНИЕ ПО ЭКСПЛУАТАЦИИ И РЕМОНТУ "УЛИТКА"</t>
  </si>
  <si>
    <t>308501, Белгородкая обл., Белгородский р-н, п. Дубовое, ул. Садовая, д. 4</t>
  </si>
  <si>
    <t>3102205179</t>
  </si>
  <si>
    <t>14-0231-001743-П</t>
  </si>
  <si>
    <t>мкр. "Улитка-1", дом№3</t>
  </si>
  <si>
    <t>14-0231-001742-П</t>
  </si>
  <si>
    <t>мкр. "Улитка-1", дом №5</t>
  </si>
  <si>
    <t>14-0231-001741-П</t>
  </si>
  <si>
    <t>мкр. "Улитка-1", дом №6</t>
  </si>
  <si>
    <t>14-0231-001740-П</t>
  </si>
  <si>
    <t>мкр. "Улитка-1", дом №7</t>
  </si>
  <si>
    <t>14-0231-001739-П</t>
  </si>
  <si>
    <t>Промплощадка ООО "БелСтройБетон"</t>
  </si>
  <si>
    <t>г. Белгород, микрорайон Юго-Западный, в районе кольцевой развязки</t>
  </si>
  <si>
    <t>ООО "БелСтройБетон"</t>
  </si>
  <si>
    <t>308015, г. Белгород, ул. Каштановая, д. 6, оф. 4</t>
  </si>
  <si>
    <t>3123435705</t>
  </si>
  <si>
    <t>14-0231-001738-Т</t>
  </si>
  <si>
    <t>ООО "Лакма-Сервис"</t>
  </si>
  <si>
    <t>309296, Белгородская обл., г. Шебекино, ул.Набережная,д.8</t>
  </si>
  <si>
    <t>ОБЩЕСТВО С ОГРАНИЧЕННОЙ ОТВЕТСТВЕННОСТЬЮ "ЛАКМА-СЕРВИС"</t>
  </si>
  <si>
    <t>309296, Белгородская обл, г Шебекино, ул Набережная, д 8</t>
  </si>
  <si>
    <t>3120008550</t>
  </si>
  <si>
    <t>14-0231-001737-П</t>
  </si>
  <si>
    <t>Котельная магазина</t>
  </si>
  <si>
    <t>308000, Белгородская область, г. Белгород, ул. Михайловское шоссе, д. 31</t>
  </si>
  <si>
    <t>ИП Егоров Максим Петрович</t>
  </si>
  <si>
    <t>309000, 309000 Белгородская обл., Белгородский р-он, п. Разумное, ул. 78 гвардейской дивизии, д.5, корпус А, кв. 48</t>
  </si>
  <si>
    <t>310258629768</t>
  </si>
  <si>
    <t>14-0231-001736-П</t>
  </si>
  <si>
    <t>308017, г. Белгород, ул. Константина Заслонова, д. 201</t>
  </si>
  <si>
    <t>Общество с ограниченной ответственностью "ПК Бетон Белогорья"</t>
  </si>
  <si>
    <t>308017, г. Белгород, проспект Б. Хмельницкого, 80А.</t>
  </si>
  <si>
    <t>3123429003</t>
  </si>
  <si>
    <t>14-0231-001735-П</t>
  </si>
  <si>
    <t>Автосалон, скважина</t>
  </si>
  <si>
    <t>Белгородская обл., г. Белгород, ул. Студенческая, 1 ш</t>
  </si>
  <si>
    <t>Общество с ограниченной ответственностью "Ринг Сервис Белгород"</t>
  </si>
  <si>
    <t>308018, Белгородская обл., г. Белгород,, г Белгород, ул Студенческая, д 1Ш</t>
  </si>
  <si>
    <t>3123174757</t>
  </si>
  <si>
    <t>14-0131-001731-П</t>
  </si>
  <si>
    <t>Кирпичный завод</t>
  </si>
  <si>
    <t>Белгородская обл, поселок Чернянка, ул Литвинова, зд 16</t>
  </si>
  <si>
    <t>ОБЩЕСТВО С ОГРАНИЧЕННОЙ ОТВЕТСТВЕННОСТЬЮ ПРОИЗВОДСТВЕННОЕ ПРЕДПРИЯТИЕ "ЧЕРНЯНСКИЙ КИРПИЧНЫЙ ЗАВОД"</t>
  </si>
  <si>
    <t>309561, Белгородская обл, поселок Чернянка, ул Литвинова, зд 16</t>
  </si>
  <si>
    <t>3119003692</t>
  </si>
  <si>
    <t>14-0131-001730-П</t>
  </si>
  <si>
    <t>АБЗ-2</t>
  </si>
  <si>
    <t>Белгородская область, Корочанский район, вблизи села Погореловка</t>
  </si>
  <si>
    <t>Общество с ограниченной ответственностью "Автодорстрой-подрядчик"</t>
  </si>
  <si>
    <t>308013, Белгородская область, г. Белгород, ул. Михайловское шоссе, д. 2</t>
  </si>
  <si>
    <t>3123067353</t>
  </si>
  <si>
    <t>14-0131-001729-Т</t>
  </si>
  <si>
    <t>Котельная ул. Мичурина, 81Г</t>
  </si>
  <si>
    <t>г. Белгород, ул. Мичурина, 81Г</t>
  </si>
  <si>
    <t>Общество с ограниченной ответственностью Завод "Краски КВИЛ"</t>
  </si>
  <si>
    <t>308023, г Белгород, ул Студенческая, д 50</t>
  </si>
  <si>
    <t>3123066543</t>
  </si>
  <si>
    <t>14-0131-001728-Т</t>
  </si>
  <si>
    <t>Котельная ул. Студенческая 50</t>
  </si>
  <si>
    <t>г.Белгород, ул. Студенческая, 50</t>
  </si>
  <si>
    <t>14-0231-001734-П</t>
  </si>
  <si>
    <t>ООО "Ника"</t>
  </si>
  <si>
    <t>Белгородская область, город Белгород, улица Губкина, дом 48а</t>
  </si>
  <si>
    <t>Общество с ограниченной ответственностью «Ника»</t>
  </si>
  <si>
    <t>308036,  город Белгород, улица Губкина, дом 48а</t>
  </si>
  <si>
    <t>3123370705</t>
  </si>
  <si>
    <t>14-0231-001727-П</t>
  </si>
  <si>
    <t>Белгородская обл.,Ивнянский район, с. Вознесеновка, ул. Центральная</t>
  </si>
  <si>
    <t>ИП Медведев Николай Федорович</t>
  </si>
  <si>
    <t>309116, Белгородская обл., Ивнянский район, с. Курасовка,, ул. Марвинка, д.13</t>
  </si>
  <si>
    <t>310900072490</t>
  </si>
  <si>
    <t>14-0231-001723-П</t>
  </si>
  <si>
    <t xml:space="preserve">магазин №20 </t>
  </si>
  <si>
    <t>Белгорордская обл., Шебекинский р-он, с. Никольское, ул. Ленина, дом 78</t>
  </si>
  <si>
    <t>Шебекинское районное потребительское общество</t>
  </si>
  <si>
    <t>309290, Белгородская область, г. Шебекино, Московская, 47</t>
  </si>
  <si>
    <t>14-0231-001722-П</t>
  </si>
  <si>
    <t xml:space="preserve">магазин Троицкий </t>
  </si>
  <si>
    <t>Белгородская обл., Шебекинский р-он, с. Большетроицкое, ул. Калинина, дом 3</t>
  </si>
  <si>
    <t>14-0231-001717-П</t>
  </si>
  <si>
    <t>кафе Зодиак</t>
  </si>
  <si>
    <t>Белгородская обл., Шебекинский р-он, с. Большетроицкое, ул. Ленина, дом 3</t>
  </si>
  <si>
    <t>14-0231-001716-П</t>
  </si>
  <si>
    <t>магазин Хозмаг</t>
  </si>
  <si>
    <t>Белгородская обл., Шебекинский р-он, с. Большетроицкое, ул. Ленина, дом 7</t>
  </si>
  <si>
    <t>14-0231-001715-П</t>
  </si>
  <si>
    <t>магазин Лакомка</t>
  </si>
  <si>
    <t>Белгородская обл., г. Шебекино, ул. Парковая, дом 2А</t>
  </si>
  <si>
    <t>14-0231-001714-П</t>
  </si>
  <si>
    <t>магазин 17</t>
  </si>
  <si>
    <t>Белгорордская обл., Шебекинский р-он, с. Крапивное, ул. Победы , дом 87Б</t>
  </si>
  <si>
    <t>14-0231-001713-П</t>
  </si>
  <si>
    <t>магазин 18</t>
  </si>
  <si>
    <t>Белгорордская обл., Шебекинский р-он, с. Чураево, ул. Гагарина , дом 1А</t>
  </si>
  <si>
    <t>14-0231-001711-П</t>
  </si>
  <si>
    <t>магазин 24</t>
  </si>
  <si>
    <t>Белгорордская обл., Шебекинский р-он, с. Белянка, ул. Школьная, дом 14</t>
  </si>
  <si>
    <t>14-0231-001710-П</t>
  </si>
  <si>
    <t>магазин 26</t>
  </si>
  <si>
    <t>Белгорордская обл., Шебекинский р-он, с. Сурково, ул. Фрунзе, дом 1А</t>
  </si>
  <si>
    <t>14-0231-001709-П</t>
  </si>
  <si>
    <t>магазин 27</t>
  </si>
  <si>
    <t>Белгорордская обл., Шебекинский р-он, с. Первое Цепляево, ул. Гагарина, дом 88А</t>
  </si>
  <si>
    <t>14-0231-001708-П</t>
  </si>
  <si>
    <t>магазин 29</t>
  </si>
  <si>
    <t>Белгорордская обл., Шебекинский р-он, с. Червона Диборовка, ул. Центральная, дом 31А</t>
  </si>
  <si>
    <t>14-0231-001706-П</t>
  </si>
  <si>
    <t>магазин 36</t>
  </si>
  <si>
    <t>Белгородская обл., Шебекинский р-он, с. Белый Колодезь, ул. Кирова, дом 14А</t>
  </si>
  <si>
    <t>14-0231-001704-П</t>
  </si>
  <si>
    <t>магазин 39</t>
  </si>
  <si>
    <t>Белгородская обл., Шебекинский р-он, с. Максимовка, ул. Коммунистическая, дом 60</t>
  </si>
  <si>
    <t>14-0231-001703-П</t>
  </si>
  <si>
    <t>магазин 41</t>
  </si>
  <si>
    <t>Белгородская обл., Шебекинский р-он, с. Поповка, ул. Центральная, дом 200</t>
  </si>
  <si>
    <t>14-0231-001702-П</t>
  </si>
  <si>
    <t>магазин 42</t>
  </si>
  <si>
    <t>Белгородская обл., Шебекинский р-он, с. Булановка, ул. Ленина, дом 61</t>
  </si>
  <si>
    <t>14-0231-001701-П</t>
  </si>
  <si>
    <t>308009, г. Белгород, ул. Корочанская, д. 85а</t>
  </si>
  <si>
    <t>Общество с ограниченной ответственностью "РОСЦЕМЕНТ"</t>
  </si>
  <si>
    <t>308009, г. Белгород, ул. Производственная, д. 8</t>
  </si>
  <si>
    <t>3123367678</t>
  </si>
  <si>
    <t>14-0131-001727-П</t>
  </si>
  <si>
    <t>Участок по производству биоорганических удобрений</t>
  </si>
  <si>
    <t>309615, Белгородская область, Новооскольский район,хутор Погромец</t>
  </si>
  <si>
    <t>309615, Белгородская область, Новооскольский район, территория станция Холки, -</t>
  </si>
  <si>
    <t>14-0231-001697-П</t>
  </si>
  <si>
    <t>Белгородская область, Красненский район, с.Красное, ул.Пролетарская, д.2</t>
  </si>
  <si>
    <t>Общество с ограниченной ответственностью "Мостдорстрой"</t>
  </si>
  <si>
    <t>308015, г.Белгород, ул.Чичерина, д. 50-Б</t>
  </si>
  <si>
    <t>II. 2. 26)</t>
  </si>
  <si>
    <t>14-0231-001696-П</t>
  </si>
  <si>
    <t>АЗК</t>
  </si>
  <si>
    <t>Белгородская область, п. Вейделевка, ул. Октябрьская 111а</t>
  </si>
  <si>
    <t>Индивидуальный предприниматель Шарудин Владимир Викторович</t>
  </si>
  <si>
    <t>308009, г. Белгород, ул. Победы, 47, к.1, кв. 7</t>
  </si>
  <si>
    <t>14-0231-001694-П</t>
  </si>
  <si>
    <t>Алексеевская станция по борьбе с болезнями животных</t>
  </si>
  <si>
    <t>Белгородская обл, г Алексеевка, ул Маяковского, д 126</t>
  </si>
  <si>
    <t>ОБЛАСТНОЕ ГОСУДАРСТВЕННОЕ АВТОНОМНОЕ УЧРЕЖДЕНИЕ "МЕЖРАЙОННАЯ СТАНЦИЯ ПО БОРЬБЕ С БОЛЕЗНЯМИ ЖИВОТНЫХ ПО АЛЕКСЕЕВСКОМУ И КРАСНЕНСКОМУ РАЙОНАМ"</t>
  </si>
  <si>
    <t>309857, Белгородская область, Алексеевский район, город Алексеевка, Белгородская обл, г Алексеевка, ул Маяковского, д 126</t>
  </si>
  <si>
    <t>14-0131-001726-П</t>
  </si>
  <si>
    <t>Полигон ТБО (Корочанский р-н)</t>
  </si>
  <si>
    <t>309218, Белгородская обл., Корочанский р-н, вблизи с. Бехтеевка</t>
  </si>
  <si>
    <t>Общество с ограниченной ответственностью "Транспортная компания "Экотранс"</t>
  </si>
  <si>
    <t>308017, Белгородская обл., г. Белгород, ул. Серафимовича,72</t>
  </si>
  <si>
    <t>3123084038</t>
  </si>
  <si>
    <t>14-0131-001725-П</t>
  </si>
  <si>
    <t>Полигон ТБО (Красногвардейский р-н, с.Засосна)</t>
  </si>
  <si>
    <t>Белгородская обл., Красногвардейский р-н, 3000 м на юго-восток от с. Засосна</t>
  </si>
  <si>
    <t>14-0131-001724-П</t>
  </si>
  <si>
    <t>Полигон ТБО (Красногвардейский р-н, х. Терешков)</t>
  </si>
  <si>
    <t>Белгородская обл., Красногвардейский р-н, 1 км на северо-запад от х. Терешков</t>
  </si>
  <si>
    <t>14-0231-001675-П</t>
  </si>
  <si>
    <t>Промплощадка, скважина</t>
  </si>
  <si>
    <t>Белгородская обл, рп Ивня, ул Шоссейная, д 17</t>
  </si>
  <si>
    <t>Общество с ограниченной ответственностью "Ивнянский хлеб"</t>
  </si>
  <si>
    <t>309110, Белгородская обл., п. Ивня, Белгородская обл, рп Ивня, ул Шоссейная, д 17</t>
  </si>
  <si>
    <t>3109003326</t>
  </si>
  <si>
    <t>14-0231-001673-П</t>
  </si>
  <si>
    <t>ООО "Первая Улица"</t>
  </si>
  <si>
    <t>Белгородская обл., г. Старый Оскол, ул. Крутикова, д. 7</t>
  </si>
  <si>
    <t>ОБЩЕСТВО С ОГРАНИЧЕННОЙ ОТВЕТСТВЕННОСТЬЮ "ПЕРВАЯ УЛИЦА"</t>
  </si>
  <si>
    <t>309512, Белгородская обл., г. Старый Оскол, м-н Жукова, 29б</t>
  </si>
  <si>
    <t>3128050427</t>
  </si>
  <si>
    <t>14-0231-001672-П</t>
  </si>
  <si>
    <t>ТП Мечта</t>
  </si>
  <si>
    <t>Белгородская область, Вейделевский район, с. Закутское, ул. Центральная 21</t>
  </si>
  <si>
    <t>Индивидуальный предприниматель Полтавский Геннадий Николаевич</t>
  </si>
  <si>
    <t>309720, п. Вейделевка, улица Восточная д. 15</t>
  </si>
  <si>
    <t>310500580146</t>
  </si>
  <si>
    <t>14-0231-001671-П</t>
  </si>
  <si>
    <t xml:space="preserve">ОГАОУ "Академия Футбола "Энергомаш" </t>
  </si>
  <si>
    <t>Белгородская область, город Шебекино, улица Ленина, 91б</t>
  </si>
  <si>
    <t>ОБЛАСТНОЕ ГОСУДАРСТВЕННОЕ АВТОНОМНОЕ ОБЩЕОБРАЗОВАТЕЛЬНОЕ УЧРЕЖДЕНИЕ "АКАДЕМИЯ ФУТБОЛА "ЭНЕРГОМАШ"</t>
  </si>
  <si>
    <t>309290, Белгородская область, город Шебекино, улица Ленина, 91б</t>
  </si>
  <si>
    <t>3129004092</t>
  </si>
  <si>
    <t>14-0231-001670-П</t>
  </si>
  <si>
    <t>Белгородская область, Белгородский район, поселок Октябрьский, в районе ул Победы</t>
  </si>
  <si>
    <t>ОБЩЕСТВО С ОГРАНИЧЕННОЙ ОТВЕТСТВЕННОСТЬЮ "БИПЛАСТ"</t>
  </si>
  <si>
    <t>308590, Белгородская обл, Белгородский р-н, пгт Октябрьский, ул Победы</t>
  </si>
  <si>
    <t>3123080643</t>
  </si>
  <si>
    <t>14-0231-001669-П</t>
  </si>
  <si>
    <t>г. Белгород, ул. Мирная, д.17</t>
  </si>
  <si>
    <t>Общество с ограниченной ответственностью "Мир рамок"</t>
  </si>
  <si>
    <t>308023, г. Белгород, , пер. 5-й Заводской, д.9</t>
  </si>
  <si>
    <t>3123358176</t>
  </si>
  <si>
    <t>14-0231-001668-П</t>
  </si>
  <si>
    <t>Баня</t>
  </si>
  <si>
    <t>Белгородская область, Валуйский район, с. Новая Симоновка, ул. Речная, д.4</t>
  </si>
  <si>
    <t>ИП Рудяков Игорь Николаевич</t>
  </si>
  <si>
    <t>309996, г. Валуйки, ул. Поднизовка, д. 16а</t>
  </si>
  <si>
    <t>312603902014</t>
  </si>
  <si>
    <t>14-0231-001667-П</t>
  </si>
  <si>
    <t>Белгородская область, Валуйский район, с. Новая Симоновка, ул. Речная, д. 2а</t>
  </si>
  <si>
    <t>14-0231-001666-П</t>
  </si>
  <si>
    <t>Строительная база со встроенной котельной</t>
  </si>
  <si>
    <t>Белгородская облать, г. Валуйки, ул. Попова, д. 7/4</t>
  </si>
  <si>
    <t>14-0231-001665-П</t>
  </si>
  <si>
    <t>Здание семейного кафе "Диковинка"</t>
  </si>
  <si>
    <t>Белгородская обл., г. Алексеевка, ул. Фрунзе, д. 66 а</t>
  </si>
  <si>
    <t>Индивидуальный предприниматель Андреева Наталья Владимировна</t>
  </si>
  <si>
    <t>309850, Белгородская обл., г. Алексеевка, ул. Строителей, д. 24</t>
  </si>
  <si>
    <t>312201491276</t>
  </si>
  <si>
    <t>14-0231-001664-П</t>
  </si>
  <si>
    <t>Кафе "Рандеву"</t>
  </si>
  <si>
    <t>Белгородская обл., г. Алексеевка, ул. Ленина, д. 47</t>
  </si>
  <si>
    <t>индивидуальный предприниматель Чертова Ольга Геннадьевна</t>
  </si>
  <si>
    <t>309850, Белгородская обл., г. Алексеевка, ул. Ф. Энгельса, 101</t>
  </si>
  <si>
    <t>312200059754</t>
  </si>
  <si>
    <t>14-0231-001663-П</t>
  </si>
  <si>
    <t>Автомойка и мастерская</t>
  </si>
  <si>
    <t>Белгородская обл., г. Алексеевка, ул. Некрасова, д. 106</t>
  </si>
  <si>
    <t>индивидуальный предприниматель Юдина Любовь Николаевна</t>
  </si>
  <si>
    <t>309850, Белгородская обл., г. Алексеевка, ул. Республиканская, д. 78, кв. 78</t>
  </si>
  <si>
    <t>312200468443</t>
  </si>
  <si>
    <t>14-0231-001659-П</t>
  </si>
  <si>
    <t>СТО</t>
  </si>
  <si>
    <t>309850, Белгородская обл, Алексеевский р-н, г. Алексеевка, пер. 1 Краснохуторской, д. 1</t>
  </si>
  <si>
    <t>Индивидуальный предприниматель Сенин Юрий Васильевич</t>
  </si>
  <si>
    <t>312232443610</t>
  </si>
  <si>
    <t>14-0231-001658-П</t>
  </si>
  <si>
    <t>308017, г. Белгород, ул. Константина Заслонова, д. 92</t>
  </si>
  <si>
    <t>Общество с ограниченной ответственностью "Бизнес Парк НОВЬ"</t>
  </si>
  <si>
    <t>105066, г. Москва, ул. Нижняя Красносельская, д. 40/12, корпус 8</t>
  </si>
  <si>
    <t>9701041555</t>
  </si>
  <si>
    <t>14-0231-001657-П</t>
  </si>
  <si>
    <t>ООО "БелЗНАК" АБЗ (с. Беленькое)</t>
  </si>
  <si>
    <t>Белгородская обл, Борисовский р-н, село Беленькое</t>
  </si>
  <si>
    <t>14-0231-001656-П</t>
  </si>
  <si>
    <t>Белгородская обл, Корочанский р-н, село Поповка, ул Новоселовка, д 2А</t>
  </si>
  <si>
    <t>ОБЩЕСТВО С ОГРАНИЧЕННОЙ ОТВЕТСТВЕННОСТЬЮ "КОРОЧАНСКИЙ ПЛОДОПИТОМНИК"</t>
  </si>
  <si>
    <t>309225, Белгородская обл, Корочанский р-н, село Поповка, ул Новоселовка, д 2А, офис 16</t>
  </si>
  <si>
    <t>3110023084</t>
  </si>
  <si>
    <t>14-0231-001654-П</t>
  </si>
  <si>
    <t>ООО "Потенциал"</t>
  </si>
  <si>
    <t>г. Белгород, ул. Константина Заслонова, 177</t>
  </si>
  <si>
    <t>ОБЩЕСТВО С ОГРАНИЧЕННОЙ ОТВЕТСТВЕННОСТЬЮ "ПОТЕНЦИАЛ"</t>
  </si>
  <si>
    <t>308002, г Белгород, ул Курская, д 12</t>
  </si>
  <si>
    <t>3123352424</t>
  </si>
  <si>
    <t>14-0231-001650-П</t>
  </si>
  <si>
    <t>Мойка самообслуживания</t>
  </si>
  <si>
    <t>308518, Белгородская обл., Белгородский р-н, п. Новосадовый, массив 41, участок 1К</t>
  </si>
  <si>
    <t>Общество с ограниченной ответственностью "Мойкар"</t>
  </si>
  <si>
    <t>308000, г. Белгород, ул. Попова, д. 25, пом. 16А</t>
  </si>
  <si>
    <t>3123391293</t>
  </si>
  <si>
    <t>14-0231-001648-П</t>
  </si>
  <si>
    <t>308009, г. Белгород, ул. Волчанская, 167</t>
  </si>
  <si>
    <t>Общество с ограниченной ответственностью "НефтеГазМетрология"</t>
  </si>
  <si>
    <t>14-0231-001647-П</t>
  </si>
  <si>
    <t>Нежилое здание со встроенной котельной</t>
  </si>
  <si>
    <t>г. Алексеевка, пер Народный, 40а</t>
  </si>
  <si>
    <t>Индивидуальный предприниматель Грачев Сергей Анатольевич</t>
  </si>
  <si>
    <t>309000, г. Алексеевка, пер. Железнодорожный, дом 14</t>
  </si>
  <si>
    <t>311200932705</t>
  </si>
  <si>
    <t>14-0231-001646-Т</t>
  </si>
  <si>
    <t>ООО "МАРЛИН"</t>
  </si>
  <si>
    <t>309512, г.Старый Оскол, мкр.Конева, дом №17</t>
  </si>
  <si>
    <t>Общество с ограниченной ответственностью "МАРЛИН"</t>
  </si>
  <si>
    <t>309512, г.Старый Оскол, мкр.Конева, дом №17, офис 409</t>
  </si>
  <si>
    <t>3128082274</t>
  </si>
  <si>
    <t>14-0231-001645-П</t>
  </si>
  <si>
    <t>309255, Белгородская область, Шебекинский район, село Новая Таволжанка, улица 9 Мая, 2 г</t>
  </si>
  <si>
    <t>Муниципальное автономное учреждение "Физкультурно-оздоровительный комплекс "Таволга"</t>
  </si>
  <si>
    <t>309255, Шебекинский район село Новая Таволжанка, улица 9 Мая, 2 г</t>
  </si>
  <si>
    <t>3120102602</t>
  </si>
  <si>
    <t>14-0131-001723-П</t>
  </si>
  <si>
    <t>площадка "Русь-Племптица"</t>
  </si>
  <si>
    <t>БЕЛГОРОДСКАЯ ОБЛАСТЬ, Г.О. НОВООСКОЛЬСКИЙ, П ПРИБРЕЖНЫЙ, УЛ 1-Я СОВХОЗНАЯ, ЗД. 2В</t>
  </si>
  <si>
    <t>ОБЩЕСТВО С ОГРАНИЧЕННОЙ ОТВЕТСТВЕННОСТЬЮ "РУСЬ-ПЛЕМПТИЦА"</t>
  </si>
  <si>
    <t>309605, БЕЛГОРОДСКАЯ ОБЛАСТЬ,Г.О. НОВООСКОЛЬСКИЙ,П РИБРЕЖНЫЙ,
УЛ 1-Я СОВХОЗНАЯ,ЗД. 2В</t>
  </si>
  <si>
    <t>3114007245</t>
  </si>
  <si>
    <t>II. 2. 11), IV. 8.</t>
  </si>
  <si>
    <t>14-0231-001639-П</t>
  </si>
  <si>
    <t xml:space="preserve">Магазин Юбилейный </t>
  </si>
  <si>
    <t xml:space="preserve">Белгородская обл., Красненский район, с Новоуколово, ул. Центральная 27 </t>
  </si>
  <si>
    <t>Индивидуальный предприниматель Шорстова Раиса Ивановна</t>
  </si>
  <si>
    <t>309875, Красненский район, с Новоуколово, ул. Селькора Юдина, д 3</t>
  </si>
  <si>
    <t>311200004908</t>
  </si>
  <si>
    <t>14-0231-001636-Т</t>
  </si>
  <si>
    <t>Транспортабельная котельная установка</t>
  </si>
  <si>
    <t>309250 г. Шебекино, ул. Московская, 2б</t>
  </si>
  <si>
    <t>Муниципальное автономное учреждение "Ледовая арена"</t>
  </si>
  <si>
    <t>309290, Шебекино, Московская, 2 б</t>
  </si>
  <si>
    <t>3120099808</t>
  </si>
  <si>
    <t>14-0231-001635-П</t>
  </si>
  <si>
    <t>ООО "Авторемонт"</t>
  </si>
  <si>
    <t>Белгородская обл., г. Алексеевка, пер. Острогожский, 27.</t>
  </si>
  <si>
    <t>Общество с ограниченной ответственностью "Авторемонт"</t>
  </si>
  <si>
    <t>309850, Белгородская обл., г. Алексеевка, пер. Острогожский, 27</t>
  </si>
  <si>
    <t>3122006686</t>
  </si>
  <si>
    <t>14-0231-001634-П</t>
  </si>
  <si>
    <t>Автомагазин и СТО Пит Стоп, водозаборная скважина</t>
  </si>
  <si>
    <t>Белгородская область, г. Алексеевка, ул. Тимирязева, 7а</t>
  </si>
  <si>
    <t>Индивидуальный предприниматель Сериков Иван Петрович</t>
  </si>
  <si>
    <t>309850, Белгородская обл, г Алексеевка, ул А.Скоробогатько, д 46</t>
  </si>
  <si>
    <t>311101060002</t>
  </si>
  <si>
    <t>14-0231-001633-П</t>
  </si>
  <si>
    <t>ТЦ Фактор М</t>
  </si>
  <si>
    <t>Белгородская обл., г. Алексеевка, ул. Пушкина, 36</t>
  </si>
  <si>
    <t>индивидуальный предприниматель Моисеев Владимир Алексеевич</t>
  </si>
  <si>
    <t>309850, Белгородская область, г. Алексеевка, ул. Пушкина, д.36</t>
  </si>
  <si>
    <t>312200812600</t>
  </si>
  <si>
    <t>14-0231-001632-П</t>
  </si>
  <si>
    <t>ТЦ Парнас</t>
  </si>
  <si>
    <t xml:space="preserve">Белгородская обл., г. Алексеевка, ул.Некрасова, 88. </t>
  </si>
  <si>
    <t>индивидуальный предприниматель Рыбалко Елена Владимировна</t>
  </si>
  <si>
    <t>309850, Белгородская область, г. Алексеевка,, ул. Слободская, д. 97</t>
  </si>
  <si>
    <t>312250462849</t>
  </si>
  <si>
    <t>14-0131-001722-П</t>
  </si>
  <si>
    <t>Территория предприятия, участок недр с водозаборным сооружением, лицензия БЕЛ 31108 ВЭ</t>
  </si>
  <si>
    <t>Белгородская обл, Корочанский р-н, село Гремячье, ул Лесная, д 3</t>
  </si>
  <si>
    <t>ОБЩЕСТВО С ОГРАНИЧЕННОЙ ОТВЕТСТВЕННОСТЬЮ "АГРОПРОМ-ИНВЕСТ"</t>
  </si>
  <si>
    <t>309204, Белгородская область, Корочанский район, с. Гремячье, Белгородская обл, Корочанский р-н, село Гремячье, ул Лесная, д 3</t>
  </si>
  <si>
    <t>3123349809</t>
  </si>
  <si>
    <t>14-0231-001626-П</t>
  </si>
  <si>
    <t>Белгородская обл., Корочанский р-н, с. Новая Слободка, ул. Сытник, д.17</t>
  </si>
  <si>
    <t>ООО "ГРАНД  ФУД"</t>
  </si>
  <si>
    <t>309222, Белгородская область, Корочанский район,  Новая Слободка, ул.Сытник , д. 17</t>
  </si>
  <si>
    <t>3121185834</t>
  </si>
  <si>
    <t>14-0131-001721-П</t>
  </si>
  <si>
    <t>Животноводческий комплекс</t>
  </si>
  <si>
    <t>Белгородская обл., Чернянский р-н., пгт Чернянка, ул. Сельская</t>
  </si>
  <si>
    <t>Общество с ограниченной ответственностью "Мясо-молочная ферма "Нежеголь"</t>
  </si>
  <si>
    <t>309206, Корочанский р-н., с. Алексеевка, ул.Богомазова,1</t>
  </si>
  <si>
    <t>3119007680</t>
  </si>
  <si>
    <t>14-0131-001720-П</t>
  </si>
  <si>
    <t>промплощадка Томаровский ПСК</t>
  </si>
  <si>
    <t xml:space="preserve"> Белгородская область, поселок Томаровка, улица Промышленная, дом 10</t>
  </si>
  <si>
    <t>ОБЩЕСТВО ОГРАНИЧЕННОЙ ОТВЕТСТВЕННОСТЬЮ "Томаровский производственно-складской комплекс"</t>
  </si>
  <si>
    <t>309085, Белгородская обл., Яковлевский г.о., п. Томаровка, ул. Промышленная, д. 10</t>
  </si>
  <si>
    <t>3123283989</t>
  </si>
  <si>
    <t>II. 2. 22) 2., II. 2. 22) 3.</t>
  </si>
  <si>
    <t>14-0231-001625-П</t>
  </si>
  <si>
    <t>Санаторий «Красная Поляна», скважина № 1</t>
  </si>
  <si>
    <t>Белгородская  область, Валуйский район, с. Лавы</t>
  </si>
  <si>
    <t>ООО «Санаторий «Красная Поляна»</t>
  </si>
  <si>
    <t>309964, Валуйский район, с. Лавы, Белгородская обл, Валуйский р-н, село Лавы</t>
  </si>
  <si>
    <t>3126012722</t>
  </si>
  <si>
    <t>14-0231-001624-П</t>
  </si>
  <si>
    <t>Белгородская область, Валуйский район, город Валуйки, улица Суржикова, 110</t>
  </si>
  <si>
    <t>ООО "Крестьянский Двор-Валуйки"</t>
  </si>
  <si>
    <t>309993, Валуйский район, город Валуйки, улица Суржикова, 110</t>
  </si>
  <si>
    <t>3126012200</t>
  </si>
  <si>
    <t>14-0131-001719-П</t>
  </si>
  <si>
    <t>Площадка откорма "Голофеевка-2"</t>
  </si>
  <si>
    <t>309650, Белгородская область, Волоконовский район, юго-восточнее городского поселения Волоконовка, севернее села Ветчининово</t>
  </si>
  <si>
    <t>14-0231-001623-П</t>
  </si>
  <si>
    <t>Валуйский консервный завод</t>
  </si>
  <si>
    <t>ООО "Валуйский Консервный Завод"</t>
  </si>
  <si>
    <t>309993,  Валуйский район, город Валуйки, улица Суржикова, 110</t>
  </si>
  <si>
    <t>3126007497</t>
  </si>
  <si>
    <t>14-0131-001718-П</t>
  </si>
  <si>
    <t>Цех по переработке мяса</t>
  </si>
  <si>
    <t>308013, г. Белгород, ул. Коммунальная, 13</t>
  </si>
  <si>
    <t>Общество с ограниченной ответственностью "Деликос"</t>
  </si>
  <si>
    <t>3124018045</t>
  </si>
  <si>
    <t>14-0231-001617-П</t>
  </si>
  <si>
    <t>АО "Опытно-экспериментальный завод "ВладМиВа"</t>
  </si>
  <si>
    <t>Белгородская обл., г. Белгород, ул. Студенческая, д. 52</t>
  </si>
  <si>
    <t xml:space="preserve"> Акционерное общество "Опытно-экспериментальный завод "ВладМиВа"</t>
  </si>
  <si>
    <t>308023, Белгородская обл., г. Белгород, ул. Студенческая, д. 19</t>
  </si>
  <si>
    <t>14-0231-001613-П</t>
  </si>
  <si>
    <t>308015, г. Белгород, ул. Сумская, 8</t>
  </si>
  <si>
    <t>Закрытое акционерное общество "Белкрахмал"</t>
  </si>
  <si>
    <t>3123099274</t>
  </si>
  <si>
    <t>14-0231-001612-П</t>
  </si>
  <si>
    <t>г Белгород, ул Разуменская, д 6</t>
  </si>
  <si>
    <t>ОБЩЕСТВО С ОГРАНИЧЕННОЙ ОТВЕТСТВЕННОСТЬЮ "РАЗУМНОЕ-ТРАСТ"</t>
  </si>
  <si>
    <t>308516, Белгородская обл, Белгородский р-н, село Севрюково</t>
  </si>
  <si>
    <t>3120100644</t>
  </si>
  <si>
    <t>14-0231-001600-П</t>
  </si>
  <si>
    <t>Придорожный комплекс</t>
  </si>
  <si>
    <t>Белгородская обл., Белгородский р-н, 678км. + 250 м автодороги Москва-Харьков</t>
  </si>
  <si>
    <t>Индивидуальный предприниматель Ковтун Ирина Олеговна</t>
  </si>
  <si>
    <t>308000, г. Белгород, ул. Сумская, д. 575</t>
  </si>
  <si>
    <t>312301260709</t>
  </si>
  <si>
    <t>14-0231-001599-П</t>
  </si>
  <si>
    <t>Белгородская область, г. Белгород, ул. Харьковская 8а, 12а</t>
  </si>
  <si>
    <t>ОБЩЕСТВО С ОГРАНИЧЕННОЙ ОТВЕТСТВЕННОСТЬЮ "АЛЬФА-ТРАСТ"</t>
  </si>
  <si>
    <t>308009, 308009, БЕЛГОРОДСКАЯ ОБЛАСТЬ, Г.О. ГОРОД БЕЛГОРОД, Г БЕЛГОРОД, УЛ ХАРЬКОВСКАЯ, ЗД. 8А, КАБИНЕТ 112</t>
  </si>
  <si>
    <t>3123092864</t>
  </si>
  <si>
    <t>14-0231-001598-П</t>
  </si>
  <si>
    <t>ООО "Компания "Мосфлор-Белгород"</t>
  </si>
  <si>
    <t>308501, Белгородская обл., Белгородский р-н, п. Дубовое, тер. Бывшая тер. ЗАО Агрофирма Дубовое, зд. 2</t>
  </si>
  <si>
    <t>Общество с ограниченной ответственностью "Компания "Мосфлор-Белгород"</t>
  </si>
  <si>
    <t>308501, Белгородская обл, Белгородский р-н, п. Дубовое, Бывшая территория ЗАО Агрофирма Дубовое, здание 2</t>
  </si>
  <si>
    <t>3102205651</t>
  </si>
  <si>
    <t>14-0231-001597-П</t>
  </si>
  <si>
    <t>Группа резервуаров и сливо-наливных устройств №1</t>
  </si>
  <si>
    <t>г.Белгород,ул.Ватутина 3а</t>
  </si>
  <si>
    <t>Обществос ограниченной ответственностью "БелРегионНефть"</t>
  </si>
  <si>
    <t>308013, Белгород, Ватутина 3а</t>
  </si>
  <si>
    <t>3123151573</t>
  </si>
  <si>
    <t>14-0131-001715-П</t>
  </si>
  <si>
    <t>Валуйский производственный участок ВЧДЭ Стойленская</t>
  </si>
  <si>
    <t>Белгородская обл., г. Валуйки,  ул. Совхозная, д. 139А</t>
  </si>
  <si>
    <t>107174, г Москва, вн.тер.г. муниципальный округ  Басманный,  ул Новая Басманная, д 2/1 стр.1</t>
  </si>
  <si>
    <t>14-0131-001716-П</t>
  </si>
  <si>
    <t>Оздоровительный комплекс "Лесная сказка"</t>
  </si>
  <si>
    <t>Белгородская обл, Губкинский р-н, село Ольховатка</t>
  </si>
  <si>
    <t>309191, Белгородская обл, г Губкин, Промышленная зона, промплощадка ЛГОКа</t>
  </si>
  <si>
    <t>14-0231-001596-П</t>
  </si>
  <si>
    <t>г. Белгород, ул. Южная, д. 20</t>
  </si>
  <si>
    <t>Индивидуальный предприниматель Ковтун Михаил Борисович</t>
  </si>
  <si>
    <t>312300632785</t>
  </si>
  <si>
    <t>14-0231-001594-П</t>
  </si>
  <si>
    <t>г. Белгород, ул. Дзгоева, д. 2</t>
  </si>
  <si>
    <t>Общество с ограниченной ответственностью "ПроектНаладка"</t>
  </si>
  <si>
    <t>308017, г. Белгород, ул. Дзгоева, д. 2</t>
  </si>
  <si>
    <t>3123113137</t>
  </si>
  <si>
    <t>14-0231-001589-П</t>
  </si>
  <si>
    <t>Промплощадка, Скважина</t>
  </si>
  <si>
    <t>г Белгород, ул Разуменская, д 7</t>
  </si>
  <si>
    <t>Общество с ограниченой отвтственностью "Бином"</t>
  </si>
  <si>
    <t>308009, Белгородская обл, город Белгород,, г Белгород, ул Разуменская, д 7</t>
  </si>
  <si>
    <t>3123115328</t>
  </si>
  <si>
    <t>14-0231-001588-П</t>
  </si>
  <si>
    <t>Белгородская обл., г. Белгород, ул. Разуменская 7</t>
  </si>
  <si>
    <t>ООО ПФ "Логос"</t>
  </si>
  <si>
    <t>115563, г. Москва, ул. Шипиловская, д. 28а</t>
  </si>
  <si>
    <t>5002000118</t>
  </si>
  <si>
    <t>14-0231-001581-П</t>
  </si>
  <si>
    <t>309204, Белгородская область, Корочанский район, село Ломово, улица Мозгового, дом 10</t>
  </si>
  <si>
    <t>Общество с ограниченной ответственностью "Сырторг"</t>
  </si>
  <si>
    <t>309204, Белгородская обл.,Корочанский р-н, с. Ломово, ул. Мозгового,д. 10</t>
  </si>
  <si>
    <t>3110022965</t>
  </si>
  <si>
    <t>14-0231-001580-П</t>
  </si>
  <si>
    <t>Торговый центр "Круча"</t>
  </si>
  <si>
    <t>Белгородская обл., Белгородский р-он, п. Дубовое, ул. Лесная 1и</t>
  </si>
  <si>
    <t>Индивидуальный предприниматель Лебеденко Владимир Николаевич</t>
  </si>
  <si>
    <t>308019,  г. Белгород, ул. Горького, д.44</t>
  </si>
  <si>
    <t>312200168577</t>
  </si>
  <si>
    <t>14-0231-001579-П</t>
  </si>
  <si>
    <t>ООО "СтройБетон"</t>
  </si>
  <si>
    <t>г. Белгород, ул. Энергетиков, д. 2</t>
  </si>
  <si>
    <t>Общество с ограниченной ответственностью "СтройБетон"</t>
  </si>
  <si>
    <t>308009,  г. Белгород, проспект Гражданский, д. 47, оф. 3-12</t>
  </si>
  <si>
    <t>3123386215</t>
  </si>
  <si>
    <t>II. 2. ш</t>
  </si>
  <si>
    <t>14-0231-001578-П</t>
  </si>
  <si>
    <t>Промплощадка по производству изделий из гипса, бетона или цемента.</t>
  </si>
  <si>
    <t>Белгородская обл, Белгород г, Энергетиков ул, д.2</t>
  </si>
  <si>
    <t>ОБЩЕСТВО С ОГРАНИЧЕННОЙ ОТВЕТСТВЕННОСТЬЮ "ЗАВОД АРХИТЕКТУРНОГО БЕТОНА"</t>
  </si>
  <si>
    <t>308009, Белгородская обл, г. Белгород, ул. Энергетиков, дом № 2, оф. 16</t>
  </si>
  <si>
    <t>3123481772</t>
  </si>
  <si>
    <t>14-0231-001576-Т</t>
  </si>
  <si>
    <t>ОАО "Томаровский кирпичный завод"</t>
  </si>
  <si>
    <t>Яковлевский район п. Томаровка ул.Промышленная д.4А</t>
  </si>
  <si>
    <t>Открытое акционерное общество "Томаровский кирпичный завод"</t>
  </si>
  <si>
    <t>309085, Яковлевский, Промышленная д.4а</t>
  </si>
  <si>
    <t>3121060232</t>
  </si>
  <si>
    <t>II. 2. н, II. 2. н, II. 2, II. 2. ш</t>
  </si>
  <si>
    <t>14-0231-001573-П</t>
  </si>
  <si>
    <t>Общество с ограниченной ответственностью "АгроСервис"</t>
  </si>
  <si>
    <t>Белгородская область, Белгородский район, п.Октябрьский, пл.Островского,18</t>
  </si>
  <si>
    <t>Общество с Ограниченной Ответственностью "АгроСервис"</t>
  </si>
  <si>
    <t>308590, Белгородский район, пгт. Октябрьский, пл. Островского 18</t>
  </si>
  <si>
    <t>3621004652</t>
  </si>
  <si>
    <t>14-0231-001572-П</t>
  </si>
  <si>
    <t>ГБСУСОССЗН "Скороднянский Дом-Интернат для Престарелых и Инвалидов"</t>
  </si>
  <si>
    <t>Белгородская обл., Губкинский район, с. Бобровы дворы, ул. Родниковая, д. 6</t>
  </si>
  <si>
    <t>Государственное бюджетное стационарное учреждение социального обслуживания системы социальной защиты населения "Скороднянский Дом-Интернат для Престарелых и Инвалидов"</t>
  </si>
  <si>
    <t>309163, Губкинский район, с. Скородное, ул. Гагарина, 7а</t>
  </si>
  <si>
    <t>3127505223</t>
  </si>
  <si>
    <t>14-0231-001568-П</t>
  </si>
  <si>
    <t>Котельная №3 с.Таврово ТКУ</t>
  </si>
  <si>
    <t>Белгородский район, с.Таврово, мкр., Таврово-4, ул.Пролетарская, д.7а</t>
  </si>
  <si>
    <t>Акционерное Общество "Белгородская Региональная Теплосетевая Компания"</t>
  </si>
  <si>
    <t>308510, Белгородская обл, Белгородский р-н, пгт Разумное, ул Плешкова, д 1к</t>
  </si>
  <si>
    <t>14-0231-001567-П</t>
  </si>
  <si>
    <t>Котельная №7 п. Октябрьский ТКУ</t>
  </si>
  <si>
    <t>Белгородская обл, Белгородский р-н, пгт Октябрьский, ул 70 лет Октября</t>
  </si>
  <si>
    <t>14-0231-001550-П</t>
  </si>
  <si>
    <t>Промплощадка № 1</t>
  </si>
  <si>
    <t>Губкинский район г.Губкин пер. Мельничный</t>
  </si>
  <si>
    <t>общество с ограниченной ответственностью "Ремикс"</t>
  </si>
  <si>
    <t>309186, г.Губкин, ул.Скворцова, д. 1</t>
  </si>
  <si>
    <t>3127507213</t>
  </si>
  <si>
    <t>14-0231-001564-П</t>
  </si>
  <si>
    <t>ООО "Станкосервисремонт"</t>
  </si>
  <si>
    <t>г. Белгород, ул. К. Заслонова, 88</t>
  </si>
  <si>
    <t>308017, г. Белгород, ул. К. Заслонова, 88</t>
  </si>
  <si>
    <t>3102011470</t>
  </si>
  <si>
    <t>14-0231-001563-П</t>
  </si>
  <si>
    <t xml:space="preserve">Производственное здание №1,2.  </t>
  </si>
  <si>
    <t xml:space="preserve">г. Белгород ул.Студенческая д. 19 </t>
  </si>
  <si>
    <t xml:space="preserve">Общество с ограниченнойответственностью "Ростурбо-грейс" </t>
  </si>
  <si>
    <t>308023, г. Белгород, Студенческая д.19</t>
  </si>
  <si>
    <t>3123209784</t>
  </si>
  <si>
    <t>14-0231-001562-П</t>
  </si>
  <si>
    <t>магазин "Авоська"</t>
  </si>
  <si>
    <t>г. Алексеевка, ул. Ольминского,32 а</t>
  </si>
  <si>
    <t>Индивидуальный предприниматель Соловей Елена Ивановна</t>
  </si>
  <si>
    <t>309850, Алексеевка, ул.  Ольминского, 32 а</t>
  </si>
  <si>
    <t>312203399396</t>
  </si>
  <si>
    <t>14-0231-001561-П</t>
  </si>
  <si>
    <t>ТЦ "Крытый рынок"</t>
  </si>
  <si>
    <t>п. Прохоровка, ул. Советская,81а</t>
  </si>
  <si>
    <t xml:space="preserve">индивидуальный предприниматель Першин Александр  Васильеич </t>
  </si>
  <si>
    <t>309000, п. Прохоровка, ул. Советская, 140</t>
  </si>
  <si>
    <t>311501577638</t>
  </si>
  <si>
    <t>14-0231-001560-П</t>
  </si>
  <si>
    <t>ИП Рябцева Л.С.</t>
  </si>
  <si>
    <t>обл. Белгородская, г. Алексеевка, ул. Колхозная, 50/1;50/2</t>
  </si>
  <si>
    <t>Индивидуальный предприниматель Рябцева Любовь Семеновна</t>
  </si>
  <si>
    <t>309850, Белгородская обл., г. Алексеевка, ул. Молодежная д. 1Г кв.2</t>
  </si>
  <si>
    <t>312200726045</t>
  </si>
  <si>
    <t>14-0231-001553-П</t>
  </si>
  <si>
    <t>Котельная, пристроенная к складу</t>
  </si>
  <si>
    <t>г. Белгород, ул. Корочанская, 132а</t>
  </si>
  <si>
    <t>Закрытое акционерное общество "Роста"</t>
  </si>
  <si>
    <t>308006, г. Белгород, ул.Корочанская, дом 132а</t>
  </si>
  <si>
    <t>3123289839</t>
  </si>
  <si>
    <t>14-0231-001551-П</t>
  </si>
  <si>
    <t>308009, г. Белгород, ул. Корочанская, д. 132а</t>
  </si>
  <si>
    <t>Общество с ограниченной ответственностью "Полимерстрой"</t>
  </si>
  <si>
    <t>3123061680</t>
  </si>
  <si>
    <t>14-0231-001544-П</t>
  </si>
  <si>
    <t>Торговый дом "Кумир"</t>
  </si>
  <si>
    <t>Белгородская обл., г. Алексеевка, ул. К. Маркса, 72</t>
  </si>
  <si>
    <t>Индивидуальный предприниматель Разумный Владимир Федорович</t>
  </si>
  <si>
    <t>309850, Белгородская обл., г. Алексеевка, переулок Чкалова, 41</t>
  </si>
  <si>
    <t>312202598423</t>
  </si>
  <si>
    <t>14-0231-001543-П</t>
  </si>
  <si>
    <t>Белгородская обл., г. Алексеевка, ул. П. Ющенко, 77</t>
  </si>
  <si>
    <t>14-0231-001542-П</t>
  </si>
  <si>
    <t>г Белгород, ул Промышленная, д 4</t>
  </si>
  <si>
    <t>Акционерное общество  "Научно-производственное предприятие "СПЕЦ-РАДИО"</t>
  </si>
  <si>
    <t>308023, г Белгород, ул Промышленная, д 4</t>
  </si>
  <si>
    <t>3123018525</t>
  </si>
  <si>
    <t>III. 5.</t>
  </si>
  <si>
    <t>14-0231-001541-П</t>
  </si>
  <si>
    <t>ГМ Белгород 1 Некрасова (а)</t>
  </si>
  <si>
    <t>РФ, Белгородская область, г. Белгород, ул. Некрасова, д. 31</t>
  </si>
  <si>
    <t>Акционерное общество «Тандер» ГМ Белгород 1, Некрасова (а)</t>
  </si>
  <si>
    <t>350002, г Краснодар, ул им. Леваневского, д 185</t>
  </si>
  <si>
    <t>14-0231-001540-П</t>
  </si>
  <si>
    <t>производственная промплощадка ООО "Строительная ярмарка"</t>
  </si>
  <si>
    <t>309506, Белгородская область, г.Старый Оскол, ул.Первой Конной Армии, д.45</t>
  </si>
  <si>
    <t>Общество с ограниченной ответственностью Строительная ярмарка</t>
  </si>
  <si>
    <t>3128055697</t>
  </si>
  <si>
    <t>14-0231-001539-П</t>
  </si>
  <si>
    <t>«СТАРЫЙ ОСКОЛ» АО «Металлоторг» филиал № 49</t>
  </si>
  <si>
    <t>309530, РФ, Белгородская обл., г. Старый Оскол, ст. Котел, Промузел, пл. Монтажная, проезд М-4, № 22</t>
  </si>
  <si>
    <t>АКЦИОНЕРНОЕ ОБЩЕСТВО "МЕТАЛЛОТОРГ"</t>
  </si>
  <si>
    <t>150023, РФ, Ярославская обл., г. Ярославль, ул. Гагарина, д. 75</t>
  </si>
  <si>
    <t>7118018781</t>
  </si>
  <si>
    <t>14-0231-001538-П</t>
  </si>
  <si>
    <t>«БЕЛГОРОД» АО «Металлоторг» филиал № 26</t>
  </si>
  <si>
    <t xml:space="preserve">308013, РФ, Белгородская обл.,  г. Белгород, пер. Почтовый 4-й, д. 16 </t>
  </si>
  <si>
    <t>14-0231-001537-Т</t>
  </si>
  <si>
    <t>ООО "Осколбанк"</t>
  </si>
  <si>
    <t>309511,Белгородская обл., г. Старый Оскол, мкр. Рудничный,  д. №16</t>
  </si>
  <si>
    <t>ООО "Старооскольский коммерческий Агропромбанк (ООО "Осколбанк")</t>
  </si>
  <si>
    <t>309511, Старый Оскол, Олимпийский, 62</t>
  </si>
  <si>
    <t>3128000088</t>
  </si>
  <si>
    <t>14-0231-001534-П</t>
  </si>
  <si>
    <t>ЗАО «Осколпромторг»</t>
  </si>
  <si>
    <t>Белгородская обл., г. Старый Оскол, Юго-западный промрайон, площадка Производственная, проезд-3, № 58</t>
  </si>
  <si>
    <t>Закрытое акционерное общество «Осколпромторг»</t>
  </si>
  <si>
    <t>309504, Белгородская обл., г. Старый Оскол, Юго-западный промрайон, площадка Производственная, проезд-3, № 58</t>
  </si>
  <si>
    <t>3128016169</t>
  </si>
  <si>
    <t>14-0231-001531-П</t>
  </si>
  <si>
    <t>ООО Феникс</t>
  </si>
  <si>
    <t>309720, Белгородская область, Вейделевский район, поселок Вейделевка, Центральная улица, 11</t>
  </si>
  <si>
    <t>Общество с ограниченной ответственностью Феникс</t>
  </si>
  <si>
    <t>309720,  Белгородская область, Вейделевский район, поселок Вейделевка, ул. Центральная , 11</t>
  </si>
  <si>
    <t>3105004400</t>
  </si>
  <si>
    <t>14-0231-001530-П</t>
  </si>
  <si>
    <t>Автомоечный комплекс  со скважиной (разрешенный водоотбор - не более 60,00 м3/cут; 22,0 тыс.м3/год)</t>
  </si>
  <si>
    <t>Белгородская обл., м. р-н Белгородский, с.п. Дубовское, п. Дубовое, ул. Проезжая, зд. 2</t>
  </si>
  <si>
    <t>Общество с ограниченной ответственностью «ЭкспрессМойка»</t>
  </si>
  <si>
    <t>308501, Белгородская обл.,  г. Старый Оскол, Белгородская область, Белгородский р-н, п Дубовое, ул. Проезжая (Престижный Мкр.), зд. 2</t>
  </si>
  <si>
    <t>3128101054</t>
  </si>
  <si>
    <t>14-0231-001529-П</t>
  </si>
  <si>
    <t>ул. Суржикова, д.30, Валуйки, Белгородская обл., 309993</t>
  </si>
  <si>
    <t>ОБЩЕСТВО С ОГРАНИЧЕННОЙ ОТВЕТСТВЕННОСТЬЮ НАУЧНО-ПРОИЗВОДСТВЕННАЯ ФИРМА "БЕЛАГРОСПЕЦМАШ"</t>
  </si>
  <si>
    <t>309850, Белгородская область, Алексеевский район, город Алексеевка, , Белгородская область, Алексеевский район, город Алексеевка, , улица Н.Рубана, 165</t>
  </si>
  <si>
    <t>3122505935</t>
  </si>
  <si>
    <t>14-0231-001520-П</t>
  </si>
  <si>
    <t>Индивидуальный предприниматель Щитова Зоя Ивановна (ИП Щитова З.И.)</t>
  </si>
  <si>
    <t>309850 Белгородская обл., г. Алексеевка, г. Алексеевка, ул. Фрунзе, 66 Б</t>
  </si>
  <si>
    <t xml:space="preserve">Индивидуальный предприниматель Щитова Зоя Ивановна </t>
  </si>
  <si>
    <t>309850, Белгородская обл., г. Алексеевка, Белгородская обл., г. Алексеевка, ул. Чкалова, дом 49, кв. 7</t>
  </si>
  <si>
    <t>312201360932</t>
  </si>
  <si>
    <t>14-0131-001712-П</t>
  </si>
  <si>
    <t>Бригада №3</t>
  </si>
  <si>
    <t>309763, Белгородская область, Ровеньский район, Калиниченково село</t>
  </si>
  <si>
    <t>309763,  Белгородская область, Ровеньский район, село Новоалександровка, улица Мира, дом 5а</t>
  </si>
  <si>
    <t>14-0131-001710-П</t>
  </si>
  <si>
    <t>Бригада №2</t>
  </si>
  <si>
    <t>309763, Белгородская область, Ровеньский район, Новоалександровка село</t>
  </si>
  <si>
    <t>14-0131-001708-П</t>
  </si>
  <si>
    <t>ООО"БОРИСОВСКИЙ СВИНОКОМПЛЕКС-1" "Свиноводческий комплекс мощностью 3500 голов свиноматок"</t>
  </si>
  <si>
    <t>Белгородская область, Борисовский район, вблизи х. Краснокрестьянский</t>
  </si>
  <si>
    <t>ОБЩЕСТВО С ОГРАНИЧЕННОЙ ОТВЕТСТВЕННОСТЬЮ "БОРИСОВСКИЙ СВИНОКОМПЛЕКС - 1"</t>
  </si>
  <si>
    <t>309341, Борисовский район, село Беленькое, Белгородская область, р-н Борисовский, п Борисовка, ул. Грайворонская, д. 235, кабинет 210</t>
  </si>
  <si>
    <t>3103005831</t>
  </si>
  <si>
    <t>14-0131-001711-П</t>
  </si>
  <si>
    <t>Бригада №4</t>
  </si>
  <si>
    <t>309764, Белгородская область, Ровеньский район, Жабское село</t>
  </si>
  <si>
    <t>14-0231-001519-П</t>
  </si>
  <si>
    <t>Белгородская область, г. Валуйки, пер. Энергетиков 18/2</t>
  </si>
  <si>
    <t>Индивидуальный предприниматель Кочкин Виктор Иванович</t>
  </si>
  <si>
    <t>309970, Валуйский райорн, пгт Уразово, Валуйский райорн, пгт Уразово, ул. Садовая 42</t>
  </si>
  <si>
    <t>312603816164</t>
  </si>
  <si>
    <t>14-0231-001518-П</t>
  </si>
  <si>
    <t>ИП Бредихина С.А.</t>
  </si>
  <si>
    <t>Белгородская область, г. Валуйки, переулок Энергетиков, 11/1</t>
  </si>
  <si>
    <t>Индивидуальный предприниматель Бредихина Светлана Александровна</t>
  </si>
  <si>
    <t>309996, г. Валуйки, г. Валуйки, ул. Тимирязева, 141</t>
  </si>
  <si>
    <t>312606245550</t>
  </si>
  <si>
    <t>14-0231-001517-П</t>
  </si>
  <si>
    <t>Белгородская область, г. Валуйки, пер. Энергетиков, 18/2</t>
  </si>
  <si>
    <t>Индивидуальный предприниматель Косенкова Инна Николаевна</t>
  </si>
  <si>
    <t xml:space="preserve">309991, г. Валуйки, г. Валуйки, ул. Транспортная, 57 </t>
  </si>
  <si>
    <t>312600091720</t>
  </si>
  <si>
    <t>14-0231-001509-П</t>
  </si>
  <si>
    <t>Станция технического обслуживания</t>
  </si>
  <si>
    <t>Белгородская область, Красногвардейский р-н, с. Засосна. ул. 1 Мая, д. 46</t>
  </si>
  <si>
    <t>ИП Пенкин Иван Анатольевич</t>
  </si>
  <si>
    <t>309840, Белгородская область.Алексеевский р-н, с. Хлевище, Белгородская область.Алексеевский р-н, с. Хлевище, пер. Свободный, д. 9</t>
  </si>
  <si>
    <t>312203750600</t>
  </si>
  <si>
    <t>14-0131-001706-П</t>
  </si>
  <si>
    <t>Полигон захоронения отходов производства и потребления АО "ОЭМК им. А.А. Угарова" (3 очередь)</t>
  </si>
  <si>
    <t>Белгородская область, Старооскольский район, Городищенское сельское поселение, село Городище, участок №1</t>
  </si>
  <si>
    <t>I. 1. 14) 2., I. 1. 14) 3.</t>
  </si>
  <si>
    <t>14-0131-001702-П</t>
  </si>
  <si>
    <t>котельная о/л "Белогорье"</t>
  </si>
  <si>
    <t>Белгородская обл, Старооскольский городской округ, 945</t>
  </si>
  <si>
    <t>14-0131-001701-П</t>
  </si>
  <si>
    <t>Промузел Ст. Котел</t>
  </si>
  <si>
    <t>Белгородская область, г Старый Оскол, территория станция Котел промузел, площадка Складская проезд Ш-6</t>
  </si>
  <si>
    <t>14-0231-001504-П</t>
  </si>
  <si>
    <t>ООО "Торгоборудование"</t>
  </si>
  <si>
    <t>г. Белгород, ул. Промышленная, 17А</t>
  </si>
  <si>
    <t>Общество с ограниченной ответственностью "Торгоборудование"</t>
  </si>
  <si>
    <t>308010, г. Белгород, г. Белгород, ул. Промышленная, 17А</t>
  </si>
  <si>
    <t>3123357599</t>
  </si>
  <si>
    <t>14-0231-001503-П</t>
  </si>
  <si>
    <t>ООО "Салют"</t>
  </si>
  <si>
    <t>г. Белгород, ул. Железнодорожная, 79</t>
  </si>
  <si>
    <t>Общество с ограниченной ответственностью "Салют"</t>
  </si>
  <si>
    <t>308000, г. Белгород, г. Белгород, ул. Железнодорожная, 79</t>
  </si>
  <si>
    <t>3123121258</t>
  </si>
  <si>
    <t>14-0231-001502-П</t>
  </si>
  <si>
    <t>308019, Белгородская обл, Белгород г, Ворошилова ул, дом № 2А</t>
  </si>
  <si>
    <t>Общество с ограниченной ответственностью "ПОЛИМЕР БЕЛГОРОД"</t>
  </si>
  <si>
    <t>308019, Белгородская обл, Белгород г., Белгородская обл, Белгород г.,  Ворошилова ул, дом № 2 А</t>
  </si>
  <si>
    <t>3123428539</t>
  </si>
  <si>
    <t>14-0131-001700-П</t>
  </si>
  <si>
    <t>База отдыха "Горняк" АО "Комбинат КМАруда"</t>
  </si>
  <si>
    <t>Россия, Белгородская область, Старооскольский район, район Старооскольского водохранилища</t>
  </si>
  <si>
    <t>14-0231-001493-П</t>
  </si>
  <si>
    <t>Белгородская обл, Корочанский р-н, село Бехтеевка, ул Дорошенко, зд 2б</t>
  </si>
  <si>
    <t>ОБЩЕСТВО С ОГРАНИЧЕННОЙ ОТВЕТСТВЕННОСТЬЮ "АГРОХОЛДИНГ КОРОЧАНСКИЙ"</t>
  </si>
  <si>
    <t>309218, 309218, БЕЛГОРОДСКАЯ ОБЛАСТЬ, М.Р-Н КОРОЧАНСКИЙ, С.П. БЕХТЕЕВСКОЕ, С БЕХТЕЕВКА, УЛ ДОРОШЕНКО, ЗД. 2Б</t>
  </si>
  <si>
    <t>3110008625</t>
  </si>
  <si>
    <t>14-0231-001492-П</t>
  </si>
  <si>
    <t>Белгородская область, Валуйский район, с. Соболевка, ул. Победы, 27</t>
  </si>
  <si>
    <t>Индинивидуальный предприниматель глава крестьянского (фермерского) хозяйства Олейникова Татьяна Владимировна</t>
  </si>
  <si>
    <t>309970, Валуйский район, п.Уразово, Валуйский район, п.Уразово, ул. Давыденко д.70</t>
  </si>
  <si>
    <t>312600213175</t>
  </si>
  <si>
    <t>14-0231-001491-П</t>
  </si>
  <si>
    <t>Автомоечный комплекс</t>
  </si>
  <si>
    <t>Белгородская обл., г. Старый Оскол, м-н Уютный, №9</t>
  </si>
  <si>
    <t>Индивидуальный предприниматель Пастухов Константин Геннадьевич</t>
  </si>
  <si>
    <t>309514, Белгородская обл., г. Старый Оскол, Белгородская обл., г. Старый Оскол, м-н Молодогвардеец,  д. 16/89</t>
  </si>
  <si>
    <t>312800384146</t>
  </si>
  <si>
    <t>14-0231-001484-П</t>
  </si>
  <si>
    <t>Производственная территория "ЛЭГ Центр"</t>
  </si>
  <si>
    <t>г. Старый Оскол, ст. Котел, Промузел, площадка Транспортная, проезд Ш-4, строение 25</t>
  </si>
  <si>
    <t>Общество с ограниченной ответственностью "ЛЭГ Центр"</t>
  </si>
  <si>
    <t>309540, г. Старый Оскол, ст. Котел, Промузел, площадка Транспортная, проезд Ш-4, г. Старый Оскол, ст. Котел, Промузел, площадка Транспортная, проезд Ш-4, стр. 25</t>
  </si>
  <si>
    <t>3128087593</t>
  </si>
  <si>
    <t>14-0231-001483-П</t>
  </si>
  <si>
    <t>309506, Белгородская обл., г. Старый Оскол, ул. Первой Конной Армии, 27</t>
  </si>
  <si>
    <t>ООО «ОСТЕК»</t>
  </si>
  <si>
    <t>3128106704</t>
  </si>
  <si>
    <t>14-0231-001481-П</t>
  </si>
  <si>
    <t>Белгородская обл, г Шебекино, ул Дорожников, д 1а</t>
  </si>
  <si>
    <t>309340, п. Борисовка, Белгородская обл, поселок Борисовка, ул Грайворонская, д 342</t>
  </si>
  <si>
    <t>14-0231-001480-П</t>
  </si>
  <si>
    <t>АЗС№18</t>
  </si>
  <si>
    <t>Белгородская обл,Яковлевскийр-н, г. Строитель, ул 3-я Курская, д 15</t>
  </si>
  <si>
    <t>14-0231-001479-П</t>
  </si>
  <si>
    <t>Офис</t>
  </si>
  <si>
    <t>Борисовский р-он. п. Борисовка Ул Грайворонская 342</t>
  </si>
  <si>
    <t>Общество с ограниченной ответственностью "Спецавто"</t>
  </si>
  <si>
    <t>309341, Борисовский. п. Борисовка, Борисовский. п. Борисовка, Каминтерна д.88</t>
  </si>
  <si>
    <t>3103005479</t>
  </si>
  <si>
    <t>14-0231-001477-П</t>
  </si>
  <si>
    <t>Магазин "Волшебный аромат"</t>
  </si>
  <si>
    <t>Белгородская обл., г. Валуйки, ул. Д. Бедного, 1</t>
  </si>
  <si>
    <t>Индивидуальный предприниматель Полухин Иван Владимирович</t>
  </si>
  <si>
    <t>309996, Белгородская, обл., Валуйский район, г. Валуйки, Белгородская, обл., Валуйский район, г. Валуйки, Тимирязева, 52 А</t>
  </si>
  <si>
    <t>312605927374</t>
  </si>
  <si>
    <t>14-0231-001474-П</t>
  </si>
  <si>
    <t>Мини-завод</t>
  </si>
  <si>
    <t>Белгородская область, Алексеевский район, город Алексеевка, переулок Южный, 21</t>
  </si>
  <si>
    <t>ОБЩЕСТВО С ОГРАНИЧЕННОЙ ОТВЕТСТВЕННОСТЬЮ "ТРИЛОГИЯ"</t>
  </si>
  <si>
    <t>309852, Белгородская обл., Алексеевский р-н., г. Алексеевка, Белгородская обл, г Алексеевка, Южный пер, д 21</t>
  </si>
  <si>
    <t>3122014126</t>
  </si>
  <si>
    <t>14-0231-001472-П</t>
  </si>
  <si>
    <t>Аптека №2</t>
  </si>
  <si>
    <t xml:space="preserve">309996, Белгородская обл., г. Валуйки, ул. М. Горького, 45/3 </t>
  </si>
  <si>
    <t>Общество с ограниченной ответственностью "Метеор"</t>
  </si>
  <si>
    <t>309996, Белгородская область, Валуйский район, город Валуйки,, Белгородская область, Валуйский район, город Валуйки,,  улица М.Горького, дом 45/3 офис 1</t>
  </si>
  <si>
    <t>3126020466</t>
  </si>
  <si>
    <t>14-0231-001471-П</t>
  </si>
  <si>
    <t>Аптека №1</t>
  </si>
  <si>
    <t>309997, Белгородская обл., Валуйский р-н, пгт Уразово, ул. М. Горького, д. 3</t>
  </si>
  <si>
    <t>14-0231-001462-П</t>
  </si>
  <si>
    <t>Минимаркет "Царство Вин"</t>
  </si>
  <si>
    <t>309996, Белгородская обл., г. Валуйки, ул. М. Горького, 3/2</t>
  </si>
  <si>
    <t>14-0231-001461-П</t>
  </si>
  <si>
    <t>промышленная площадка ООО «ЗБХ»</t>
  </si>
  <si>
    <t>309290, Белгородская область, г. Шебекино, ул. Харьковская, 9</t>
  </si>
  <si>
    <t>ООО «Завод Бытовой Химии»</t>
  </si>
  <si>
    <t>309290, Белгородская область г.Шебекино, Белгородская область г.Шебекино, ул. Харьковская 9</t>
  </si>
  <si>
    <t>3120008744</t>
  </si>
  <si>
    <t>14-0231-001459-П</t>
  </si>
  <si>
    <t>Магазин Хозяюшка</t>
  </si>
  <si>
    <t>Белгородская обл., Ровеньский р-он, п. Ровеньки, ул. Горького 135а</t>
  </si>
  <si>
    <t>Индивидуальный предприниматель Маминов Николай Борисович</t>
  </si>
  <si>
    <t>309740, Ровеньский р-он., п. Ровеньки, Ровеньский р-он., п. Ровеньки, ул. 60 лет СССР, д. 3</t>
  </si>
  <si>
    <t>311700004712</t>
  </si>
  <si>
    <t>14-0231-001458-П</t>
  </si>
  <si>
    <t xml:space="preserve">Белгородская обл., Ровеньский р-он, п. Ровеньки, ул. Докучаева 36 а </t>
  </si>
  <si>
    <t>14-0231-001457-П</t>
  </si>
  <si>
    <t>309981, Белгородская обл., Валуйский район, с. Солоти, ул. Дорожная, д. 16</t>
  </si>
  <si>
    <t>Индивидуальный предприниматель Токарева Татьяна Владимировна</t>
  </si>
  <si>
    <t>309996, Белгородская обл., г. Валуйки, Белгородская обл., г. Валуйки, ул. Пушкина, д. 5А, кв. 6</t>
  </si>
  <si>
    <t>860307287699</t>
  </si>
  <si>
    <t>14-0231-001456-П</t>
  </si>
  <si>
    <t>309993, Белгородская область, г. Валуйки, пер. Энергетиков, д.18/2</t>
  </si>
  <si>
    <t>Индивидуальный предприниматель Колган Елена Рахмизановна</t>
  </si>
  <si>
    <t xml:space="preserve">309991, Белгородская обл., г. Валуйки, Белгородская обл., г. Валуйки, ул. Интернациональная, д. 17 </t>
  </si>
  <si>
    <t>312604123998</t>
  </si>
  <si>
    <t>14-0231-001455-П</t>
  </si>
  <si>
    <t>ООО "ТекноФид"</t>
  </si>
  <si>
    <t>309290, Белгородская обл., г. Шебекино, ул. Ржевское шоссе, 29</t>
  </si>
  <si>
    <t>Общество с ограниченной ответственностью "ТекноФид"</t>
  </si>
  <si>
    <t>309290, Белгородская обл., г. Шебекино, Белгородская обл., г. Шебекино, ул. Ржевское шоссе, 29</t>
  </si>
  <si>
    <t>3120098610</t>
  </si>
  <si>
    <t>14-0231-001454-П</t>
  </si>
  <si>
    <t>ИП (ГКФХ) Егоров А.А.</t>
  </si>
  <si>
    <t>Белгородский р-н, п. Комсомольский, ул. Зеленая, д. 6</t>
  </si>
  <si>
    <t>Индивидуальный предприниматель - Глава крестьянского (фермерского) хозяйства Егоров Андрей Александрович</t>
  </si>
  <si>
    <t>308514, Белгородский р-н, п. Комсомольский, Белгородский р-н, п. Комсомольский, ул. Славянская, д. 18</t>
  </si>
  <si>
    <t>310201275507</t>
  </si>
  <si>
    <t>14-0231-001453-П</t>
  </si>
  <si>
    <t>Белгородская обл., г. Белгород, ул. Коммунальная, 6</t>
  </si>
  <si>
    <t>Общество с ограниченной ответственностью "Строительство и ремонт дорог"</t>
  </si>
  <si>
    <t>308013, Белгородская обл, г. Белгород, ул. Коммунальная, 6</t>
  </si>
  <si>
    <t>3123217295</t>
  </si>
  <si>
    <t>14-0231-001428-П</t>
  </si>
  <si>
    <t>ООО "Бирон"</t>
  </si>
  <si>
    <t>г.Старый Оскол, ул.Сталеваров, дом 65</t>
  </si>
  <si>
    <t>Общество с ограниченной ответственностью "Бирон"</t>
  </si>
  <si>
    <t>309503, Белгородская обл., Старооскольский р-он, г.Старый Оскол, ул.Сталеваров, дом.65</t>
  </si>
  <si>
    <t>3128072815</t>
  </si>
  <si>
    <t>14-0231-001424-П</t>
  </si>
  <si>
    <t>ООО "РИТМ"</t>
  </si>
  <si>
    <t>309991, Белгородская область, Валуйский район, город Валуйки, улица Д.Бедного 4</t>
  </si>
  <si>
    <t>Общества с ограниченной ответственностью "Ритм"</t>
  </si>
  <si>
    <t>309991, Валуйский район, город Валуйки,, улица Д.Бедного 4</t>
  </si>
  <si>
    <t>3126007923</t>
  </si>
  <si>
    <t>14-0231-001420-П</t>
  </si>
  <si>
    <t>Магазин "Берёзка"</t>
  </si>
  <si>
    <t>Белгородская обл., Ровеньский р-он., с. Нагольное, ул. Освобождения, д.62</t>
  </si>
  <si>
    <t>Индивидуальный предприниматель Кордюков Юрий Дмитриевич</t>
  </si>
  <si>
    <t>309745, Ровеньский район,  с. Нагольное, Ровеньский район,  с. Нагольное, ул. Освбождения, д.59</t>
  </si>
  <si>
    <t>311700031201</t>
  </si>
  <si>
    <t>14-0231-001419-П</t>
  </si>
  <si>
    <t>ООО "Чистый ключ"</t>
  </si>
  <si>
    <t>Белгородская обл., Валуйский р-он., с. Солоти, ул. Висленская 1</t>
  </si>
  <si>
    <t>Общество с ограниченной отвественностью "Чистый ключ"</t>
  </si>
  <si>
    <t>309993, Валуйский р-он., с. Солоти, Валуйский р-он., с. Солоти, ул. Висленская, нежилое здание №1</t>
  </si>
  <si>
    <t>3126016766</t>
  </si>
  <si>
    <t>14-0231-001415-П</t>
  </si>
  <si>
    <t>Кафе "Валуй"</t>
  </si>
  <si>
    <t>Белгородская обл., г. Валуйки, Белгородское шоссе, 1</t>
  </si>
  <si>
    <t>Индивидуальный предприниматель Полухин Владимир Иванович</t>
  </si>
  <si>
    <t>309990, г. Валуйки, г. Валуйки, ул.Тимирязева, д. 52а</t>
  </si>
  <si>
    <t>312600011027</t>
  </si>
  <si>
    <t>14-0231-001414-П</t>
  </si>
  <si>
    <t>Кафе "Славянское"</t>
  </si>
  <si>
    <t>Белгородская обл., г. Валуйки, ул. Никольская, 22</t>
  </si>
  <si>
    <t>14-0231-001413-П</t>
  </si>
  <si>
    <t>Кафе "Агеев Сад"</t>
  </si>
  <si>
    <t>Белгородская обл., г. Валуйки, Белгородское шоссе, 3</t>
  </si>
  <si>
    <t>14-0231-001411-П</t>
  </si>
  <si>
    <t>База отдыха "Рыбацкий хуторок", водозаборная скважина</t>
  </si>
  <si>
    <t>Алексеевский район, с. Матрено-Гезово, тер. СПК Луч, 1</t>
  </si>
  <si>
    <t>ОБЩЕСТВО С ОГРАНИЧЕННОЙ ОТВЕТСТВЕННОСТЬЮ "ЗАЗЕРКАЛЬЕ"</t>
  </si>
  <si>
    <t>309820, Алексеевский район, с. Матрено-Гезово, Белгородская обл, Алексеевский р-н, село Матрено-Гезово, д 1, оф 1</t>
  </si>
  <si>
    <t>3122002709</t>
  </si>
  <si>
    <t>14-0231-001410-П</t>
  </si>
  <si>
    <t>ООО "Энерголитмаш"</t>
  </si>
  <si>
    <t>г.Старый Оскол, ст.Котел, Промузел, площадка "Столярная", проезд Ш-3, строение 3</t>
  </si>
  <si>
    <t>Общество с ограниченной ответственностью " Энерголитмаш"</t>
  </si>
  <si>
    <t>309540, Белгородская обл., г.Старый Оскол, ст.Котел, Промузел, площадка "Столярная", Белгородская обл., г.Старый Оскол, ст.Котел, Промузел, площадка "Столярная", проезд Ш-3, строение 3</t>
  </si>
  <si>
    <t>3128059733</t>
  </si>
  <si>
    <t>14-0231-001409-П</t>
  </si>
  <si>
    <t>ООО "Белгородские корма"</t>
  </si>
  <si>
    <t>Старооскольский р-он, с.Котово, ул.Мира , д.№59</t>
  </si>
  <si>
    <t>Ощество с ограниченной ответственностью "Белгородские корма"</t>
  </si>
  <si>
    <t>309541, Белгородская обл., Старооскольский район, с.Котово, Белгородская обл., Старооскольский район, с.Котово, ул. Мира, дом №59</t>
  </si>
  <si>
    <t>3128094470</t>
  </si>
  <si>
    <t>14-0231-001407-П</t>
  </si>
  <si>
    <t>Крестьянское (фермерское) хозяйство Сердюков А.А.</t>
  </si>
  <si>
    <t>Белгородская область, Красногвардейский район, с. Засосна, ул. Заводская, д.4</t>
  </si>
  <si>
    <t>КФХ Сердюков Александр Алексеевич</t>
  </si>
  <si>
    <t>309926, Белгородская область, Красногвардейский район, с. Засосна, Белгородская область, Красногвардейский район, с. Засосна, ул. Заводская, д.4</t>
  </si>
  <si>
    <t>311110423990</t>
  </si>
  <si>
    <t>14-0231-001404-П</t>
  </si>
  <si>
    <t>Общество с ограниченной ответственностью "Прополис"</t>
  </si>
  <si>
    <t>309804, РФ, Белгородская обл., Алексеевский р-н, с. Станичное, ул. Медовая, д. 27</t>
  </si>
  <si>
    <t>ОБЩЕСТВО С ОГРАНИЧЕННОЙ ОТВЕТСТВЕННОСТЬЮ "ПРОПОЛИС"</t>
  </si>
  <si>
    <t>309804, Белгородская обл, Алексеевский р-н, село Станичное, ул Медовая, д 27</t>
  </si>
  <si>
    <t>3122507629</t>
  </si>
  <si>
    <t>14-0231-001392-П</t>
  </si>
  <si>
    <t>ООО "ПромДеталь"</t>
  </si>
  <si>
    <t>Белгородская обл., г. Шебекино, ул. Ржевское шоссе, 11</t>
  </si>
  <si>
    <t>309290, Белгородская обл., г. Шебекино, Белгородская обл., г. Шебекино, ул. Ржевское шоссе, д. 11</t>
  </si>
  <si>
    <t>3120099276</t>
  </si>
  <si>
    <t>14-0131-001697-П</t>
  </si>
  <si>
    <t>МТК</t>
  </si>
  <si>
    <t>Белгородская обл., Валуйский р-он., с. Казинка</t>
  </si>
  <si>
    <t>Открытое акционерное общество "Оскольские просторы"</t>
  </si>
  <si>
    <t>309966, Валуйский район, село Казинка, Валуйский район, село Казинка, улица Мира, б/н</t>
  </si>
  <si>
    <t>3126009631</t>
  </si>
  <si>
    <t>14-0131-001696-П</t>
  </si>
  <si>
    <t>ПОЛИГОН ТКО</t>
  </si>
  <si>
    <t>Белгородская обл, Чернянский р-н, восточнее п. Чернянка</t>
  </si>
  <si>
    <t>МУНИЦИПАЛЬНОЕ АВТОНОМНОЕ УЧРЕЖДЕНИЕ "ЭКОСЕРВИС"</t>
  </si>
  <si>
    <t>309560, БЕЛГОРОДСКАЯ ОБЛАСТЬ,
М.Р-Н ЧЕРНЯНСКИЙ,
Г.П. ПОСЕЛОК ЧЕРНЯНКА,
П ЧЕРНЯНКА,
УЛ САДОВАЯ, Д.2</t>
  </si>
  <si>
    <t>3100025501</t>
  </si>
  <si>
    <t>II. 2. 23) 3., IV. 8.</t>
  </si>
  <si>
    <t>14-0231-001388-Т</t>
  </si>
  <si>
    <t xml:space="preserve">Кафе "На посошок" </t>
  </si>
  <si>
    <t xml:space="preserve"> Вейделевский район, п. Вейделевка, ул. Центральная, дом 18</t>
  </si>
  <si>
    <t xml:space="preserve">Индивидуальный предприниматель Звычайный Александр Федорович </t>
  </si>
  <si>
    <t>309720, Вейделевский р-н, п. Вейделевка, Вейделевский р-н, п. Вейделевка, улица Королева дом 31</t>
  </si>
  <si>
    <t>310500029740</t>
  </si>
  <si>
    <t>14-0231-001386-П</t>
  </si>
  <si>
    <t>Котельная АБК</t>
  </si>
  <si>
    <t>Белгородская область, г. Старый Оскол, ул. Хмелева, д. 26, оф. 2</t>
  </si>
  <si>
    <t>Общество с ограниченной ответственностью Завод глиноземистых материалов "ПремиумКирпич-АСК"</t>
  </si>
  <si>
    <t>309506, Белгородская область, г. Старый Оскол, Белгородская область, г. Старый Оскол, ул. Хмелева, д. 26, оф. 2</t>
  </si>
  <si>
    <t>3128113300</t>
  </si>
  <si>
    <t>14-0231-001385-П</t>
  </si>
  <si>
    <t>ООО "БелЭкоЛайн"</t>
  </si>
  <si>
    <t>г Белгород, ул Мирная, д 25</t>
  </si>
  <si>
    <t>Общество с ограниченной ответственностью "БелЭкоЛайн"</t>
  </si>
  <si>
    <t>308025, г Белгород, ул Мирная, д 25</t>
  </si>
  <si>
    <t>3123369153</t>
  </si>
  <si>
    <t>14-0231-001382-П</t>
  </si>
  <si>
    <t>Колбасный цех</t>
  </si>
  <si>
    <t xml:space="preserve">Белгородская обл., Красногвардейский район, г. Бирюч, ул. Дорожная, д.8 а </t>
  </si>
  <si>
    <t>ИП Лисавцова Надежда Петровна</t>
  </si>
  <si>
    <t>309921, Белгородская обл., Красногвардейский район,, Белгородская обл., Красногвардейский район,,  пгт. Красногвардейское</t>
  </si>
  <si>
    <t>311100485500</t>
  </si>
  <si>
    <t>14-0231-001367-П</t>
  </si>
  <si>
    <t>производственная площадка ООО «Ключанское», скважина № 1</t>
  </si>
  <si>
    <t>309905, Белгородская область, Красногвардейский район, с. Никитовка, ул. Калинина, д. 9.</t>
  </si>
  <si>
    <t>Общество с ограниченной ответственностью "Ключанское"</t>
  </si>
  <si>
    <t>309905, Белгородская область, Красногвардейский район, с. Никитовка , Белгородская обл, Красногвардейский р-н, село Никитовка, ул Красных партизан, д 200</t>
  </si>
  <si>
    <t>3111505588</t>
  </si>
  <si>
    <t>14-0231-001366-П</t>
  </si>
  <si>
    <t>ООО "УПП "Белгородское"</t>
  </si>
  <si>
    <t xml:space="preserve">г. Белгород, ул. Курская, 8 </t>
  </si>
  <si>
    <t>Общество с ограниченной ответственностью "Учебно-производственное предприятие "Белгородское"</t>
  </si>
  <si>
    <t>308002, г. Белгород, г. Белгород, ул. Курская, 8</t>
  </si>
  <si>
    <t>3124006145</t>
  </si>
  <si>
    <t>14-0231-001362-Т</t>
  </si>
  <si>
    <t>п.Уразово ул.Плеханова д.49Б</t>
  </si>
  <si>
    <t>ИП Лемзяков Константин Викторович</t>
  </si>
  <si>
    <t xml:space="preserve">309974, с.Колыхалино , с.Колыхалино , Интернациональная д.21В </t>
  </si>
  <si>
    <t>312600095813</t>
  </si>
  <si>
    <t>14-0231-001361-Т</t>
  </si>
  <si>
    <t>Валуйский район, с.Колосково, ул.Сосновая д.29</t>
  </si>
  <si>
    <t>ИП Башкиров Сергей Иванович</t>
  </si>
  <si>
    <t>309965, Валуйский с.Колосково, Валуйский с.Колосково, Сосновая д.10</t>
  </si>
  <si>
    <t>312600004693</t>
  </si>
  <si>
    <t>14-0231-001360-Т</t>
  </si>
  <si>
    <t>цех</t>
  </si>
  <si>
    <t>309540 Белгородская область, город Старый Оскол, станция Котел, промузел, площадка «Строительная», проезд Ш-5</t>
  </si>
  <si>
    <t>Общество с ограниченной ответственность "РиК Строй"</t>
  </si>
  <si>
    <t>309540, Белгородская область, город Старый Оскол, станция Котел, промузел, площадка «Строительная», Белгородская область, город Старый Оскол, станция Котел, промузел, площадка «Строительная», проезд Ш-5</t>
  </si>
  <si>
    <t>3128036077</t>
  </si>
  <si>
    <t>14-0231-001356-Т</t>
  </si>
  <si>
    <t>с.Шелаево ул.Центральная д.15</t>
  </si>
  <si>
    <t>ИП Филиппова  Надежда Ивановна</t>
  </si>
  <si>
    <t>309974, Валуйский район, село Шелаево, Валуйский район, село Шелаево, Центральная д.13Б</t>
  </si>
  <si>
    <t>312604862491</t>
  </si>
  <si>
    <t>14-0231-001353-П</t>
  </si>
  <si>
    <t>Промплощадка №2 Котельная "п.Бирюч"</t>
  </si>
  <si>
    <t>309936, Белгородская область, Красногвардейский район,п.Бирюч, ул.Привокзальная, д.25а</t>
  </si>
  <si>
    <t>Индивидуальный предприниматель Ливикина Ольга Владимировна</t>
  </si>
  <si>
    <t>309936, Белгородская область, Красногвардейский район, село Калиново, ул. Центральная, д.2, кв.7</t>
  </si>
  <si>
    <t>311102488707</t>
  </si>
  <si>
    <t>14-0231-001352-П</t>
  </si>
  <si>
    <t>Промплощадка №1 Котельная "с.Калиново"</t>
  </si>
  <si>
    <t>14-0131-001695-П</t>
  </si>
  <si>
    <t>Обособленное подразделение "Белгород" ООО "Милорем-Сервис"</t>
  </si>
  <si>
    <t>г Белгород, ул Вокзальная, д 21</t>
  </si>
  <si>
    <t>Общество с ограниченной ответственностью "Милорем-Сервис"</t>
  </si>
  <si>
    <t>109240, Г.МОСКВА,
ВН.ТЕР.Г. МУНИЦИПАЛЬНЫЙ ОКРУГ
ТАГАНСКИЙ,
УЛ ВЕРХНЯЯ РАДИЩЕВСКАЯ,
Д. 7, СТР. 4,
ЭТАЖ 2,
ПОМ 6-8</t>
  </si>
  <si>
    <t>7701955280</t>
  </si>
  <si>
    <t>14-0131-001694-П</t>
  </si>
  <si>
    <t xml:space="preserve">Пункт технического обслуживания локомотивов  "Готня" </t>
  </si>
  <si>
    <t>Белгородская обл, Ракитянский р-н, поселок Пролетарский, ул Железнодорожная, д 50</t>
  </si>
  <si>
    <t>109240, Г.МОСКВА, ВН.ТЕР.Г. МУНИЦИПАЛЬНЫЙ ОКРУГ ТАГАНСКИЙ,
УЛ ВЕРХНЯЯ РАДИЩЕВСКАЯ, Д. 7, СТР. 4, ЭТАЖ 2, ПОМ 6-8</t>
  </si>
  <si>
    <t>14-0131-001693-П</t>
  </si>
  <si>
    <t xml:space="preserve">Обособленное подразделение "Белгород"  ООО "Милорем-Сервис" Сервисное отделение "Старый Оскол" </t>
  </si>
  <si>
    <t>Белгородская обл, г Старый Оскол, ул Свободы, д 5</t>
  </si>
  <si>
    <t xml:space="preserve"> Общество с ограниченной ответственностью "Милорем-Сервис"  </t>
  </si>
  <si>
    <t>14-0231-001351-П</t>
  </si>
  <si>
    <t>Кафе "Славный Повар"</t>
  </si>
  <si>
    <t>Белгородская обл., Ровеньский р-он., с. Айдар, ул. Мира 13в</t>
  </si>
  <si>
    <t>Индивидуальный предприниматель Журавлев Борис Федорович</t>
  </si>
  <si>
    <t>309761, Ровеньский р-он., с. Айдар, Ровеньский р-он., с. Айдар, ул. Советская, д. 2</t>
  </si>
  <si>
    <t>311700096505</t>
  </si>
  <si>
    <t>14-0231-001350-П</t>
  </si>
  <si>
    <t>Кафе Банкетный зал</t>
  </si>
  <si>
    <t>Белгородская обл., Ровеньский р-он., с. Айдар, ул. Центральная 86а</t>
  </si>
  <si>
    <t>14-0231-001349-П</t>
  </si>
  <si>
    <t>Магазин "Центральный"</t>
  </si>
  <si>
    <t>Белгородская обл., Ровеньский р-он., с. Айдар, ул. Центральная 76а</t>
  </si>
  <si>
    <t>14-0231-001348-П</t>
  </si>
  <si>
    <t>Магазин "Мастер"</t>
  </si>
  <si>
    <t>Белгородская обл., Ровеньский р-он., с. Айдар, ул. Советская 6а</t>
  </si>
  <si>
    <t>14-0231-001347-П</t>
  </si>
  <si>
    <t xml:space="preserve">АЗС </t>
  </si>
  <si>
    <t>Белгородская обл., Валуйский р-он., с. Айдар ул. Мира 13Б</t>
  </si>
  <si>
    <t>Индивидуальный предприниматель Голубова Зинаида Петровна</t>
  </si>
  <si>
    <t>309761, Валуйский р-он, с. Айдар, Валуйский р-он, с. Айдар, ул.Советская, д. 37</t>
  </si>
  <si>
    <t>311700653026</t>
  </si>
  <si>
    <t>14-0231-001346-Т</t>
  </si>
  <si>
    <t xml:space="preserve">магазин </t>
  </si>
  <si>
    <t>г.Валуйки ул.Советская д.38</t>
  </si>
  <si>
    <t>ИП Жукова Елена Леонидовна</t>
  </si>
  <si>
    <t>309990, г.Валуйки , г.Валуйки , Советская д.38</t>
  </si>
  <si>
    <t>312600021522</t>
  </si>
  <si>
    <t>14-0231-001345-Т</t>
  </si>
  <si>
    <t>ИП Матвеева М.В. (МАГАЗИНЫ МИР3)</t>
  </si>
  <si>
    <t>г.Валуйки, ул.М.Горького, д.94/3</t>
  </si>
  <si>
    <t>ИП Матвеева Марина Васильевна</t>
  </si>
  <si>
    <t>309990, г.Валуйки, г.Валуйки, ул.1Мая, 49</t>
  </si>
  <si>
    <t>312600012542</t>
  </si>
  <si>
    <t>14-0231-001343-П</t>
  </si>
  <si>
    <t>Белгородская обл., п. Вейделевка ул.Центральная д.49Б</t>
  </si>
  <si>
    <t xml:space="preserve">Индивидуальный предприниматель Иконникова Людмила Васильевна </t>
  </si>
  <si>
    <t>309720, п. Вейделевка, п. Вейделевка, ул. Троицкая 1</t>
  </si>
  <si>
    <t>310500246896</t>
  </si>
  <si>
    <t>14-0231-001342-П</t>
  </si>
  <si>
    <t>ООО "РосОйлТрейд"</t>
  </si>
  <si>
    <t>309992, г. Валуйки, ул. Никольская, 132 а</t>
  </si>
  <si>
    <t>Общество с ограниченной ответственностью "РосОйлТрейд"</t>
  </si>
  <si>
    <t>309992, г. Валуйки, г. Валуйки, ул. Никольская, 132</t>
  </si>
  <si>
    <t>3126017600</t>
  </si>
  <si>
    <t>14-0131-001692-П</t>
  </si>
  <si>
    <t xml:space="preserve">Площадка репродуктора и доращивания </t>
  </si>
  <si>
    <t>Белгородская обл., Белгородский район, вблизи х. Церковный</t>
  </si>
  <si>
    <t>Общество с ограниченной ответственностью "Белгородский свинокомплекс-1"</t>
  </si>
  <si>
    <t>308591, Белгородская обл, Белгородский р-н, село Красный Октябрь, пл Победы, д 3</t>
  </si>
  <si>
    <t>6810007710</t>
  </si>
  <si>
    <t>14-0131-001691-П</t>
  </si>
  <si>
    <t>Площадка откорма</t>
  </si>
  <si>
    <t>14-0231-001340-Т</t>
  </si>
  <si>
    <t>ИП Матвеева М.В. (МАГАЗИН МИР2)</t>
  </si>
  <si>
    <t>г.Валуйки, ул.Вокзальная,д.66/1</t>
  </si>
  <si>
    <t>14-0131-001690-П</t>
  </si>
  <si>
    <t>ООО "ЭФКО Пищевые Ингредиенты" Площадка №2</t>
  </si>
  <si>
    <t>Белгородская область, Алексеевский р-н, г. Алексеевка, ул.Фрунзе д 4</t>
  </si>
  <si>
    <t>Общество с ограниченной ответственностью "ЭФКО Пищевые Ингредиенты"</t>
  </si>
  <si>
    <t>309850, Белгородская обл, г Алексеевка, ул Фрунзе, д 4</t>
  </si>
  <si>
    <t>3662065051</t>
  </si>
  <si>
    <t>14-0231-001339-П</t>
  </si>
  <si>
    <t>Белгородская обл, г Валуйки, Энергетиков пер, б/н</t>
  </si>
  <si>
    <t>309993, Белгородская обл, г Валуйки, ул Центральная, д 113</t>
  </si>
  <si>
    <t>14-0231-001338-П</t>
  </si>
  <si>
    <t>ИП Попов Сергей Николаевич</t>
  </si>
  <si>
    <t xml:space="preserve">Белгородская обл., г. Валуйки, ул. Щорса, д. 9а </t>
  </si>
  <si>
    <t>Индивидуальный предприниматель Попов Сергей Николаевич</t>
  </si>
  <si>
    <t>309994, Белгородская обл., г. Валуйки, Белгородская обл., г. Валуйки, Ул. Центральная, д.99</t>
  </si>
  <si>
    <t>312603177486</t>
  </si>
  <si>
    <t>14-0231-001335-П</t>
  </si>
  <si>
    <t>Фаворит</t>
  </si>
  <si>
    <t>Белгородская  обл., Красногвардейский район, с. Засосна, ул. Воли, д. 2з</t>
  </si>
  <si>
    <t>Индивидуальный предприниматель Никитенко Юрий Свиридович</t>
  </si>
  <si>
    <t>309926, Красногвардейский район, с. Засосна, Красногвардейский район, с. Засосна, ул. Н. Яценко, д. 62</t>
  </si>
  <si>
    <t>311100029578</t>
  </si>
  <si>
    <t>14-0231-001334-П</t>
  </si>
  <si>
    <t>Участок обработки металла</t>
  </si>
  <si>
    <t>Старооскольский район, пл. Силикатная, 6-1</t>
  </si>
  <si>
    <t>Общество с ограниченной ответственностью "РЕГИОН ТРАНСМЕТ"</t>
  </si>
  <si>
    <t>309500, Белгородская область, Старооскольский район,, Белгородская область, Старооскольский район,,  Силикатная площадка, 6-1</t>
  </si>
  <si>
    <t>3128062704</t>
  </si>
  <si>
    <t>14-0231-001333-П</t>
  </si>
  <si>
    <t>ООО "БелКорм"</t>
  </si>
  <si>
    <t>Белгородская область, Красненский район, с. Камызино, ул. Маяковского</t>
  </si>
  <si>
    <t>Общество с ограниченной ответственностью "БелКорм"</t>
  </si>
  <si>
    <t>309850, Алексеевка, Алексеевка, Молодежная, 110</t>
  </si>
  <si>
    <t>3122014214</t>
  </si>
  <si>
    <t>14-0231-001332-П</t>
  </si>
  <si>
    <t>ООО "АГРО-ЛЕГИОН"</t>
  </si>
  <si>
    <t>Белгородская область, г. Валуйки, преулок Энергетиков, 12</t>
  </si>
  <si>
    <t>Общество с ограниченной отвественностью "АГРО-ЛЕГИОН"</t>
  </si>
  <si>
    <t>309993, Валуйский район, город Валуйки, Валуйский район, город Валуйки, переулок Энергетиков, 12</t>
  </si>
  <si>
    <t>3126017086</t>
  </si>
  <si>
    <t>14-0231-001326-Т</t>
  </si>
  <si>
    <t>ИП Матвеева М.В. (МАГАЗИНЫ МИР1)</t>
  </si>
  <si>
    <t>г.Валуйки, ул.1Мая,д49</t>
  </si>
  <si>
    <t>14-0231-001325-П</t>
  </si>
  <si>
    <t>Механическая мастерская</t>
  </si>
  <si>
    <t>Промышленная зона станции Котел</t>
  </si>
  <si>
    <t>Акционерное Общество "Оскол Политехремонт Сервис"</t>
  </si>
  <si>
    <t>309540, Старый Оскол, Старый Оскол, Станция Котел промузел, площадка Строительная, проезд ш-4, строение 2А</t>
  </si>
  <si>
    <t>3128008513</t>
  </si>
  <si>
    <t>14-0231-001323-П</t>
  </si>
  <si>
    <t>ООО "ЭФКО- Семеноводство", территория предприятия, скважина.</t>
  </si>
  <si>
    <t>309850, Белгородская область, г. Алексеевка, ул. П. Ющенко 44 а</t>
  </si>
  <si>
    <t>Общество с ограниченной ответственностью "ЭФКО- Семеноводство"</t>
  </si>
  <si>
    <t>309850, Белгородская обл, г Алексеевка, ул П.Ющенко, д 44А</t>
  </si>
  <si>
    <t>3122006407</t>
  </si>
  <si>
    <t>14-0231-001322-П</t>
  </si>
  <si>
    <t>Торгово-производственные помещения</t>
  </si>
  <si>
    <t>309514, Белгродская обл., г. Старый Оскол, ул.Ленина, 94</t>
  </si>
  <si>
    <t>Индивидуальный предприниматель Апатенко Мария Олеговна</t>
  </si>
  <si>
    <t>309502, Белгородская область, г. Старый Оскол, Белгородская область, г. Старый Оскол, мкр. Солнечный д.9, кв. 89</t>
  </si>
  <si>
    <t>312823451215</t>
  </si>
  <si>
    <t>14-0231-001321-П</t>
  </si>
  <si>
    <t>ЗАО "Стеклотара"</t>
  </si>
  <si>
    <t>г. Белгород, улица Сумская, 40</t>
  </si>
  <si>
    <t>Закрытое акционерное общество "Стеклотара"</t>
  </si>
  <si>
    <t>308000, г.  Белгород, г.  Белгород, улица Попова, 56 Г</t>
  </si>
  <si>
    <t>3124010127</t>
  </si>
  <si>
    <t>14-0231-001320-Т</t>
  </si>
  <si>
    <t>ООО "НЕП"</t>
  </si>
  <si>
    <t>309540, Белгородская обл., г. Старый Оскол, ст. Котел, Промузел, площадка Прирельсовая, проезд М-4, стр.7</t>
  </si>
  <si>
    <t>309540, г. Старый Оскол, Белгородской обл., г. Старый Оскол, Белгородской обл., ст. Котел, Промузел, площадка Прирельсовая, проезд М-4, стр.7</t>
  </si>
  <si>
    <t>3128030999</t>
  </si>
  <si>
    <t>14-0231-001319-Т</t>
  </si>
  <si>
    <t>Белгородская обл., г. Старый Оскол, ст.Котел, Промузел, пл. Прирельсовая, проезд М-4, стр. 7</t>
  </si>
  <si>
    <t>Общество с ограниченной ответственностью "Современные Технологии и Огнеупорные Материалы"</t>
  </si>
  <si>
    <t>309540, Белгородская обл., г.Старый Оскол, Белгородская область, город Старый Оскол, площадка Прирельсовая Проезд М-4 (Станция Котел П, строение 7</t>
  </si>
  <si>
    <t>3128037867</t>
  </si>
  <si>
    <t>14-0231-001318-П</t>
  </si>
  <si>
    <t>Магазин "АТЛАНТИКС"</t>
  </si>
  <si>
    <t>г. Валуйки ул.Совхозная 63/1</t>
  </si>
  <si>
    <t>Индивидуальный предприниматель Попова Алла Николаевна</t>
  </si>
  <si>
    <t>309993, г. Валуйки, г. Валуйки, Зелёная д.95</t>
  </si>
  <si>
    <t>312600051213</t>
  </si>
  <si>
    <t>14-0231-001317-П</t>
  </si>
  <si>
    <t>г. Валуйки ул. Соколова 24/8Б</t>
  </si>
  <si>
    <t>14-0231-001316-П</t>
  </si>
  <si>
    <t>Промплощадка №1 РТПС "Валуйки" Белгородская область, Валуйский р-н, с. Селиваново</t>
  </si>
  <si>
    <t>309961, Белгородская область, Валуйский район, с. Селиваново</t>
  </si>
  <si>
    <t>Федеральное государственное унитарное предприятие "Российская телевизионная и радиовещательная сеть"</t>
  </si>
  <si>
    <t>14-0231-001314-П</t>
  </si>
  <si>
    <t>Промплощадка №5 РТПС "Старый Оскол" Белгородская область,Старооскольский г.о., №21.</t>
  </si>
  <si>
    <t>Белгородская область,Старооскольский г.о., №21.</t>
  </si>
  <si>
    <t>14-0131-001689-П</t>
  </si>
  <si>
    <t>Территория ООО "Чернянский Молочный комбинат"</t>
  </si>
  <si>
    <t>309560, Белгородская обл, п. Чернянка, ул. Маринченко, 46</t>
  </si>
  <si>
    <t>Общество с ограниченной ответственностью "Чернянский Молочный комбинат"</t>
  </si>
  <si>
    <t>309560, п. Чернянка, п. Чернянка, ул. Маринченко, д. 46</t>
  </si>
  <si>
    <t>3119007954</t>
  </si>
  <si>
    <t>14-0231-001311-П</t>
  </si>
  <si>
    <t>г. Валуйки ул. Соколова 94Б</t>
  </si>
  <si>
    <t>14-0231-001310-П</t>
  </si>
  <si>
    <t>г. Валуйки ул. Островского 1Б</t>
  </si>
  <si>
    <t>14-0231-001309-Т</t>
  </si>
  <si>
    <t>Центральная 37/1</t>
  </si>
  <si>
    <t>ИП Гладкая Любовь Кузьминична</t>
  </si>
  <si>
    <t>309720, Вейделевка, Вейделевка, Березовая дом 4</t>
  </si>
  <si>
    <t>310500001416</t>
  </si>
  <si>
    <t>14-0131-001688-П</t>
  </si>
  <si>
    <t>Молочный комплекс "Магнолия"</t>
  </si>
  <si>
    <t>Белгородская область, Ивнянский район, с.Богатое</t>
  </si>
  <si>
    <t>АО "Белгородские молочные фермы"</t>
  </si>
  <si>
    <t>309130, Белгородская область, Ивнянский район, х. Зоринские Дворы, Белгородская область, Ивнянский район, х. Зоринские Дворы, нет</t>
  </si>
  <si>
    <t>3109003990</t>
  </si>
  <si>
    <t>14-0131-001687-П</t>
  </si>
  <si>
    <t>Молочный комплкс "Сирень"</t>
  </si>
  <si>
    <t>Белгородская область, Ивнянский район, х. Зоринские Дворы</t>
  </si>
  <si>
    <t>14-0231-001308-П</t>
  </si>
  <si>
    <t>Автосалон ООО "РегионЛада"</t>
  </si>
  <si>
    <t xml:space="preserve"> г. Валуйки, ул. Никитина, 27 </t>
  </si>
  <si>
    <t>Общество с ограниченной ответственностью "РегионЛада"</t>
  </si>
  <si>
    <t>309996, Валуйский район, г. Валуйки, Валуйский район, г. Валуйки, ул. Никитина, 27</t>
  </si>
  <si>
    <t>3126008469</t>
  </si>
  <si>
    <t>14-0231-001306-П</t>
  </si>
  <si>
    <t>Магазин лакокрасочных изделий</t>
  </si>
  <si>
    <t>г. Валуйки, ул. М. Горького, д. 15</t>
  </si>
  <si>
    <t>Индивидуальный предприниматель  Татаринцева Оксана Владимировна</t>
  </si>
  <si>
    <t>309994, Валуйский район, г. Валуйки, Валуйский район, г. Валуйки, ул. Соколова, д. 14</t>
  </si>
  <si>
    <t>312600272389</t>
  </si>
  <si>
    <t>14-0231-001303-П</t>
  </si>
  <si>
    <t>Промплощадка №6 г. Белгород, ул. Мокроусова, д. 6</t>
  </si>
  <si>
    <t>г. Белгород, ул. Мокроусова, д. 6</t>
  </si>
  <si>
    <t>14-0231-001301-Т</t>
  </si>
  <si>
    <t>ИП Матвеева М.В. (МАГАЗИНЫ МИР)</t>
  </si>
  <si>
    <t>г.Валуйки, ул.1Мая,д.11,кв.22</t>
  </si>
  <si>
    <t>14-0231-001296-П</t>
  </si>
  <si>
    <t xml:space="preserve">ООО "Альянс"  </t>
  </si>
  <si>
    <t>Белгородская обл., Белгородский район, с. Беловское, ул. Зареченская, 1В</t>
  </si>
  <si>
    <t>Общество с ограниченной ответственностью "Альянс"</t>
  </si>
  <si>
    <t>308015, г. Белгород, г. Белгород, ул. Пушкина, 49А, оф.28</t>
  </si>
  <si>
    <t>3123373738</t>
  </si>
  <si>
    <t>14-0231-001295-Т</t>
  </si>
  <si>
    <t>Белгородская область Валуйский район п.Уразово ул.Плеханова д.74 а</t>
  </si>
  <si>
    <t>ООО Вавилон</t>
  </si>
  <si>
    <t>309970, Валуйский п.Уразово, Плеханова д.74 а</t>
  </si>
  <si>
    <t>3126014945</t>
  </si>
  <si>
    <t>14-0231-001293-Т</t>
  </si>
  <si>
    <t>г.Валуйки ул.Суржкова д.61</t>
  </si>
  <si>
    <t>ИП Горягина Людмила Дмитриевна</t>
  </si>
  <si>
    <t>309990, г.Валуйки, г.Валуйки, Володарского д.166</t>
  </si>
  <si>
    <t>312601668270</t>
  </si>
  <si>
    <t>14-0231-001288-П</t>
  </si>
  <si>
    <t>котельная магазина</t>
  </si>
  <si>
    <t>Старый Оскол ул.Транспортная,147</t>
  </si>
  <si>
    <t>ООО ПКП "Новь"</t>
  </si>
  <si>
    <t>309501, г.Старый Оскол, г.Старый Оскол, Транспортная ул, д.147</t>
  </si>
  <si>
    <t>3128006516</t>
  </si>
  <si>
    <t>14-0231-001287-П</t>
  </si>
  <si>
    <t>г. Белгород, ул. Волчанская, 139</t>
  </si>
  <si>
    <t>ООО "Агромодуль-Новат"</t>
  </si>
  <si>
    <t>308017, г. Белгород, г. Белгород, ул. Волчанская, 139</t>
  </si>
  <si>
    <t>3123364451</t>
  </si>
  <si>
    <t>14-0131-001683-П</t>
  </si>
  <si>
    <t>площадка "Цаповка 2", водозаборные скважины на участке недр (лицензия БЕЛ 01008 ВЭ)</t>
  </si>
  <si>
    <t>309361, Белгородская область, Борисовский район, вблизи села Цаповка</t>
  </si>
  <si>
    <t>ОБЩЕСТВО С ОГРАНИЧЕННОЙ ОТВЕТСТВЕННОСТЬЮ "БОРИСОВСКИЙ СВИНОКОМПЛЕКС"</t>
  </si>
  <si>
    <t>309341, Белгородская область, Борисовский район, поселок Борисовка, улица Грайворонская, дом 235, кабинет 205</t>
  </si>
  <si>
    <t>3103005246</t>
  </si>
  <si>
    <t>14-0131-001682-П</t>
  </si>
  <si>
    <t>площадка "Цаповка 1"</t>
  </si>
  <si>
    <t>Белгородская область, Борисовский район, вблизи с. Цаповка</t>
  </si>
  <si>
    <t>Общество с ограниченной ответственностью "БОРИСОВСКИЙ СВИНОКОМПЛЕКС"</t>
  </si>
  <si>
    <t>309341, Борисовский район/ поселок Борисовка, Борисовский район/ поселок Борисовка, улица Новоборисовская, дом №55</t>
  </si>
  <si>
    <t>14-0131-001684-П</t>
  </si>
  <si>
    <t>Белгород 22 вч25624 вг 306</t>
  </si>
  <si>
    <t>Белгород 22 вч 25624 вг306</t>
  </si>
  <si>
    <t xml:space="preserve"> ФГБУ "Центральное Жилищно-коммунальное управление " МИНОБОРОНЫ РОССИИ</t>
  </si>
  <si>
    <t>105005, Москва, Москва, Спартаковская 2 Б</t>
  </si>
  <si>
    <t>14-0231-001286-П</t>
  </si>
  <si>
    <t>ООО ДП «Завод  Энергоцветмет»</t>
  </si>
  <si>
    <t>г. Белгород, ул. Рабочая, д. 14</t>
  </si>
  <si>
    <t>ООО ДП «Завод Энергоцветмет»</t>
  </si>
  <si>
    <t>308017, г. Белгород, г. Белгород, ул. Рабочая, д. 14</t>
  </si>
  <si>
    <t>3123068364</t>
  </si>
  <si>
    <t>14-0231-001284-Т</t>
  </si>
  <si>
    <t>309965 Валуйский район, с.Колосково ул.Сосновая д.10</t>
  </si>
  <si>
    <t>ИП Башкирова Ольга Павловна</t>
  </si>
  <si>
    <t>309965, Валуйский район, с.Колосково, Сосновая 29</t>
  </si>
  <si>
    <t>312604251654</t>
  </si>
  <si>
    <t>14-0131-001681-П</t>
  </si>
  <si>
    <t>Бригада №1</t>
  </si>
  <si>
    <t>14-0131-001680-П</t>
  </si>
  <si>
    <t>Фермерское хозяйство (с участком недр местного значения)</t>
  </si>
  <si>
    <t>Белгородская обл, Шебекинский р-н, поселок Красное, ул Школьная</t>
  </si>
  <si>
    <t>ОБЩЕСТВО С ОГРАНИЧЕННОЙ ОТВЕТСТВЕННОСТЬЮ "УРОЖАЙ"</t>
  </si>
  <si>
    <t>309271, Белгородская обл., Шебекинский р-н., с.Красное, Белгородская обл, Шебекинский р-н, поселок Красное, ул Школьная</t>
  </si>
  <si>
    <t>3120007645</t>
  </si>
  <si>
    <t>14-0131-001676-П</t>
  </si>
  <si>
    <t>Промплощадка 4 Летняя площадка, с. Алпеевка</t>
  </si>
  <si>
    <t>Белгородская область, Чернянский район, с. Алпеевка</t>
  </si>
  <si>
    <t>Открытое акционерное общество "Орлик"</t>
  </si>
  <si>
    <t>309593, Чернянский район, с. Орлик, Чернянский район, с. Орлик, ул. Центральная, д. 2</t>
  </si>
  <si>
    <t>3119006365</t>
  </si>
  <si>
    <t>14-0131-001675-П</t>
  </si>
  <si>
    <t>Площадка 3 ОТФ и комплекс, с. Комаревцево</t>
  </si>
  <si>
    <t>Белгородская область, Чернянский район, с. Комаревцево</t>
  </si>
  <si>
    <t>14-0131-001674-П</t>
  </si>
  <si>
    <t>Очистные сооружения канализации п. Борисовка</t>
  </si>
  <si>
    <t>Белгородская область, п. Борисовка, ул. Грайворонская д 245</t>
  </si>
  <si>
    <t>14-0131-001673-П</t>
  </si>
  <si>
    <t>Промплощадка 6 Летняя площадка, с. Шатыркино</t>
  </si>
  <si>
    <t>Белгородская область, Чернянский район, с. Шатыркино</t>
  </si>
  <si>
    <t>14-0131-001672-П</t>
  </si>
  <si>
    <t>Промплощадка 5 Летний лагерь, с. Старохмелевое</t>
  </si>
  <si>
    <t>Белгородская область, Черняннский р-н, с. Старохмелевое</t>
  </si>
  <si>
    <t>14-0131-001679-П</t>
  </si>
  <si>
    <t>Комплекс колхоза</t>
  </si>
  <si>
    <t>309763 Белгородская область, Ровеньский район, Новоалександровка село</t>
  </si>
  <si>
    <t>14-0231-001279-П</t>
  </si>
  <si>
    <t>Котельная с. Гостищево</t>
  </si>
  <si>
    <t>Белгородская область Яковлевский район с. Гостищево ул. Комсомольская</t>
  </si>
  <si>
    <t>Общество с ограниченной ответственностью "Белгородская региональная теплоэнергетическая компания "Белрегионтеплоэнерго"</t>
  </si>
  <si>
    <t>309070, Белгородская область Яковлевский район г. Строитель ул. 2-я Заводская, д.3</t>
  </si>
  <si>
    <t>3123088748</t>
  </si>
  <si>
    <t>14-0231-001276-П</t>
  </si>
  <si>
    <t>Котельная с. Терновка</t>
  </si>
  <si>
    <t>Белгородская область Яковлевский район с. Терновка ул. Центральная 17</t>
  </si>
  <si>
    <t>14-0231-001274-П</t>
  </si>
  <si>
    <t xml:space="preserve">Котельная с. Дмитриевка </t>
  </si>
  <si>
    <t>Белгородская область Яковлевский район с. Дмитриевка ул. Молодежная 12А</t>
  </si>
  <si>
    <t>309070, Белгородская область, Яковлевский район, г. Строитель, Белгородская область, г Строитель, ул. 2-я Заводская, д 3</t>
  </si>
  <si>
    <t>14-0231-001270-П</t>
  </si>
  <si>
    <t>Котельная дома культуры п. Томаровка</t>
  </si>
  <si>
    <t>Белгородская обл, Яковлевский р-н, поселок Томаровка, ул 6 Августа</t>
  </si>
  <si>
    <t>14-0231-001266-П</t>
  </si>
  <si>
    <t>Котельная с. Быковка</t>
  </si>
  <si>
    <t>Белгородская область Яковлевский район с. Быковка ул. Центральная 2А</t>
  </si>
  <si>
    <t>14-0231-001265-П</t>
  </si>
  <si>
    <t>котельная с. Бутово</t>
  </si>
  <si>
    <t>Белгородская область Яковлевский район с. Бутово ул. Шелковинка 7</t>
  </si>
  <si>
    <t>14-0231-001264-П</t>
  </si>
  <si>
    <t>котельная с.Алексеевка</t>
  </si>
  <si>
    <t>Белгородская область Яковлевский район с. Алексеевка ул.Шоссейная 2Б</t>
  </si>
  <si>
    <t>14-0131-001677-П</t>
  </si>
  <si>
    <t>Площадка 2 МТФ №3, с. Воскресеновка</t>
  </si>
  <si>
    <t>Белгородская область, Чернянский район, с. Воскресеновка</t>
  </si>
  <si>
    <t>14-0231-001263-П</t>
  </si>
  <si>
    <t>котельная в пос. Яковлево</t>
  </si>
  <si>
    <t>Белгородская область Яковлевский район пос. Яковлево ул. Народная</t>
  </si>
  <si>
    <t>14-0231-001261-П</t>
  </si>
  <si>
    <t>АГЗС в с. Колыхалино на автодороге г. Валуйки – п. Уразово, Белгородской области</t>
  </si>
  <si>
    <t>309974 Белгородская область,  с. Колыхалино, ул Интернациональная, д. 44б</t>
  </si>
  <si>
    <t>Индивидуальный предприниматель Литвинцев Олег Анатольевич</t>
  </si>
  <si>
    <t>309970, Белгородская обл. Валуйский р-н, п. Уразово, Белгородская обл. Валуйский р-н, п. Уразово, ул. Н. Курченко,129</t>
  </si>
  <si>
    <t>312600012221</t>
  </si>
  <si>
    <t>14-0231-001259-П</t>
  </si>
  <si>
    <t>Мотель "Премьер"</t>
  </si>
  <si>
    <t>309993, Белгородская область, г. Валуйки, пер. Энергетиков, д. 8А.</t>
  </si>
  <si>
    <t>Общество с ограниченной ответственностью "Гипролэнд"</t>
  </si>
  <si>
    <t>309993, Белгородская обл., г. Валуйки, Белгородская обл., г. Валуйки, пер. Энергетиков, 8А</t>
  </si>
  <si>
    <t>3126011077</t>
  </si>
  <si>
    <t>14-0231-001258-П</t>
  </si>
  <si>
    <t>магазин «Продукты»</t>
  </si>
  <si>
    <t>Белгородская область, город Валуйки, ул. Курячего10</t>
  </si>
  <si>
    <t>Индивидуальный предприниматель Моисеева Галина Васильевна</t>
  </si>
  <si>
    <t>309994, г. Валуйки, г. Валуйки,  ул. Магистральная,95</t>
  </si>
  <si>
    <t>312602995601</t>
  </si>
  <si>
    <t>14-0231-001256-П</t>
  </si>
  <si>
    <t>Магазин продуктов</t>
  </si>
  <si>
    <t>309970, Белгородская область, Валуйский район, поселок Уразово, ул. Плеханова 49А</t>
  </si>
  <si>
    <t>ИП Матюшкина Ирина Борисовна</t>
  </si>
  <si>
    <t>309970, Валуйский район, поселок Уразово, Валуйский район, поселок Уразово, ул. 2-я Пролетарская 9А</t>
  </si>
  <si>
    <t>312600005182</t>
  </si>
  <si>
    <t>14-0231-001254-П</t>
  </si>
  <si>
    <t>АЗС №2</t>
  </si>
  <si>
    <t>309995 Белгородская обл.г.Валуйки,  ул. Щорса, 6 «а»/180</t>
  </si>
  <si>
    <t xml:space="preserve">ИП Татаркина Галина Васильевна </t>
  </si>
  <si>
    <t>309995, Белгородская обл., г.Валуйки,,  ул. Чехова, д.10</t>
  </si>
  <si>
    <t>312600199033</t>
  </si>
  <si>
    <t>14-0231-001253-П</t>
  </si>
  <si>
    <t>АЗС № 1</t>
  </si>
  <si>
    <t>309995 Белгородская обл.г.Валуйки, ул. Демьяна Бедного, д. 1</t>
  </si>
  <si>
    <t>14-0231-001251-П</t>
  </si>
  <si>
    <t>ООО "Строймагистраль", Белгородская область, Яковлевский район, п. Яковлево, пер. Конторский, д. 1 г.</t>
  </si>
  <si>
    <t>Белгородская область, Яковлевский район, п. Яковлево, пер. Конторский, д. 1 г.</t>
  </si>
  <si>
    <t>Общество с Ограниченной Ответственностью  "Строймагистраль"</t>
  </si>
  <si>
    <t>121552, г. Москва, г. Москва, ул. Ярцевская, д.34, стр.1</t>
  </si>
  <si>
    <t>7731622715</t>
  </si>
  <si>
    <t>14-0131-001671-П</t>
  </si>
  <si>
    <t>ПЛОЩАДКА 1, ЦЕНТРАЛЬНАЯ УСАДЬБА</t>
  </si>
  <si>
    <t>Белгородская область, Грайворонский район, с. Головчино, ул. к. Маркса, д. 4</t>
  </si>
  <si>
    <t>ЗАКРЫТОЕ АКЦИОНЕРНОЕ ОБЩЕСТВО "БОЛЬШЕВИК"</t>
  </si>
  <si>
    <t>309376, Белгородская обл, Грайворонский р-н, село Головчино, ул Карла Маркса, д 4</t>
  </si>
  <si>
    <t>3108000121</t>
  </si>
  <si>
    <t>14-0131-001670-П</t>
  </si>
  <si>
    <t>ПЛОЩАДКА 2, ЧАПАЕВСКОЕ ОТДЕЛЕНИЕ</t>
  </si>
  <si>
    <t>Белгородская обл, Грайворонский р-н, поселок Чапаевский</t>
  </si>
  <si>
    <t>14-0131-001669-П</t>
  </si>
  <si>
    <t xml:space="preserve">Промплощадка 2 МТФ№2, с.Самарино </t>
  </si>
  <si>
    <t>Белгородская обл, Красногвардейский р-н, село Самарино</t>
  </si>
  <si>
    <t>Акционерное Общество " Самаринское"</t>
  </si>
  <si>
    <t>309905, Белгородская обл, Красногвардейский р-н, село Никитовка, ул Калинина, д 23</t>
  </si>
  <si>
    <t>3111005578</t>
  </si>
  <si>
    <t>14-0131-001668-П</t>
  </si>
  <si>
    <t>Площадка 3, Горьковское отделение</t>
  </si>
  <si>
    <t>Белгородская обл, Грайворонский р-н, поселок Горьковский</t>
  </si>
  <si>
    <t>14-0231-001250-Т</t>
  </si>
  <si>
    <t>ООО Чистые пруды</t>
  </si>
  <si>
    <t>Белгородская обл., г.Валуйки, Суржикова, 110а</t>
  </si>
  <si>
    <t>309993, Валуйский, г.Валуйки, Валуйский, г.Валуйки, Суржикова, 110а</t>
  </si>
  <si>
    <t>3126009102</t>
  </si>
  <si>
    <t>14-0231-001249-П</t>
  </si>
  <si>
    <t>Гаражно-административное здание</t>
  </si>
  <si>
    <t>308017, Белгородская обл., г. Белгород, ул.Константина Заслонова, д.175А</t>
  </si>
  <si>
    <t>Общество с ограниченной ответственностью "Белгородский завод "Энерготехмонтаж"</t>
  </si>
  <si>
    <t>308017, Белгород, Белгород, КОНСТАНТИНА ЗАСЛОНОВА, д.№175А</t>
  </si>
  <si>
    <t>3123137530</t>
  </si>
  <si>
    <t>14-0131-001666-П</t>
  </si>
  <si>
    <t>промплощадка 6- Машинно-тракторная станция, с.Ливенка</t>
  </si>
  <si>
    <t>Белгородская обл, Красногвардейский р-н, село Ливенка</t>
  </si>
  <si>
    <t>14-0131-001665-П</t>
  </si>
  <si>
    <t xml:space="preserve">промплощадка №5, Склады зерна, с.Самарино </t>
  </si>
  <si>
    <t>14-0131-001667-П</t>
  </si>
  <si>
    <t>ФКУ ИК №6</t>
  </si>
  <si>
    <t>309996, Белгородская область, Валуйский район, город Валуйки, улица Тимирязева 1а</t>
  </si>
  <si>
    <t>Федеральное казенное учреждение «Исправительная колония №6  Управления федеральной службы исполнения наказаний  по Белгородской области»</t>
  </si>
  <si>
    <t>3126007754</t>
  </si>
  <si>
    <t>14-0231-001248-Л</t>
  </si>
  <si>
    <t>308015, Белгородская область, г. Белгород, ул. Механизаторов, д. 17</t>
  </si>
  <si>
    <t>Общество с ограниченной ответственностью «Проиводственная компания Дорожно-строительное управление-6»</t>
  </si>
  <si>
    <t>308015, Белгородская область, г. Белгород, ул. Механизаторов, д. 17, офис 3</t>
  </si>
  <si>
    <t>3123443921</t>
  </si>
  <si>
    <t>14-0131-001664-П</t>
  </si>
  <si>
    <t>ООО "Зеленая долина-Агро"</t>
  </si>
  <si>
    <t>Вейделевкий р-н, с. Малакеево, ул. Центральная, д.10</t>
  </si>
  <si>
    <t>Общество с ограниченной ответственностью "Зеленая долина-Агро"</t>
  </si>
  <si>
    <t>308519, Белгородский р-н, п. Северный, Белгородский р-н, п. Северный, Транспортная, 22</t>
  </si>
  <si>
    <t>3123308979</t>
  </si>
  <si>
    <t>14-0131-001663-П</t>
  </si>
  <si>
    <t>Вейделевский р-н, с. Малакеево, ул. аграрная, 7</t>
  </si>
  <si>
    <t>14-0131-001662-П</t>
  </si>
  <si>
    <t>Вейделевский р-н, с.  Малакеево, ул. Луговая, 4</t>
  </si>
  <si>
    <t>14-0231-001240-П</t>
  </si>
  <si>
    <t>ООО "Мартен Прайс"</t>
  </si>
  <si>
    <t>Белгородская область, г. Старый Оскол, станция Котел, промузел, площадка Транспортная, проезд М-1</t>
  </si>
  <si>
    <t>Общество с ограниченной ответственностью "Мартен Прайс"</t>
  </si>
  <si>
    <t>309514, Белгородская область, г. Старый Оскол, Белгородская область, г. Старый Оскол, ул. Коммунистическая 12, корп. 2, офис 262</t>
  </si>
  <si>
    <t>3128085162</t>
  </si>
  <si>
    <t>14-0231-001239-П</t>
  </si>
  <si>
    <t>Площадка № 2 – Ферма мелкого рогатого скота (МРС)</t>
  </si>
  <si>
    <t>Белгородская область, Губкинский район, село Сапрыкино</t>
  </si>
  <si>
    <t>Общество с ограниченной ответственностью "Губкин-Инвест"</t>
  </si>
  <si>
    <t>309172, , Белгородская область, Губкинский район, село Сапрыкино, , Белгородская область, Губкинский район, село Сапрыкино, улица Центральная, д. 49</t>
  </si>
  <si>
    <t>3127015998</t>
  </si>
  <si>
    <t>14-0231-001238-П</t>
  </si>
  <si>
    <t>Площадка № 1 – Административное здание</t>
  </si>
  <si>
    <t>Белгородская область, Губкинский район, село Сапрыкино, ул. Центральная, д. 49</t>
  </si>
  <si>
    <t>14-0231-001237-П</t>
  </si>
  <si>
    <t>Площадка № 3 - Ферма крупного рогатого скота (КРС)</t>
  </si>
  <si>
    <t>Белгородская область, Губкинский район, с. Копцево</t>
  </si>
  <si>
    <t>14-0231-001235-П</t>
  </si>
  <si>
    <t>Белгородская обл., Белгородский р-н,  тер. ЗМС-ТЕХНОЛОДЖИ, ул. Промышленная, строение 1</t>
  </si>
  <si>
    <t>ОБЩЕСТВО О ОГРАНИЧЕННОЙ ОТВЕТСТВЕННОСТЬЮ "ЗМС-ТЕХНОЛОДЖИ"</t>
  </si>
  <si>
    <t>308510, Белгородская обл., Белгородский р-н,  тер. ЗМС-ТЕХНОЛОДЖИ, Белгородская обл., Белгородский р-н,  тер. ЗМС-ТЕХНОЛОДЖИ, ул. Промышленная, строение 1</t>
  </si>
  <si>
    <t>3123377130</t>
  </si>
  <si>
    <t>14-0131-001660-П</t>
  </si>
  <si>
    <t>ООО "Родина" Кольцевая печь</t>
  </si>
  <si>
    <t>Гора-Подол, ул. Кирпичный завод №3</t>
  </si>
  <si>
    <t>Общество с ограниченной ответственностью "Родина"</t>
  </si>
  <si>
    <t>309382, с.Гора-Подол, с.Гора-Подол, Кирпичный завод №3</t>
  </si>
  <si>
    <t>3108006765</t>
  </si>
  <si>
    <t>I. 1. 8) 2.</t>
  </si>
  <si>
    <t>14-0231-001233-П</t>
  </si>
  <si>
    <t>г. Белгород, ул. Волчанская, 169</t>
  </si>
  <si>
    <t>ООО "Белгородрыба+"</t>
  </si>
  <si>
    <t>308017, г. Белгород, ул. Волчанская, 169</t>
  </si>
  <si>
    <t>3123320648</t>
  </si>
  <si>
    <t>14-0131-001651-П</t>
  </si>
  <si>
    <t>Предприятие по производству медной катанки</t>
  </si>
  <si>
    <t>Белгородская область, г.о. Старооскольский, г. Старый Оскол, тер станция Котел промузел, пл-ка Тепличная проезд Ш-3, з/у 3</t>
  </si>
  <si>
    <t>ОБЩЕСТВО С ОГРАНИЧЕННОЙ ОТВЕТСТВЕННОСТЬЮ "ТЕРРА"</t>
  </si>
  <si>
    <t>117042, г. Москва, вн.тер.г. муниципальный округ Южное Бутово, Чечёрский проезд, д. 120, помещ. 1/1</t>
  </si>
  <si>
    <t>3128152073</t>
  </si>
  <si>
    <t>I. 1. 7) 6.</t>
  </si>
  <si>
    <t>14-0131-001657-П</t>
  </si>
  <si>
    <t xml:space="preserve">Промплощадка 4-АЗС и склад ГСМ, с.Самарино, </t>
  </si>
  <si>
    <t>14-0131-001656-П</t>
  </si>
  <si>
    <t xml:space="preserve">Промплощадка 7- Машинно-тракторная станция, с.Никитовка </t>
  </si>
  <si>
    <t>Белгородская обл, Красногвардейский р-н, село Никитовка</t>
  </si>
  <si>
    <t>14-0131-001655-П</t>
  </si>
  <si>
    <t>Промплощадка 3 -Автопарк и ремонтные мастерские,с.Самарино</t>
  </si>
  <si>
    <t>14-0131-001654-П</t>
  </si>
  <si>
    <t>Промплощадка 1-МТФ№1, с.Самарино</t>
  </si>
  <si>
    <t>14-0131-001653-П</t>
  </si>
  <si>
    <t>ПРомплощадка 8- элеватор и минизавод по производству масла, с.Никитовка</t>
  </si>
  <si>
    <t>14-0131-001652-П</t>
  </si>
  <si>
    <t>Производственный участок №1 отделение №1 "Прогресс"</t>
  </si>
  <si>
    <t>Белгородская область, Борисовский район, п. Борисовка , ул. Грайворонская, 221 а/4</t>
  </si>
  <si>
    <t>ОБЩЕСТВО С ОГРАНИЧЕННОЙ ОТВЕТСТВЕННОСТЬЮ "БОРИСОВСКАЯ ЗЕРНОВАЯ КОМПАНИЯ"</t>
  </si>
  <si>
    <t>309340, Белгородская область, п.Борисовка, Белгородская обл, поселок Борисовка, ул Новоборисовская, д 55</t>
  </si>
  <si>
    <t>3103003680</t>
  </si>
  <si>
    <t>14-0231-001232-П</t>
  </si>
  <si>
    <t>Промплощадка предприятия ООО "ЕВРОБЕТОН+"</t>
  </si>
  <si>
    <t>309850, Белгородская область, г. Алексеевка, ул. П.Ющенко, 1</t>
  </si>
  <si>
    <t>Общество с ограниченной ответственностью "ЕВРОБЕТОН+"</t>
  </si>
  <si>
    <t>309850, Белгородская область, г. Алексеевка, Белгородская область, г. Алексеевка, улица П.Ющенко, 1</t>
  </si>
  <si>
    <t>3122002603</t>
  </si>
  <si>
    <t>14-0231-001229-Т</t>
  </si>
  <si>
    <t>Котельная № 64</t>
  </si>
  <si>
    <t>Шебекинский район с. Большетроицкое, ул. Садовая 1</t>
  </si>
  <si>
    <t>14-0231-001228-П</t>
  </si>
  <si>
    <t>АО "Белгородстроймонтаж"</t>
  </si>
  <si>
    <t>г. Белгород, ул. Везельская, д. 95 а</t>
  </si>
  <si>
    <t>Акционерное общество "Белгородстроймонтаж"</t>
  </si>
  <si>
    <t>308015, г. Белгород, г. Белгород, ул. Везельская, д. 95 а</t>
  </si>
  <si>
    <t>3124014065</t>
  </si>
  <si>
    <t>14-0131-001650-П</t>
  </si>
  <si>
    <t>ООО "ИТЦ"</t>
  </si>
  <si>
    <t>Шебекинский р-н, с. Неклюдово</t>
  </si>
  <si>
    <t>ООО «Инженерно-Технический Центр»</t>
  </si>
  <si>
    <t>308001, г. Белгород, г. Белгород, ул. Октябрьская, 58</t>
  </si>
  <si>
    <t>3123146855</t>
  </si>
  <si>
    <t>I. 1. 12) 2. 1.</t>
  </si>
  <si>
    <t>14-0231-001224-П</t>
  </si>
  <si>
    <t>Ресторан быстрого питания "Оранжевый остров"</t>
  </si>
  <si>
    <t>г. Белгород, Свято-Троицкий бульвар, район ост. Родина</t>
  </si>
  <si>
    <t>Индивидуальный предприниматель Лебеденко Виолетта Давидовна</t>
  </si>
  <si>
    <t>308019, г. Белгород, г. Белгород, ул. Горького, д. 44</t>
  </si>
  <si>
    <t>310260679491</t>
  </si>
  <si>
    <t>14-0231-001223-П</t>
  </si>
  <si>
    <t>г. Белгород, район музея "Диорама"</t>
  </si>
  <si>
    <t>14-0231-001222-П</t>
  </si>
  <si>
    <t>г. Белгород, Гражданский проспект, район Муз. училища</t>
  </si>
  <si>
    <t>14-0231-001221-П</t>
  </si>
  <si>
    <t>ИП Булгаков В.В.</t>
  </si>
  <si>
    <t>г.Старый Оскол, проезд Столеваров, 14а</t>
  </si>
  <si>
    <t>ИП Булгаков Виктор Вячеславович</t>
  </si>
  <si>
    <t>309530, г.Старый Оскол, г.Старый Оскол, мкр.Солнечный, д.13, кв.39</t>
  </si>
  <si>
    <t>312804572920</t>
  </si>
  <si>
    <t>14-0231-001220-П</t>
  </si>
  <si>
    <t>ООО "Полюс"</t>
  </si>
  <si>
    <t>г.Старый Оскол, Юго-Западный промышленный район, площадка Машиностроительная, проезд-3, строение №1</t>
  </si>
  <si>
    <t>Общество с ограниченной ответственностью "Полюс"</t>
  </si>
  <si>
    <t>309517, г.Старый Оскол, г.Старый Оскол, Юго-Западный промышленный район, площадка Машиностроительная, проезд-3, стр.№1</t>
  </si>
  <si>
    <t>3128007037</t>
  </si>
  <si>
    <t>14-0231-000910-П</t>
  </si>
  <si>
    <t>ООО ПФ "Ливам"</t>
  </si>
  <si>
    <t>г. Белгород, ул. Кооперативная, д. 2 А</t>
  </si>
  <si>
    <t>ООО Производственная фирма "Ливам"</t>
  </si>
  <si>
    <t>308000, г. Белгород, пр-кт. Б.-Хмельницкого, д. 134 А</t>
  </si>
  <si>
    <t>3124007565</t>
  </si>
  <si>
    <t>14-0231-000913-П</t>
  </si>
  <si>
    <t>Индивидуальный предприниматель Клубков Роман Викторович</t>
  </si>
  <si>
    <t>308009, г Белгород, ул Песчаная, д 31а</t>
  </si>
  <si>
    <t>312301161521</t>
  </si>
  <si>
    <t>14-0131-001649-П</t>
  </si>
  <si>
    <t>Промышленная база</t>
  </si>
  <si>
    <t>ОБЩЕСТВО С ОГРАНИЧЕННОЙ ОТВЕТСТВЕННОСТЬЮ "СТРОИТЕЛЬНО - МОНТАЖНАЯ КОМПАНИЯ"</t>
  </si>
  <si>
    <t>308002, г Белгород, пр-кт Б.Хмельницкого, д 133Ж, оф 305</t>
  </si>
  <si>
    <t>3123056305</t>
  </si>
  <si>
    <t>II. 2. в) 4.</t>
  </si>
  <si>
    <t>14-0231-001210-Т</t>
  </si>
  <si>
    <t>Котельная № 75</t>
  </si>
  <si>
    <t>Белгородская обл. г. Шебекино ул. Солнечная</t>
  </si>
  <si>
    <t>14-0231-001209-П</t>
  </si>
  <si>
    <t>ИП Ивашиненко Г.В.</t>
  </si>
  <si>
    <t>Белгородская обл., г. Алексеевка, ул. Комсомольская, 60</t>
  </si>
  <si>
    <t xml:space="preserve">Индивидуальный предприниматель Ивашиненко Галина Викторовна </t>
  </si>
  <si>
    <t>309850, Белгородская обл., г. Алексеевка, Белгородская обл., г. Алексеевка, ул. Школьная, д. 38</t>
  </si>
  <si>
    <t>312202580602</t>
  </si>
  <si>
    <t>14-0231-001208-П</t>
  </si>
  <si>
    <t>ООО "Мир Авто". Промплощадка №2</t>
  </si>
  <si>
    <t>Белгородская обл., г. Алексеевка, ул. К. Маркса, 5 «а»</t>
  </si>
  <si>
    <t>Общество с ограниченной ответственностью "Мир Авто"</t>
  </si>
  <si>
    <t>309850, Белгородская обл., г. Алексеевка, Белгородская обл., г. Алексеевка, ул. К. Маркса, 10а</t>
  </si>
  <si>
    <t>3122508012</t>
  </si>
  <si>
    <t>14-0231-001207-П</t>
  </si>
  <si>
    <t>ООО "Мир Авто". Промплощадка №1</t>
  </si>
  <si>
    <t>Белгородская обл., г. Алексеевка, ул. К. Маркса, 10 «а»</t>
  </si>
  <si>
    <t>14-0231-001206-П</t>
  </si>
  <si>
    <t>ООО «СПП»</t>
  </si>
  <si>
    <t>Белгородская область, г. Старый Оскол, Промкомзона, ул. Первой Конной Армии</t>
  </si>
  <si>
    <t xml:space="preserve">Общество с ограниченной ответственностью «СпецПолимерПрофиль» </t>
  </si>
  <si>
    <t xml:space="preserve">309514, Белгородская область, г. Старый Оскол, Белгородская область, г. Старый Оскол, ул. Коммунистическая, д. 12 </t>
  </si>
  <si>
    <t>3128085155</t>
  </si>
  <si>
    <t>14-0231-000547-П</t>
  </si>
  <si>
    <t>Индивидуальный предприниматель Гайворонский Сергей Александрович</t>
  </si>
  <si>
    <t>Белгородская область, Алексеевский район, с. Ильинка, пер. Советский, 26</t>
  </si>
  <si>
    <t>309850, Белгородская область, г. Алексеевка, Белгородская область, г. Алексеевка, Кольцевой переулок, д. 48</t>
  </si>
  <si>
    <t>312203622157</t>
  </si>
  <si>
    <t>14-0231-001202-П</t>
  </si>
  <si>
    <t>Производственный корпус</t>
  </si>
  <si>
    <t>г.Старый Оскол, ст.Котел, промузел, проезд Ш-6, строение 21-а</t>
  </si>
  <si>
    <t>Общество с органиченной ответственностью "ВЕНТКОМПЛЕКТ-МОНТАЖ"</t>
  </si>
  <si>
    <t>309530, Старый Оскол, ст.Котел, промузел, Старый Оскол, ст.Котел, промузел,  площадка Столярная, проезд Ш-3, строение 3.</t>
  </si>
  <si>
    <t>3128037458</t>
  </si>
  <si>
    <t>14-0231-001199-П</t>
  </si>
  <si>
    <t>ЗАО "Красногвардейское АТП",объект недропользования-скважина</t>
  </si>
  <si>
    <t>309926 Белгородская обл.,Красногвардейский район,с.Засосна,ул.Заводская,д.10</t>
  </si>
  <si>
    <t>АКЦИОНЕРНОЕ ОБЩЕСТВО "КРАСНОГВАРДЕЙСКОЕ АТП"</t>
  </si>
  <si>
    <t>309926, Красногвардейский район,с.Засосна, Белгородская обл, Красногвардейский р-н, село Засосна, ул Заводская, д 10</t>
  </si>
  <si>
    <t>3111005909</t>
  </si>
  <si>
    <t>14-0231-001201-П</t>
  </si>
  <si>
    <t>Белгородская обл, красногвардейский р-н, с. Веселое, ул. Мира 69</t>
  </si>
  <si>
    <t>Индивидуальный предприниматель Бровченко Раиса Ивановна</t>
  </si>
  <si>
    <t>309923, Веселое с, Красногвардейский р-н, Белгородская обл, Веселое с, Красногвардейский р-н, Белгородская обл, ул. Мира, 69</t>
  </si>
  <si>
    <t>311100317008</t>
  </si>
  <si>
    <t>14-0231-001200-П</t>
  </si>
  <si>
    <t>Белгородская обл., Валуйский район, в 1,5 км. западнее с. Ураево</t>
  </si>
  <si>
    <t>Закрытое Акционерное Общество Рыбхоз "Ураевский"</t>
  </si>
  <si>
    <t>309976, Белгородская обл., Валуйский район,, Белгородская обл., Валуйский район,, с. Ураево</t>
  </si>
  <si>
    <t>3126003492</t>
  </si>
  <si>
    <t>14-0231-001198-П</t>
  </si>
  <si>
    <t>Промплощадка №2 - Битумохранилище</t>
  </si>
  <si>
    <t>Белгородская обл., г. Старый Оскол, промузел, станция Котел-10, площадка «Транспортная», проезд М-4, стр. № 8</t>
  </si>
  <si>
    <t>АКЦИОНЕРНОЕ ОБЩЕСТВО «ОСКОЛЬСКИЕ ДОРОГИ»</t>
  </si>
  <si>
    <t>309506, Белгородская обл., г. Старый Оскол, ул. Первой Конной Армии, д. 28</t>
  </si>
  <si>
    <t>3128125898</t>
  </si>
  <si>
    <t>14-0231-001197-П</t>
  </si>
  <si>
    <t>Промплощадка №1 - АБЗ</t>
  </si>
  <si>
    <t>Белгородская обл., г. Старый Оскол, промузел, станция Котел, площадка «Дорожная», проезд Ш-7, № 8</t>
  </si>
  <si>
    <t>14-0231-001196-П</t>
  </si>
  <si>
    <t>Промплощадка №3 - Производственная база</t>
  </si>
  <si>
    <t>Белгородская обл., г. Старый Оскол, ул. Первой Конной Армии, д.28</t>
  </si>
  <si>
    <t>14-0231-001195-П</t>
  </si>
  <si>
    <t>ООО "Белгородгеология"</t>
  </si>
  <si>
    <t>308017, г. Белгород, ул. Константина Заслонова, 181</t>
  </si>
  <si>
    <t>Общество с ограниченной ответственностью "Белгородгеология"</t>
  </si>
  <si>
    <t>308017, г. Белгород, г. Белгород, ул. Константина Заслонова, 181</t>
  </si>
  <si>
    <t>3123101540</t>
  </si>
  <si>
    <t>14-0231-001193-П</t>
  </si>
  <si>
    <t>плодовый сад и участок недр с водозаборным сооружением (БЕЛ 01004 ВЭ)</t>
  </si>
  <si>
    <t>Белгородская область, Грайворонский район, село Новостроевка 1, ( в 200 м на юг от г. Грайворон)</t>
  </si>
  <si>
    <t>Общество с ограниченной ответственностью "Цветущий сад"</t>
  </si>
  <si>
    <t>309370, Белгородская область, Грайворонский район, город Грайворон., улица Ленина, д. 13Б.</t>
  </si>
  <si>
    <t>3128113349</t>
  </si>
  <si>
    <t>III. 6. 4), IV. 7. 1), IV. 7. 2)</t>
  </si>
  <si>
    <t>14-0231-001192-П</t>
  </si>
  <si>
    <t>309993, Белгородская обл., г. Валуйки, ул. Суржикова, д. 110/2</t>
  </si>
  <si>
    <t>ИП Панибратов Владимир Васильевиич</t>
  </si>
  <si>
    <t>309995, Белгородская обл., г. Валуйки, Белгородская обл., г. Валуйки, ул. Чехова, д. 56</t>
  </si>
  <si>
    <t>312600089337</t>
  </si>
  <si>
    <t>14-0231-001191-П</t>
  </si>
  <si>
    <t>АЗС №1</t>
  </si>
  <si>
    <t>309970, Белгородская область, Валуйский район, пгт. Уразово. ул. Пионерская, д. 83а</t>
  </si>
  <si>
    <t>14-0231-001190-П</t>
  </si>
  <si>
    <t>Белгородская обл, Вейделевский р-н, хутор Колесников</t>
  </si>
  <si>
    <t>ОБЩЕСТВО С ОГРАНИЧЕННОЙ ОТВЕТСТВЕННОСТЬЮ "ВЕЙДЕЛЕВСКИЙ НАУЧНО-ПРОИЗВОДСТВЕННЫЙ СЕЛЬСКОХОЗЯЙСТВЕННЫЙ ИНСТИТУТ СЕЛЕКЦИИ И СЕМЕНОВОДСТВА ПОДСОЛНЕЧНИКА ЦЕНТРАЛЬНО-ЧЕРНОЗЕМНОГО РЕГИОНА"</t>
  </si>
  <si>
    <t>309720, Белгородская обл, Вейделевский район, поселок Вейделевка, ул Центральная, д 43 к а</t>
  </si>
  <si>
    <t>3105001889</t>
  </si>
  <si>
    <t>14-0231-001189-П</t>
  </si>
  <si>
    <t>Производственная база №1</t>
  </si>
  <si>
    <t>Белгородская обл, Вейделевский р-н, поселок Опытный</t>
  </si>
  <si>
    <t>14-0231-001187-П</t>
  </si>
  <si>
    <t>ИП Аветисян А.Г. Мини-пекарня.</t>
  </si>
  <si>
    <t>309830, Белгородская обл., Алексеевский р-н., с. Ильинка, пер. Советский, 24</t>
  </si>
  <si>
    <t>Индивидуальный предприниматель Аветисян Армен Грачикович</t>
  </si>
  <si>
    <t>309830, Белгородская обл., Алексеевский р-н., с. Ильинка, Белгородская обл., Алексеевский р-н., с. Ильинка, пер. Совецкий, 24</t>
  </si>
  <si>
    <t>312250906460</t>
  </si>
  <si>
    <t>14-0231-001186-П</t>
  </si>
  <si>
    <t>ООО  "ШЛКЗ"</t>
  </si>
  <si>
    <t>Белгородская обл, г Шебекино, ул Нежуры, д 157</t>
  </si>
  <si>
    <t>ОБЩЕСТВО С ОГРАНИЧЕННОЙ ОТВЕТСТВЕННОСТЬЮ "ШЕБЕКИНСКИЙ ЛАКОКРАСОЧНЫЙ ЗАВОД "КРАСКИ БЕЛОГОРЬЯ"</t>
  </si>
  <si>
    <t>309296, Белгородская область, г. Шебекино, Белгородская обл, г Шебекино, ул Ржевское шоссе, д 16, офис 02</t>
  </si>
  <si>
    <t>3120098392</t>
  </si>
  <si>
    <t>14-0231-001180-П</t>
  </si>
  <si>
    <t>Автосервис ООО "Километр"</t>
  </si>
  <si>
    <t>Белгородская обл., Белгородский р-он, с.Стрелецкое пер.Королева, 29</t>
  </si>
  <si>
    <t>Общество с ограниченной ответственностью "Километр"</t>
  </si>
  <si>
    <t>308511, Белгородский р-он, с.Стрелецкое, Белгородский р-он, с.Стрелецкое, пер. Королева 29</t>
  </si>
  <si>
    <t>3102211535</t>
  </si>
  <si>
    <t>14-0231-001152-П</t>
  </si>
  <si>
    <t>Промплощадка № 2. Магазин</t>
  </si>
  <si>
    <t>Белгородская обл., г. Алексеевка, пер. Острогожский, 5в</t>
  </si>
  <si>
    <t>Индивидуальный предприниматель Хорошилова Ольга Митрофановна</t>
  </si>
  <si>
    <t>309850, Белгородская обл., г. Алексеевка, Белгородская обл., г. Алексеевка, ул. Новая, д. 11</t>
  </si>
  <si>
    <t>312200063831</t>
  </si>
  <si>
    <t>14-0231-001151-П</t>
  </si>
  <si>
    <t>Промплощадка № 1. СТО</t>
  </si>
  <si>
    <t>Белгородская обл., г. Алексеевка, пер. Острогожский, 15 а</t>
  </si>
  <si>
    <t>14-0231-001150-П</t>
  </si>
  <si>
    <t>309994, Белгородская обл., Валуйский район, г. Валуйки, ул. Соколова, д.2/1</t>
  </si>
  <si>
    <t>ОБЩЕСТВО С ОГРАНИЧЕННОЙ ОТВЕТСТВЕННОСТЬЮ "ПРИЧАЛ"</t>
  </si>
  <si>
    <t>309994, Белгородская обл, г Валуйки, ул Соколова, д 2/1</t>
  </si>
  <si>
    <t>3100003240</t>
  </si>
  <si>
    <t>14-0231-001149-П</t>
  </si>
  <si>
    <t>АЗС расположенная в Валуйском районе, 2,65 км восточней с. Колосково</t>
  </si>
  <si>
    <t>309965, Белгородская обл.. Валуйский район, 2,65 км восточней с. Колосково</t>
  </si>
  <si>
    <t>ИП Мирошниченко Татьяна  Павловна</t>
  </si>
  <si>
    <t>309966, Белгородская обл., Валуйский район, с. Казинка, Белгородская обл., Валуйский район, с. Казинка, ул. Мира, д. 46</t>
  </si>
  <si>
    <t>312600173500</t>
  </si>
  <si>
    <t>14-0231-001148-П</t>
  </si>
  <si>
    <t xml:space="preserve">АЗС для легковых и грузовых автомобилей в с. Казинка, Валуйского района  </t>
  </si>
  <si>
    <t>309966, Белгородская обл., Валуйский район, с. Казинка, ул. Мира, д. 2</t>
  </si>
  <si>
    <t>14-0231-001147-П</t>
  </si>
  <si>
    <t xml:space="preserve">Общество с ограниченной ответственностью "БелгородХлебопродукт" </t>
  </si>
  <si>
    <t>308013, Белгородская область, г. Белгород, ул. Макаренко д. 12</t>
  </si>
  <si>
    <t>308013, г. Белгород, г. Белгород, ул. Макаренко д. 12</t>
  </si>
  <si>
    <t>3123342377</t>
  </si>
  <si>
    <t>14-0231-001144-Т</t>
  </si>
  <si>
    <t>котельня Кинотеатр</t>
  </si>
  <si>
    <t>г.Бирюч, пл.Соборная, д.3</t>
  </si>
  <si>
    <t>Общество с ограниченной ответственностью "Бирюченская тепловая компания" Красногврадейского района</t>
  </si>
  <si>
    <t>309920, Красногвардейский р-н, г.Бирюч, Красногвардейский р-н, г.Бирюч, Крупской, д.27</t>
  </si>
  <si>
    <t>3111006250</t>
  </si>
  <si>
    <t>14-0231-001143-Т</t>
  </si>
  <si>
    <t>котельная ДС Солнышко</t>
  </si>
  <si>
    <t>г.Бирюч, ул.Московская</t>
  </si>
  <si>
    <t>14-0231-001138-Т</t>
  </si>
  <si>
    <t>котельная СХТ</t>
  </si>
  <si>
    <t>г.Бирюч, ул.Красная, д.13а</t>
  </si>
  <si>
    <t>14-0131-001645-П</t>
  </si>
  <si>
    <t>Полигон захоронения ТКО. Автоматизированный мусоросортировочный комплекс. Комплекс переработки полимеров.</t>
  </si>
  <si>
    <t>309145, Белгородская область, Губкинский район, территория балка Мокрый Лог, сооружение 1</t>
  </si>
  <si>
    <t>ОБЩЕСТВО С ОГРАНИЧЕННОЙ ОТВЕТСТВЕННОСТЬЮ "ФЛАГМАН"</t>
  </si>
  <si>
    <t>3123334834</t>
  </si>
  <si>
    <t>I. 1. 12) 2. 4., I. 1. 14) 3.</t>
  </si>
  <si>
    <t>14-0131-001646-П</t>
  </si>
  <si>
    <t>Общество с ограниченной ответственностью "Белянка" Производство "Купинское"</t>
  </si>
  <si>
    <t>Белгородская обл, Шебекинский р-н, село Купино</t>
  </si>
  <si>
    <t>ОБЩЕСТВО С ОГРАНИЧЕННОЙ ОТВЕТСТВЕННОСТЬЮ "БЕЛЯНКА"</t>
  </si>
  <si>
    <t>309273, Белгородская обл, Шебекинский р-н, село Белянка, ул Комсомольская, д 57</t>
  </si>
  <si>
    <t>3120099413</t>
  </si>
  <si>
    <t>14-0231-000983-П</t>
  </si>
  <si>
    <t>Котельная Средняя школа</t>
  </si>
  <si>
    <t>Белгородская обл, г Короча, ул Урицкого</t>
  </si>
  <si>
    <t>14-0231-000982-П</t>
  </si>
  <si>
    <t>Котельная Гостиница</t>
  </si>
  <si>
    <t>Белгородская обл, г Короча, ул Советская</t>
  </si>
  <si>
    <t>14-0231-000981-П</t>
  </si>
  <si>
    <t>Котельная Урицкого 20</t>
  </si>
  <si>
    <t>Белгородская обл, г Короча, ул Урицкого, д 20</t>
  </si>
  <si>
    <t>14-0231-000972-П</t>
  </si>
  <si>
    <t>Котельная Спорткомплекс</t>
  </si>
  <si>
    <t>Белгородская обл, Корочанский р-н, село Бехтеевка, ул Ленина, д 130а</t>
  </si>
  <si>
    <t>14-0231-000951-П</t>
  </si>
  <si>
    <t>Индивидуальный предприниматель Бочкарева Валентина Ивановна (промплощадка №3)</t>
  </si>
  <si>
    <t>308002 г. Белгород, ул. Мичурина, 81</t>
  </si>
  <si>
    <t>Индивидуальный предприниматель Бочкарева Валентина Ивановна</t>
  </si>
  <si>
    <t>309850, Белгородская область, г.Алексеевка, Белгородская область, г.Алексеевка, ул. Свердлова д.12б, кв.1</t>
  </si>
  <si>
    <t>312200239813</t>
  </si>
  <si>
    <t>14-0231-000950-П</t>
  </si>
  <si>
    <t>Индивидуальный предприниматель Бочкарева Валентина Ивановна (промплощадка №2)</t>
  </si>
  <si>
    <t>309850, Белгородская область, г.Алексеевка, ул. Привокзальная, 3а</t>
  </si>
  <si>
    <t>14-0231-000949-П</t>
  </si>
  <si>
    <t>Индивидуальный предприниматель Бочкарева Валентина Ивановна (промплощадка №1)</t>
  </si>
  <si>
    <t>309850, Белгородская область, г.Алексеевка, ул. Привокзальная, 12</t>
  </si>
  <si>
    <t>14-0131-001642-Т</t>
  </si>
  <si>
    <t>Промплощадка №38 котельная №1 п. Дубовое</t>
  </si>
  <si>
    <t>Белгородская область, Белгородский район, п. Дубовое, ул. Заводская, 1а</t>
  </si>
  <si>
    <t>Акционерное общество "Белгородская региональная теплосетевая компания"</t>
  </si>
  <si>
    <t>308510, Белгородский район, пгт. Разумное, ул. Плешкова, 1к</t>
  </si>
  <si>
    <t>14-0131-001640-Т</t>
  </si>
  <si>
    <t>Котельная №1 с. Красный Октябрь ТКУ</t>
  </si>
  <si>
    <t>Белгородская обл, Белгородский р-н, село Красный Октябрь, ул Молодежная, зд 1</t>
  </si>
  <si>
    <t>308510, Белгородский район,пгт. Разумное, ул. Плешкова, д 1к</t>
  </si>
  <si>
    <t>14-0131-001635-Т</t>
  </si>
  <si>
    <t>Котельная №1 с. Таврово</t>
  </si>
  <si>
    <t>Белгородская обл, Белгородский р-н, село Таврово, ул Комсомольская, д 1-а</t>
  </si>
  <si>
    <t>14-0131-001634-Т</t>
  </si>
  <si>
    <t>Котельная с. Никольское</t>
  </si>
  <si>
    <t>Белгородская обл, Белгородский р-н, село Никольское, ул Филатова, зд 12</t>
  </si>
  <si>
    <t>14-0131-001633-Т</t>
  </si>
  <si>
    <t>Котельная №1 с. Веселая Лопань</t>
  </si>
  <si>
    <t>Белгородская обл, Белгородский р-н, село Веселая Лопань, ул Школьная, д 9</t>
  </si>
  <si>
    <t>14-0131-001630-Т</t>
  </si>
  <si>
    <t>Котельная с. Ясные Зори ТКУ</t>
  </si>
  <si>
    <t>Белгородская обл, Белгородский р-н, село Ясные Зори, ул Кирова, д 1а</t>
  </si>
  <si>
    <t>14-0231-000943-П</t>
  </si>
  <si>
    <t>АЗС ИП Корнев А.Ф.</t>
  </si>
  <si>
    <t>Белгородская обл, Красногвардейский р-н, с.Никитовка, ул.Калинина, д.1</t>
  </si>
  <si>
    <t>Индивидуальный предприниматель Корнев Александр Федерович</t>
  </si>
  <si>
    <t>309942, Красногвардейский р-н, с.Палатово, Красногвардейский р-н, с.Палатово, ул.Набережная, д.34</t>
  </si>
  <si>
    <t>311110369020</t>
  </si>
  <si>
    <t>14-0131-001643-П</t>
  </si>
  <si>
    <t>территория предприятия ЗАО "Сокол-АТС"</t>
  </si>
  <si>
    <t>Белгородская область, г.о. город Белгород, г. Белгород</t>
  </si>
  <si>
    <t>Закрытое акционерное общество "Сокол-АТС"</t>
  </si>
  <si>
    <t>308010, Белгородская область, г. Белгород, пр-кт Б.Хмельницкого, д. 137, к. 2, офис 15</t>
  </si>
  <si>
    <t>3123040489</t>
  </si>
  <si>
    <t>14-0231-000942-П</t>
  </si>
  <si>
    <t>АЗС №3</t>
  </si>
  <si>
    <t>Белгородская обл., Волоконовский р-н, п. Пятницкое, ул. Мира, 1А</t>
  </si>
  <si>
    <t>ОБЩЕСТВО С ОГРАНИЧЕННОЙ ОТВЕТСТВЕННОСТЬЮ "КОМЕТАОЙЛ"</t>
  </si>
  <si>
    <t>309996, Белгородская область, Валуйский район, город Валуйки, ул. Ст.Разина, д. 16б</t>
  </si>
  <si>
    <t>3126021220</t>
  </si>
  <si>
    <t>14-0231-000941-П</t>
  </si>
  <si>
    <t>Белгородская обл., Валуйский р-н, 78 км + 500 автодороги Н.Оскол-Валуйки-Ровеньки</t>
  </si>
  <si>
    <t>ОБЩЕСТВО С ОГРАНИЧЕННОЙ ОТВЕТСТВЕННОСТЬЮ "АВРОРА"</t>
  </si>
  <si>
    <t>309996, Белгородская область, Валуйский район, город Валуйки, ул Ст.Разина, д. 14</t>
  </si>
  <si>
    <t>3126015498</t>
  </si>
  <si>
    <t>14-0231-000940-П</t>
  </si>
  <si>
    <t>АЗС №4</t>
  </si>
  <si>
    <t>Белгородская обл, г Валуйки, ул М.Горького, д 86А</t>
  </si>
  <si>
    <t>14-0231-000939-П</t>
  </si>
  <si>
    <t>Белгородская обл., г. Валуйки, ул. Григорьева, 49/1</t>
  </si>
  <si>
    <t>14-0231-000938-П</t>
  </si>
  <si>
    <t>Промплощадка № 5</t>
  </si>
  <si>
    <t>Белгородская обл., Валуйский р-н, с. Насоново, ул. Кирова, 60</t>
  </si>
  <si>
    <t>Общество с ограниченной ответственностью "Агро-Инвест"</t>
  </si>
  <si>
    <t>309990, Белгородская обл., Валуйский р-н, г. Валуйки, Белгородская обл., Валуйский р-н, г. Валуйки, ул. М. Горького, д.84 а</t>
  </si>
  <si>
    <t>3106004949</t>
  </si>
  <si>
    <t>14-0231-000936-П</t>
  </si>
  <si>
    <t>Индивидуальный предприниматель Прокашева Наталья Анатольевна</t>
  </si>
  <si>
    <t>Белгородская область, Алексеевский район, с. Иловка</t>
  </si>
  <si>
    <t>309850, Белгородская область, г. Алексеевка, Белгородская область, г. Алексеевка, 2-й пер. К. Маркса, д. 21</t>
  </si>
  <si>
    <t>312200033682</t>
  </si>
  <si>
    <t>14-0231-000935-П</t>
  </si>
  <si>
    <t>ИП Прокашева Н.А.</t>
  </si>
  <si>
    <t>Белгородская область, г. Алексеевка, ул. Заводская, 2</t>
  </si>
  <si>
    <t>309850, Белгородская область, г. Алексеевка, Белгородская область, г. Алексеевка, пер. 2 Карла Маркса, д. 21</t>
  </si>
  <si>
    <t>14-0231-000933-П</t>
  </si>
  <si>
    <t>АЗС №104</t>
  </si>
  <si>
    <t>Белгородская обл., Красногвардейский р-н, с.Верхняя Покровка, ул.1 Мая</t>
  </si>
  <si>
    <t>Индивидуальный предприниматель Сулименко Елена Николаевна</t>
  </si>
  <si>
    <t>309910, Красногвардейский р-н, пос.Бирюч, Красногвардейский р-н, пос.Бирюч, ул.Народная, д.1</t>
  </si>
  <si>
    <t>311102220851</t>
  </si>
  <si>
    <t>14-0231-000932-П</t>
  </si>
  <si>
    <t>ООО "БЕТОН БЕЛОГОРЬЯ"</t>
  </si>
  <si>
    <t>Белгородская обл., г. Старый Оскол, станция Котел, промузел, площадка Транспортная, проезд Ш-3, строение №8В</t>
  </si>
  <si>
    <t>Общество с ограниченной ответственностью "БЕТОН БЕЛОГОРЬЯ"</t>
  </si>
  <si>
    <t>309540, Белгородская обл., г. Старый Оскол, станция Котел, промузел, Белгородская обл., г. Старый Оскол, станция Котел, промузел, площадка Транспортная, проезд Ш-3, строение №8В</t>
  </si>
  <si>
    <t>3128102065</t>
  </si>
  <si>
    <t>14-0231-000931-П</t>
  </si>
  <si>
    <t>АЗС №418</t>
  </si>
  <si>
    <t>Белгородская обл, г Строитель, мкн. Журавлик-3</t>
  </si>
  <si>
    <t>Общество с ограниченной ответственностью "ЛУКОЙЛ-Черноземьенефтепродукт"</t>
  </si>
  <si>
    <t>394040, г. Воронеж, г. Воронеж, ул. Революции 1905 года, д. 84</t>
  </si>
  <si>
    <t>3664082704</t>
  </si>
  <si>
    <t>14-0231-000930-П</t>
  </si>
  <si>
    <t>АЗС "RUSOIL-114"</t>
  </si>
  <si>
    <t>Белгородская область, р-н Красногвардейский, г. Бирюч, АЗС ( участок у трассы Белгород-Павловск), (КН 31:21:0702002:5, 31:21:0602004:24)</t>
  </si>
  <si>
    <t>ОБЩЕСТВО С ОГРАНИЧЕННОЙ ОТВЕТСТВЕННОСТЬЮ "ФАВОР ПЛЮС"</t>
  </si>
  <si>
    <t>353562, Краснодарский край, г Славянск-на-Кубани, ул Дружбы Народов, д 65/1</t>
  </si>
  <si>
    <t>2370000432</t>
  </si>
  <si>
    <t>14-0231-000929-П</t>
  </si>
  <si>
    <t>Кафе-павильон "Южный парк" на ул. Королева в г. Белгороде</t>
  </si>
  <si>
    <t>г. Белгород, ул. Королева, район парка Южный</t>
  </si>
  <si>
    <t>14-0231-000928-П</t>
  </si>
  <si>
    <t>Комбикормовый завод</t>
  </si>
  <si>
    <t>Белгородская область, Яковлевский район,  вблизи х. Крапивенские Дворы</t>
  </si>
  <si>
    <t>ОБЩЕСТВО С ОГРАНИЧЕННОЙ ОТВЕТСТВЕННОСТЬЮ "ЯКОВЛЕВСКИЙ КОМБИКОРМОВЫЙ ЗАВОД"</t>
  </si>
  <si>
    <t>309070, Белгородская обл, Яковлевский р-н, хутор Крапивенские Дворы</t>
  </si>
  <si>
    <t>3121000762</t>
  </si>
  <si>
    <t>14-0231-000927-П</t>
  </si>
  <si>
    <t>Здание Торгового Дома</t>
  </si>
  <si>
    <t>г.Старый Оскол, м-н Надежды, д.6</t>
  </si>
  <si>
    <t>Общество с ограниченной ответственностью Торговый Дом "АЙСБЕРГ"</t>
  </si>
  <si>
    <t>309502, Белгородская область, г.Старый Оскол, Белгородская область, г.Старый Оскол, м-н Надежда, д.6</t>
  </si>
  <si>
    <t>3128100371</t>
  </si>
  <si>
    <t>14-0231-000926-П</t>
  </si>
  <si>
    <t>г. Старый Оскол, ул. Мира, д. 14</t>
  </si>
  <si>
    <t>Общество с ограниченной ответственностью "ФерроМет"</t>
  </si>
  <si>
    <t>346735, РФ,Ростовская область,Аксайский р-н, пос. Верхнетемерецкий, РФ,Ростовская область,Аксайский р-н, пос. Верхнетемерецкий, ул. Обсерваторная, д.58/60</t>
  </si>
  <si>
    <t>6165181350</t>
  </si>
  <si>
    <t>14-0131-001628-П</t>
  </si>
  <si>
    <t xml:space="preserve">НК "Лютик" </t>
  </si>
  <si>
    <t>Белгородская обл., Прохоровский р-н, с. Прелестное</t>
  </si>
  <si>
    <t>Общество с ограниченной ответственностью "Нива"</t>
  </si>
  <si>
    <t>308036, Белгородская обл., Прохоровский р-н, с. Прелестное, животноводческий комплекс ЗАО "Прелестное"</t>
  </si>
  <si>
    <t>3123299210</t>
  </si>
  <si>
    <t>14-0131-001627-П</t>
  </si>
  <si>
    <t>МК "Колокольчик"</t>
  </si>
  <si>
    <t>309004, Белгородская обл., Прохоровский р-н, с. Малые Маячки</t>
  </si>
  <si>
    <t>14-0131-001626-П</t>
  </si>
  <si>
    <t>МТФ-2</t>
  </si>
  <si>
    <t>Белгородская обл, Ровеньский р-н, село Мартынцы</t>
  </si>
  <si>
    <t>СЕЛЬСКОХОЗЯЙСТВЕННЫЙ ПРОИЗВОДСТВЕННЫЙ КООПЕРАТИВ (КОЛХОЗ) "ЗАВЕТЫ ИЛЬИЧА"</t>
  </si>
  <si>
    <t>309754, Белгородская обл., Ровеньский район, с. Ржевка , Белгородская обл, Ровеньский р-н, село Ржевка</t>
  </si>
  <si>
    <t>3117000470</t>
  </si>
  <si>
    <t>14-0131-001625-П</t>
  </si>
  <si>
    <t>Автотракторная бригада</t>
  </si>
  <si>
    <t>Белгородская обл, Ровеньский р-н, село Ржевка</t>
  </si>
  <si>
    <t>14-0131-001624-П</t>
  </si>
  <si>
    <t>МТФ - 1</t>
  </si>
  <si>
    <t>14-0131-001623-П</t>
  </si>
  <si>
    <t>Зерносклад</t>
  </si>
  <si>
    <t>14-0131-001622-П</t>
  </si>
  <si>
    <t>14-0131-001621-П</t>
  </si>
  <si>
    <t>14-0131-001620-П</t>
  </si>
  <si>
    <t>МТФ - 3</t>
  </si>
  <si>
    <t>Белгородская обл, Ровеньский р-н, село Копанки</t>
  </si>
  <si>
    <t>14-0131-001619-П</t>
  </si>
  <si>
    <t>14-0231-000615-П</t>
  </si>
  <si>
    <t>КФХ «Хибины»</t>
  </si>
  <si>
    <t>309370, Белгородская область, г. Грайворон, ул. Тарана-97</t>
  </si>
  <si>
    <t>Крестьянское фермерское хозяйство «Хибины»</t>
  </si>
  <si>
    <t>309370, Белгородская область, г. Грайворон, Белгородская область, г. Грайворон, ул. Свердлова-50</t>
  </si>
  <si>
    <t>3108000354</t>
  </si>
  <si>
    <t>14-0231-000610-П</t>
  </si>
  <si>
    <t>Снабженческо-Сбытовой Сельскохозяйственный Потребительский Кооператив «Красногвардейское Молоко»</t>
  </si>
  <si>
    <t>Белгородская обл., Красногвардейский р-н, г. Бирюч, ул. Красная, 15 А</t>
  </si>
  <si>
    <t>309921, Белгородская обл., Красногвардейский р-н, г. Бирюч, Белгородская обл., Красногвардейский р-н, г. Бирюч, Соборная площадь, д. 1</t>
  </si>
  <si>
    <t>3111505210</t>
  </si>
  <si>
    <t>14-0231-000609-П</t>
  </si>
  <si>
    <t>Общество с ограниченной ответственностью "ДОН" (ООО "ДОН")</t>
  </si>
  <si>
    <t>309641, Белгородская область, г. Новый Оскол, пер. Кооперативный</t>
  </si>
  <si>
    <t>Общество с ограниченной ответственностью "ДОН"</t>
  </si>
  <si>
    <t>309641, Белгородская область, г. Новый Оскол, Белгородская область, г. Новый Оскол, пер. Кооперативный, 1</t>
  </si>
  <si>
    <t>3114007647</t>
  </si>
  <si>
    <t>14-0231-000608-П</t>
  </si>
  <si>
    <t>ООО "Сталь-снаб" (металлобаза)</t>
  </si>
  <si>
    <t>г.Старый Оскол, станция Котел, промузел, площадка Монтажная, проезд Ш-5, строение 12В (Б)</t>
  </si>
  <si>
    <t>Общество с ограниченной ответственностью "Сталь-снаб"</t>
  </si>
  <si>
    <t>309500, г.Старый Оскол, ст.Котел, промузел, площадка "Монтажная", проезд Ш-5, строение 12В (Б)</t>
  </si>
  <si>
    <t>14-0231-000607-П</t>
  </si>
  <si>
    <t>Белгородская обл, Яковлевский р-н, поселок Яковлево, ул Южная, д 12</t>
  </si>
  <si>
    <t>ОБЩЕСТВО С ОГРАНИЧЕННОЙ ОТВЕТСТВЕННОСТЬЮ "РУДХИМ"</t>
  </si>
  <si>
    <t>309076, Белгородская обл, Яковлевский р-н, поселок Яковлево, ул Южная, д 12</t>
  </si>
  <si>
    <t>3121001572</t>
  </si>
  <si>
    <t>14-0231-000606-П</t>
  </si>
  <si>
    <t>Публичное акционерное общество "Московский Индустриальный банк"</t>
  </si>
  <si>
    <t xml:space="preserve">308000, Белгородская область, г.Белгород, пер.5-й Заводской , д.9б </t>
  </si>
  <si>
    <t>115419, г.Москва, г.Москва, ул.Орджоникидзе, д.5</t>
  </si>
  <si>
    <t>7725039953</t>
  </si>
  <si>
    <t>14-0231-000604-П</t>
  </si>
  <si>
    <t>309611 Белгородская обл., Новооскольский район,  Б-Ивановский с/ округ, урочище Красная Долина</t>
  </si>
  <si>
    <t>Сельскохозяйственный производственный кооператив «Красная Долина»</t>
  </si>
  <si>
    <t>309611, 309611 Белгородская обл., Новооскольский район, 309611 Белгородская обл., Новооскольский район, Б-Ивановский с/ округ, урочище Красная Долина</t>
  </si>
  <si>
    <t>3114005640</t>
  </si>
  <si>
    <t>14-0231-000603-П</t>
  </si>
  <si>
    <t>Электродный завод, участок недр местного значения</t>
  </si>
  <si>
    <t>Белгородская область, город Новый Оскол, переулок Кооперативный, 1</t>
  </si>
  <si>
    <t>Общество с ограниченной ответственностью "Новооскольский электродный завод"</t>
  </si>
  <si>
    <t>309641, Белгородская обл., г. Новый Оскол, Белгородская область, город Новый Оскол, переулок Кооперативный, 1</t>
  </si>
  <si>
    <t>3114007260</t>
  </si>
  <si>
    <t>14-0231-000598-П</t>
  </si>
  <si>
    <t>Основная промплощадка базы ЗАО "Спецэнерго"</t>
  </si>
  <si>
    <t>Белгородская обл, г Старый Оскол, тер станция Котел промузел, пл-ка Строительная проезд Ш-5, стр 23</t>
  </si>
  <si>
    <t>Закрытое акционерное общество "Спецэнерго"</t>
  </si>
  <si>
    <t>14-0231-000597-П</t>
  </si>
  <si>
    <t>ИП Чеговец А.А.</t>
  </si>
  <si>
    <t>г.Старый Оскол, ул. 1-ой Конной Армии,27</t>
  </si>
  <si>
    <t>Индивидуальный предприниматель Чеговец Александра Анатольевна</t>
  </si>
  <si>
    <t>309501, г.Старый Оскол, г.Старый Оскол, пер.Рудный,9</t>
  </si>
  <si>
    <t>312820801542</t>
  </si>
  <si>
    <t>14-0231-000596-П</t>
  </si>
  <si>
    <t xml:space="preserve">ИП Луценко Юрий Евгеньевич,309850, Белгородская область, г. Алексеевка, автодорога Алексеевка-Мухоудеровка,р-он ЗАО Кристалл </t>
  </si>
  <si>
    <t>309850, Белгородская область, г. Алексеевка, автотрасса Алексеевка-Мухоудеровка</t>
  </si>
  <si>
    <t>Индивидуальный предприниматель Луценко Юрий Евгеньевич</t>
  </si>
  <si>
    <t>309850, город Алексеевка, город Алексеевка, пер. Сазонова, дом 6</t>
  </si>
  <si>
    <t>312200509851</t>
  </si>
  <si>
    <t>14-0231-000595-П</t>
  </si>
  <si>
    <t>Производственная база  "Рембурвод"</t>
  </si>
  <si>
    <t>Белгородская область, г. Алексеевка, ул.  Кирова, д.6</t>
  </si>
  <si>
    <t>Общество с ограниченной ответственностью "Рембурвод"</t>
  </si>
  <si>
    <t>309850, г. Алексеевка, г. Алексеевка, ул. Кирова, д.6</t>
  </si>
  <si>
    <t>3122503920</t>
  </si>
  <si>
    <t>14-0131-001618-П</t>
  </si>
  <si>
    <t>Очистные сооружения п. Пролетарский (район Мясокомбината)</t>
  </si>
  <si>
    <t>309300, Белгородская область, Ракитянский район, поселок Пролетарский</t>
  </si>
  <si>
    <t>14-0131-001617-П</t>
  </si>
  <si>
    <t>Производственная база п. Ракитное</t>
  </si>
  <si>
    <t>309300, Белгородская область, поселок Ракитное, улица Коммунаров, дом 16</t>
  </si>
  <si>
    <t>14-0131-001616-П</t>
  </si>
  <si>
    <t>Очистные сооружения п.Ракитное</t>
  </si>
  <si>
    <t>309300, Белгородская обл., Ракитянский район, поселок Ракитное (Белоконев Яр)</t>
  </si>
  <si>
    <t>308001, Белгородская обл, г Белгород, ул 3 Интернационала, д 40</t>
  </si>
  <si>
    <t>14-0131-001615-П</t>
  </si>
  <si>
    <t>Очистные сооружения п. Пролетарский (микрорайон ММС)</t>
  </si>
  <si>
    <t>309300, Белгородская область, Ракитянский район, п. Пролетарский</t>
  </si>
  <si>
    <t>14-0131-001614-П</t>
  </si>
  <si>
    <t>полигон ТБО</t>
  </si>
  <si>
    <t>Участок находится примерно в 1600 м на запад от ориентира здания Краснояружского РОВД . Адрес  ориентира: 309420, Белгородская область, Краснояружский район, пос.Красная Яруга, ул. Центральная, 70</t>
  </si>
  <si>
    <t>Общество с ограниченной ответственностью "Водсервис"</t>
  </si>
  <si>
    <t>309420, пос.Красная Яруга, пос.Красная Яруга, ул.Набережная, 103</t>
  </si>
  <si>
    <t>3113001385</t>
  </si>
  <si>
    <t>14-0131-001613-П</t>
  </si>
  <si>
    <t>Производственная территория Оскольского завода металлургического машиностроения (с участком недр)</t>
  </si>
  <si>
    <t>Белгородская область, город Старый Оскол, площадка Машиностроительная (ЮЗ П/Р промзона), здание 14</t>
  </si>
  <si>
    <t>АКЦИОНЕРНОЕ ОБЩЕСТВО "ОСКОЛЬСКИЙ ЗАВОД МЕТАЛЛУРГИЧЕСКОГО МАШИНОСТРОЕНИЯ"</t>
  </si>
  <si>
    <t>309517, Белгородская область, город Старый Оскол, Белгородская область, г Старый Оскол, пл. Машиностроительная  (ЮЗ П/Р промзона), , зд 14</t>
  </si>
  <si>
    <t>3128005590</t>
  </si>
  <si>
    <t>I. 1. 7) 1.</t>
  </si>
  <si>
    <t>14-0131-001612-П</t>
  </si>
  <si>
    <t>Производственная территория ООО "Ресурс"</t>
  </si>
  <si>
    <t>309540, РФ, Белгородская область, г. Старый Оскол, ст. Котел, Промузел, пл. "Транспортная", пр. Ш-4, стр. 5</t>
  </si>
  <si>
    <t>Общество с Ограниченной Ответственностью "Ресурс"</t>
  </si>
  <si>
    <t>309500, Белгродская обл.,г.Старый Оскол, Белгродская обл.,г.Старый Оскол, ст.Котел, промузел, площадка "Транспортная", проезд Ш-4, стр №5</t>
  </si>
  <si>
    <t>3128055376</t>
  </si>
  <si>
    <t>II. 2. 23) 5.</t>
  </si>
  <si>
    <t>14-0131-001608-П</t>
  </si>
  <si>
    <t>Котельная ТЧР Белгород</t>
  </si>
  <si>
    <t>Белгородская обл. г Белгород, ул Вокзальная, д 21</t>
  </si>
  <si>
    <t>107174, г Москва, вн.тер.муниципальный округ Басманный, ул.Нов.Басманная, д.2/1, строение 1</t>
  </si>
  <si>
    <t>14-0131-001607-П</t>
  </si>
  <si>
    <t>Белгородская область, Корочанский район, с. Бехтеевка, ул. Московская</t>
  </si>
  <si>
    <t>308001, Белгородская область, г. Белгород, 3 интернационала, 40</t>
  </si>
  <si>
    <t>14-0131-001606-П</t>
  </si>
  <si>
    <t>Горно-обогатительный комбинат</t>
  </si>
  <si>
    <t>Белгородская обл., г. Старый Оскол, пло-щадка Фабричная, про-езд-4 (ЮЗ п/р промзона)</t>
  </si>
  <si>
    <t>309504, БЕЛГОРОДСКАЯ ОБЛАСТЬ, Г. СТАРЫЙ ОСКОЛ, ПЛ-КА ФАБРИЧНАЯ ПР-Д-4 (ЮЗ П/Р ПРОМЗОНА)</t>
  </si>
  <si>
    <t>I. 1. 4), I. 1. 14) 3.</t>
  </si>
  <si>
    <t>14-0131-001605-П</t>
  </si>
  <si>
    <t>ООО "Биохим-Сервис"</t>
  </si>
  <si>
    <t>Белгородская обл. г.Шебекино ул.Нежегольское шоссе,2</t>
  </si>
  <si>
    <t>Общество с ограниченной ответственностью "Биохим-Сервис"</t>
  </si>
  <si>
    <t>309292, Шебекино, Шебекино, Нежегольское шоссе,2</t>
  </si>
  <si>
    <t>3120011056</t>
  </si>
  <si>
    <t>14-0131-001604-П</t>
  </si>
  <si>
    <t>Обособленное подразделение "Шебекинский комбикормовый завод"</t>
  </si>
  <si>
    <t>Белгородская обл., Шебекинский г.о., Шебекино г, Нежегольское шоссе ул, двлд 2</t>
  </si>
  <si>
    <t>ОБЩЕСТВО С ОГРАНИЧЕННОЙ ОТВЕТСТВЕННОСТЬЮ "БЕЛГОРОДСКИЙ БРОЙЛЕР"</t>
  </si>
  <si>
    <t>308009, Белгородская область, Г.О. город Белгород, г. Белгород, ул. Производственная, д.4, этаж 2, помещ. 1-20</t>
  </si>
  <si>
    <t>3123481412</t>
  </si>
  <si>
    <t>14-0131-001603-П</t>
  </si>
  <si>
    <t>Производственная территория "АВГУСТ"</t>
  </si>
  <si>
    <t>308006, Белгородская обл., г. Белгород, переулок 4-й Волчанский, 19</t>
  </si>
  <si>
    <t>Общество с ограниченной ответственностью "АВГУСТ"</t>
  </si>
  <si>
    <t>3123370800</t>
  </si>
  <si>
    <t>14-0231-000594-П</t>
  </si>
  <si>
    <t>АГЗС в г. Шебекино</t>
  </si>
  <si>
    <t xml:space="preserve">г. Шебекино, ул. Нежегольское шоссе </t>
  </si>
  <si>
    <t>Общество с ограниченной ответственностью «Содружество»</t>
  </si>
  <si>
    <t>309218, Белгородская область/Корочанский район/с. Бехтеевка, Белгородская область/Корочанский район/с. Бехтеевка, Кирпичная, д. 7</t>
  </si>
  <si>
    <t>3110008745</t>
  </si>
  <si>
    <t>14-0136-002724-П</t>
  </si>
  <si>
    <t>Молочно-товарная ферма №1</t>
  </si>
  <si>
    <t>309740, Белгородская область, Ровеньский р-н, х. Шияны</t>
  </si>
  <si>
    <t>14-0231-000592-П</t>
  </si>
  <si>
    <t>Промплощадка №2 АЗС</t>
  </si>
  <si>
    <t>309641, Белгородская область, город Новый Оскол, улица Магистральная, дом 3</t>
  </si>
  <si>
    <t>Общество с ограниченной ответственностью "ДОН-ОИЛ"</t>
  </si>
  <si>
    <t>309641, Белгородская обл., Новооскольский р-н, г. Новый Оскол, , ул. Магистральная, д.3</t>
  </si>
  <si>
    <t>3114011178</t>
  </si>
  <si>
    <t>14-0231-000591-П</t>
  </si>
  <si>
    <t>Промплощадка №1 АЗС</t>
  </si>
  <si>
    <t>309642, Белгородская область, город Новый Оскол, улица Ливенская, дом 146</t>
  </si>
  <si>
    <t>14-0231-000585-Т</t>
  </si>
  <si>
    <t>Магазин-СТО</t>
  </si>
  <si>
    <t>Белгородская область, Старый Оскол, улица 1-й Конной Армии, 88</t>
  </si>
  <si>
    <t>Индивидуальный предприниматель Никулина Нина Алексеевна</t>
  </si>
  <si>
    <t>309507, Старооскольский р-н., г. Старый Оскол,, Старооскольский р-н., г. Старый Оскол,, мкр. Южный, д.3, кв. 13</t>
  </si>
  <si>
    <t>312809324529</t>
  </si>
  <si>
    <t>14-0231-000584-П</t>
  </si>
  <si>
    <t>ООО "ЕОР Технологии"</t>
  </si>
  <si>
    <t>Белгородская область, г. Старый Оскол, промузел Котел, площадка "Строительная", проезд Ш-5, строение 7 В</t>
  </si>
  <si>
    <t>Общество с ограниченной ответственностью "ЕОР Технологии"</t>
  </si>
  <si>
    <t>606002, г. Дзержинск, г. Дзержинск, ул. Красноармейская, д. 17 А</t>
  </si>
  <si>
    <t>5249102909</t>
  </si>
  <si>
    <t>14-0131-001598-П</t>
  </si>
  <si>
    <t>ИП Потатушкин Р.А. Площадка №3</t>
  </si>
  <si>
    <t xml:space="preserve"> 30955, Белгородская обл., г. Старый оскол, ул. Мира, дом 10а</t>
  </si>
  <si>
    <t>Индивидивидуальный предприниматель Потатушкин Роман Александрович</t>
  </si>
  <si>
    <t xml:space="preserve">309060, Белгородская область, Яковлевский район, село Шопино,  улица Центральная, дом 18б </t>
  </si>
  <si>
    <t>312321144323</t>
  </si>
  <si>
    <t>14-0131-001597-П</t>
  </si>
  <si>
    <t>ИП Потатушкин Р.А. Площадка №2</t>
  </si>
  <si>
    <t>Белгородская обл., г. Белгород, ул. Чичерина,1е</t>
  </si>
  <si>
    <t>309060, Белгородская область, Яковлевский район, село Шопино, Белгородская обл, Яковлевский р-н, село Шопино, ул Центральная, д 18б</t>
  </si>
  <si>
    <t>14-0131-001596-П</t>
  </si>
  <si>
    <t>ИП Потатушкин Р.А. Площадка №1</t>
  </si>
  <si>
    <t>308015, г. Белгород, ул.Чичерина, дом 1М</t>
  </si>
  <si>
    <t>14-0231-000575-П</t>
  </si>
  <si>
    <t>Производственная территория санатория</t>
  </si>
  <si>
    <t>309293, Белгородская  обл., Шебекинский район, г. Шебекино, ул. Мочалина, д. 7</t>
  </si>
  <si>
    <t>Общество с ограниченной ответственностью «Санаторий «Первое Мая»</t>
  </si>
  <si>
    <t>3120083050</t>
  </si>
  <si>
    <t>14-0231-000574-П</t>
  </si>
  <si>
    <t>Производственная территория предприятия</t>
  </si>
  <si>
    <t>г Белгород, ул Разуменская, д 15</t>
  </si>
  <si>
    <t>ОБЩЕСТВО С ОГРАНИЧЕННОЙ ОТВЕТСТВЕННОСТЬЮ "АВТОРЕЙС"</t>
  </si>
  <si>
    <t>308510, Белгородская обл, Белгородский р-н, пгт Разумное, ул Железнодорожная, д 21, офис 3</t>
  </si>
  <si>
    <t>3102042340</t>
  </si>
  <si>
    <t>03-0123-006292-П</t>
  </si>
  <si>
    <t xml:space="preserve"> ООО "Серфприют"</t>
  </si>
  <si>
    <t>Краснодарский край, Ейский район, станица Должанская, Коса Долгая</t>
  </si>
  <si>
    <t>ОБЩЕСТВО С ОГРАНИЧЕННОЙ ОТВЕТСТВЕННОСТЬЮ "СЕРФПРИЮТ"</t>
  </si>
  <si>
    <t>353655, Краснодарский край, Ейский район, станица Должанская, Коса Долгая</t>
  </si>
  <si>
    <t>2331013727</t>
  </si>
  <si>
    <t>Черноморо-Азовское МУ РПН</t>
  </si>
  <si>
    <t>14-0131-001595-П</t>
  </si>
  <si>
    <t>МТФ "Ландыш"</t>
  </si>
  <si>
    <t>309052, Белгородская обл., Яковлевский р-н, с. Кривцово</t>
  </si>
  <si>
    <t>14-0131-001594-П</t>
  </si>
  <si>
    <t>МТФ "Клевер"</t>
  </si>
  <si>
    <t>309052, Белгородская обл., Яковлевский р-н., с. Кривцово</t>
  </si>
  <si>
    <t>14-0131-001593-П</t>
  </si>
  <si>
    <t>МТФ "Первоцвет"</t>
  </si>
  <si>
    <t>308572, Белгородская обл., Белгородский р-н, с. Хохлово</t>
  </si>
  <si>
    <t>14-0231-000572-П</t>
  </si>
  <si>
    <t>ООО "Управляющая компания", скважина</t>
  </si>
  <si>
    <t>308009 , Белгородская область, г. Белгород , Ул. Дзгоева 4</t>
  </si>
  <si>
    <t>ОБЩЕСТВО С ОГРАНИЧЕННОЙ ОТВЕТСТВЕННОСТЬЮ "УПРАВЛЯЮЩАЯ КОМПАНИЯ</t>
  </si>
  <si>
    <t>308009, Белгородская обл., г. Белгород, ул Дзгоева, д 4</t>
  </si>
  <si>
    <t>3123169588</t>
  </si>
  <si>
    <t>14-0231-000570-П</t>
  </si>
  <si>
    <t xml:space="preserve">Основное производство. </t>
  </si>
  <si>
    <t>г Белгород, ул Сумская, д 50</t>
  </si>
  <si>
    <t>Индивидуальный предприниматель Стряпчий Сергей Сергеевич</t>
  </si>
  <si>
    <t>309082, Белгород, Белгородская обл, Яковлевский р-н, село Серетино, ул Калинина, д 44</t>
  </si>
  <si>
    <t>312103073425</t>
  </si>
  <si>
    <t>14-0131-001591-П</t>
  </si>
  <si>
    <t>Производственно-ремонтная площадка, склад удобрений с. Викторополь</t>
  </si>
  <si>
    <t>309724, Белгородская область, р-н Вейделевский, п. Викторополь, ул. имени Н.Т. Шевченко</t>
  </si>
  <si>
    <t>14-0131-001590-П</t>
  </si>
  <si>
    <t>Зерновая площадка, Товарный ток №1  с. Ездочное</t>
  </si>
  <si>
    <t>14-0131-001588-П</t>
  </si>
  <si>
    <t>Ремонтная мастерская с. Закутское</t>
  </si>
  <si>
    <t>309731, Белгородская область, р-н Вейделевский, с. Закутское</t>
  </si>
  <si>
    <t>14-0131-001586-П</t>
  </si>
  <si>
    <t>Машинно-тракторная станция с. Закутское</t>
  </si>
  <si>
    <t xml:space="preserve">309731, Белгородская область, р-н Вейделевский, с. Закутское </t>
  </si>
  <si>
    <t>14-0131-001589-П</t>
  </si>
  <si>
    <t>Автозаправочная станция с.Покровка</t>
  </si>
  <si>
    <t>309670, Белгородская обл., Волоконовский р-н, с.Покровка</t>
  </si>
  <si>
    <t>14-0231-000569-П</t>
  </si>
  <si>
    <t>ООО "ПСК"</t>
  </si>
  <si>
    <t>309070, Белгородская обл., Яковлевский р-н, г. Строитель, ул. Заводская 2-я, д. 15</t>
  </si>
  <si>
    <t>Общество с ограниченной отвественностью "Промышленно-строительная компания"</t>
  </si>
  <si>
    <t>309070, Белгородская обл., Яковлевский р-н, г. Строитель, Белгородская обл., Яковлевский р-н, г. Строитель, ул. Заводская 2-я, д. 15</t>
  </si>
  <si>
    <t>3121180579</t>
  </si>
  <si>
    <t>14-0231-000568-П</t>
  </si>
  <si>
    <t>Промпрощадка №1</t>
  </si>
  <si>
    <t>309374, Белгородская область, Грайворонский район, поселок Хотмыжск, Луговая улица, дом 1</t>
  </si>
  <si>
    <t>ОБЩЕСТВО С ОГРАНИЧЕННОЙ ОТВЕТСТВЕННОСТЬЮ "ХОТМЫЖСКНЕФТЕХИМСЕРВИС"</t>
  </si>
  <si>
    <t>3108008025</t>
  </si>
  <si>
    <t>14-0231-000567-П</t>
  </si>
  <si>
    <t>Индивидуальный предприниматель Савицких Александр Николаевич</t>
  </si>
  <si>
    <t>309933, Белгородская обл., Красногвардейский район, с. Казацкое, ул. Дорожная, 21</t>
  </si>
  <si>
    <t>309933, Белгородская обл., Красногвардейский район, с. Казацкое, Белгородская обл., Красногвардейский район, с. Казацкое, ул. Дорожная, 21</t>
  </si>
  <si>
    <t>311100888668</t>
  </si>
  <si>
    <t>14-0231-000566-П</t>
  </si>
  <si>
    <t>АЗС, расположенная по адресу: Белгородская обл., 696 км автотрассы Москва-Харьков</t>
  </si>
  <si>
    <t>Белгородская обл., 696 км автотрассы Москва-Харьков</t>
  </si>
  <si>
    <t>Индивидуальный предприниматель Шопин Юрий Викторович</t>
  </si>
  <si>
    <t>308004, Белгородская обл., г. Белгород, Белгородская обл., г. Белгород, ул. Щорса, д. 55а, кв. 387</t>
  </si>
  <si>
    <t>312303692736</t>
  </si>
  <si>
    <t>14-0231-000562-П</t>
  </si>
  <si>
    <t>ОГАПОУ Старооскольский  техникум агробизнеса, кооперации и сервиса</t>
  </si>
  <si>
    <t>Белгородская обл, г Старый Оскол, мкр Макаренко, д 39</t>
  </si>
  <si>
    <t>Областное государственное автономное профессиональное образовательное учреждение "Старооскольский техникум агробизнеса, кооперации и сервиса"</t>
  </si>
  <si>
    <t>309516, Белгородская обл, г Старый Оскол, мкр Макаренко, д 39</t>
  </si>
  <si>
    <t>3128007527</t>
  </si>
  <si>
    <t>III.</t>
  </si>
  <si>
    <t>14-0231-000559-П</t>
  </si>
  <si>
    <t>Типография "Сигма"</t>
  </si>
  <si>
    <t>Город Белгород, улица Архиерейская, дом 8</t>
  </si>
  <si>
    <t>Индивидуальный предприниматель Данилюк Людмила Павловна</t>
  </si>
  <si>
    <t>308000, г Белгород</t>
  </si>
  <si>
    <t>312301356841</t>
  </si>
  <si>
    <t>14-0231-000557-П</t>
  </si>
  <si>
    <t>Белгородская обл, г Алексеевка, ул Победы, д 27</t>
  </si>
  <si>
    <t>14-0231-000556-П</t>
  </si>
  <si>
    <t>Общество с ограниченной ответственностью "ПОЛИРАЙЗ"</t>
  </si>
  <si>
    <t>309290, Белгородская область, г.Шебекино, ул.Генерала Шумилова , д. 16</t>
  </si>
  <si>
    <t>308001, Белгородская область, г. Белгород, Белгородская область, г. Белгород, пер. Первомайский, д. 1а</t>
  </si>
  <si>
    <t>3123360626</t>
  </si>
  <si>
    <t>14-0131-001585-П</t>
  </si>
  <si>
    <t>МТС, Ток, очистные сооружения, мясомолочный комплекс</t>
  </si>
  <si>
    <t>с.Бочковка, с.Черемошное, с.Ясные Зори</t>
  </si>
  <si>
    <t>Акционерное общество "Яснозоренское"</t>
  </si>
  <si>
    <t>309300, п.Пролетарский, п.Пролетарский, Борисовское шоссе, 1</t>
  </si>
  <si>
    <t>3102018098</t>
  </si>
  <si>
    <t>14-0131-001584-П</t>
  </si>
  <si>
    <t>Площадка временного хранения с.Борисовка</t>
  </si>
  <si>
    <t>309675, Белгородская обл., Волоконовский р-н, с. Борисовка</t>
  </si>
  <si>
    <t>14-0231-000552-П</t>
  </si>
  <si>
    <t>ООО "Промзапчасть"</t>
  </si>
  <si>
    <t>Белгородская обл., г. Шебекино, ул. Ржевское шоссе, 370</t>
  </si>
  <si>
    <t>Общество с ограниченной ответственностью "Промзапчасть"</t>
  </si>
  <si>
    <t>308013, г. Белгород, пр-кт Б. Хмельницкого, д. 64, ком. 29</t>
  </si>
  <si>
    <t>3123094942</t>
  </si>
  <si>
    <t>14-0231-000551-П</t>
  </si>
  <si>
    <t>Основное производство. Центральная усадьба</t>
  </si>
  <si>
    <t>Белгородская обл., Яковлевский р-н., с. Кривцово</t>
  </si>
  <si>
    <t>Закрытое Акционерное Общество "Ключики"</t>
  </si>
  <si>
    <t>309052, Яковлевский район, село Кривцово, Лесная</t>
  </si>
  <si>
    <t>3121060070</t>
  </si>
  <si>
    <t>14-0231-000550-П</t>
  </si>
  <si>
    <t>ООО "Губкинский ремонтно-механический завод"</t>
  </si>
  <si>
    <t>Белгородская область,  г. Губкин, Южные Коробки</t>
  </si>
  <si>
    <t>Общество с ограниченной ответственностью "Губкинский ремонтно-механический завод"</t>
  </si>
  <si>
    <t>309182, Белгородская область,  г. Губкин, Южные Коробки</t>
  </si>
  <si>
    <t>3127509644</t>
  </si>
  <si>
    <t>14-0231-000549-П</t>
  </si>
  <si>
    <t>ООО «Холдинговая компания Векта». Основное производство</t>
  </si>
  <si>
    <t>309620 Белгородская обл., Новооскольский р-н, с. Великомихайловка, ул. Каховка, д. 20</t>
  </si>
  <si>
    <t>Общество с ограниченной ответственностью «Холдинговая компания Векта»</t>
  </si>
  <si>
    <t>196143, г. Санкт-Петербург, г. Санкт-Петербург, д. 34, литер А, оф. 318</t>
  </si>
  <si>
    <t>7810345084</t>
  </si>
  <si>
    <t>14-0231-000546-П</t>
  </si>
  <si>
    <t>ООО "КМЗ Беллифт"</t>
  </si>
  <si>
    <t>308001, г. Белгород, ул. Преображенская, 16</t>
  </si>
  <si>
    <t>Общество с ограниченной ответственностью "КМЗ Беллифт"</t>
  </si>
  <si>
    <t>308001, г. Белгород, г. Белгород, ул. Преображенская, 16</t>
  </si>
  <si>
    <t>3123117082</t>
  </si>
  <si>
    <t>14-0131-001583-П</t>
  </si>
  <si>
    <t>ВЧДр Стойленская АО «ВРК-1»</t>
  </si>
  <si>
    <t>309505, Белгородская обл., г. Старый Оскол,  пер. Мира, д. 14</t>
  </si>
  <si>
    <t>АКЦИОНЕРНОЕ ОБЩЕСТВО "ВАГОННАЯ РЕМОНТНАЯ КОМПАНИЯ-1"</t>
  </si>
  <si>
    <t>129090, г. Москва, г. Москва, ул. Каланчевская, д. 35</t>
  </si>
  <si>
    <t>7708737490</t>
  </si>
  <si>
    <t>14-0231-000543-П</t>
  </si>
  <si>
    <t>ООО "СтройКомплекс"</t>
  </si>
  <si>
    <t>Белгородская область, Шебекинский район, пос. Маслова Пристань</t>
  </si>
  <si>
    <t>309290, Белгородская область, г. Шебекино, Белгородская область, г. Шебекино, ул. Ржевское шоссе, 15</t>
  </si>
  <si>
    <t>3120083068</t>
  </si>
  <si>
    <t>14-0131-001581-П</t>
  </si>
  <si>
    <t>Производственное объединение Стрелецкое площадка №4</t>
  </si>
  <si>
    <t>Белгородская обл, Яковлевский р-н, село Стрелецкое</t>
  </si>
  <si>
    <t>ОБЩЕСТВО С ОГРАНИЧЕННОЙ ОТВЕТСТВЕННОСТЬЮ "БУТОВО-АГРО"</t>
  </si>
  <si>
    <t>309093, Белгородская обл, Яковлевский р-н, село Бутово</t>
  </si>
  <si>
    <t>3121180480</t>
  </si>
  <si>
    <t>14-0131-001580-П</t>
  </si>
  <si>
    <t>Площадка № 3 МТФ в с.Драгунка</t>
  </si>
  <si>
    <t>Белгородская обл, Яковлевский р-н, село Драгунское</t>
  </si>
  <si>
    <t>14-0131-001579-П</t>
  </si>
  <si>
    <t>Площадка №2. МТС в с.Бутово, мехотряд.</t>
  </si>
  <si>
    <t>Белгородская обл, Яковлевский р-н, село Бутово</t>
  </si>
  <si>
    <t>14-0131-001578-П</t>
  </si>
  <si>
    <t>Площадка №1: Бутово МТК и администрация</t>
  </si>
  <si>
    <t>Белгородская обл, Яковлевский р-н, село Бутово, ул Магистральная</t>
  </si>
  <si>
    <t>14-0131-001582-П</t>
  </si>
  <si>
    <t>Россия, 309292, Белгородская область, город Шебекино, улица Докучаева, дом 2</t>
  </si>
  <si>
    <t>Общество с ограниченной ответственностью "Научно-технический центр биологических технологий в сельском хозяйстве"</t>
  </si>
  <si>
    <t>309292, Белгородская область, город Шебекино, улица Докучаева, дом 2</t>
  </si>
  <si>
    <t>3120010729</t>
  </si>
  <si>
    <t>14-0231-000545-П</t>
  </si>
  <si>
    <t>Белгородская область, город Алексеевка, улица Пушкина, дом 47</t>
  </si>
  <si>
    <t>АКЦИОНЕРНОЕ ОБЩЕСТВО "АЛЕКСЕЕВСКАЯ ПЕРЕДВИЖНАЯ МЕХАНИЗИРОВАННАЯ КОЛОННА №1"</t>
  </si>
  <si>
    <t>309857, Белгородская обл, г Алексеевка, ул Пушкина, д 47</t>
  </si>
  <si>
    <t>3101000612</t>
  </si>
  <si>
    <t>14-0131-001562-П</t>
  </si>
  <si>
    <t>ООО "Старооскольский КСМ"</t>
  </si>
  <si>
    <t>Белгородская обл, Старооскольский р-н, тер Промплощадка Силикатная, стр 2</t>
  </si>
  <si>
    <t>ОБЩЕСТВО С ОГРАНИЧЕННОЙ ОТВЕТСТВЕННОСТЬЮ "СТАРООСКОЛЬСКИЙ КОМБИНАТ СТРОИТЕЛЬНЫХ МАТЕРИАЛОВ"</t>
  </si>
  <si>
    <t>309517, Белгородская обл, Старооскольский р-н, тер Промплощадка Силикатная, стр 2</t>
  </si>
  <si>
    <t>3128039769</t>
  </si>
  <si>
    <t>14-0131-001561-Т</t>
  </si>
  <si>
    <t>Котельная "Садовая"</t>
  </si>
  <si>
    <t>Белгородская область, Вейделевский район, п.Вейделевка, ул.Садовая</t>
  </si>
  <si>
    <t>Общество с ограниченной ответственностью "Вейделевские тепловые сети"</t>
  </si>
  <si>
    <t>309720, поселок Вейделевка, Центральная улица, дом 53</t>
  </si>
  <si>
    <t>3105004689</t>
  </si>
  <si>
    <t>14-0131-001560-Т</t>
  </si>
  <si>
    <t>Котельная "Центральная"</t>
  </si>
  <si>
    <t>Белгородская область, Вейделевский район, п.Вейделевка, ул.Гайдара</t>
  </si>
  <si>
    <t>14-0131-001557-Т</t>
  </si>
  <si>
    <t>Белгородская область, Вейделевский район, п.Вейделевка, ул.Октябрьская</t>
  </si>
  <si>
    <t>14-0131-001556-Т</t>
  </si>
  <si>
    <t>Белгородская область, Вейделевский район, п.Вейделевка, ул.Центральная, д.53</t>
  </si>
  <si>
    <t>14-0131-001555-П</t>
  </si>
  <si>
    <t>АЗС №16</t>
  </si>
  <si>
    <t>Белгородская обл, Ивнянский р-н, п. Ивня, ул Шоссейная, д 13а</t>
  </si>
  <si>
    <t>309340, Борисовский район,п.Борисовка, Белгородская обл, поселок Борисовка, ул Грайворонская, д 342</t>
  </si>
  <si>
    <t>14-0131-001554-П</t>
  </si>
  <si>
    <t>Пусковой комплекс №8 - "Шидловский", цех откорма "Екатериновский"</t>
  </si>
  <si>
    <t>Белгородская область, Волоконовский район, в границах бывшего колхоза "Советская Россия"</t>
  </si>
  <si>
    <t>ОБЩЕСТВО С ОГРАНИЧЕННОЙ ОТВЕТСТВЕННОСТЬЮ "ТАМБОВСКИЙ БЕКОН"</t>
  </si>
  <si>
    <t>393665, Тамбовская область, м.о. Жердевский, тер. Бурнакская, стр. 61Б</t>
  </si>
  <si>
    <t>6803629911</t>
  </si>
  <si>
    <t>14-0131-001553-П</t>
  </si>
  <si>
    <t>Пусковой комплекс №8 - "Шидловский", цех доращивания "Новый"</t>
  </si>
  <si>
    <t>Белгородская область, Волоконовский район, в границах бывшего АО "Нива"</t>
  </si>
  <si>
    <t>14-0131-001552-П</t>
  </si>
  <si>
    <t>Пусковой комплекс № 8- "Шидловский", репродуктор</t>
  </si>
  <si>
    <t>14-0131-001551-П</t>
  </si>
  <si>
    <t>Пусковой комплекс № 7 "Ютановский", цех откорма "Малиновский"</t>
  </si>
  <si>
    <t>Белгородская область, Волоконовский район, в границах бывшего АОЗТ "Россия"</t>
  </si>
  <si>
    <t>14-0131-001550-П</t>
  </si>
  <si>
    <t>Пусковой комплекс №7 "Ютановский", цех откорма "Становой"</t>
  </si>
  <si>
    <t>14-0131-001549-П</t>
  </si>
  <si>
    <t>Пусковой комплекс №7 - "Ютановский", цех доращивания "Хуторской"</t>
  </si>
  <si>
    <t>14-0131-001548-П</t>
  </si>
  <si>
    <t>Пусковой комплекс №7 "Ютановский", товарный репродуктор</t>
  </si>
  <si>
    <t>14-0131-001547-П</t>
  </si>
  <si>
    <t>Комбикормовый завод, Площадка хранения зерна в рукавах</t>
  </si>
  <si>
    <t>Белгородская область, город Шебекино, улица Урожайная, № 20 г</t>
  </si>
  <si>
    <t>393665, Российская Федерация, Тамбовская область, муниципальный район Жердевский, сельское поселение Бурнакский сельсовет, территория Бурнакская, строение 61б</t>
  </si>
  <si>
    <t>14-0231-000527-П</t>
  </si>
  <si>
    <t xml:space="preserve">Производство металлических изделий. </t>
  </si>
  <si>
    <t>308000, г.Белгород, ул.Сумская, д.8 б</t>
  </si>
  <si>
    <t>Общество с ограниченной ответственностью "Либена"</t>
  </si>
  <si>
    <t>308000, г.Белгород, ул. Сумская, д.8, корпус "б"</t>
  </si>
  <si>
    <t>3123047822</t>
  </si>
  <si>
    <t>14-0231-000526-П</t>
  </si>
  <si>
    <t>Автобаза (МУП "Комбинат благоустройства")</t>
  </si>
  <si>
    <t>г.Губкин, промзона, Южные Коробки</t>
  </si>
  <si>
    <t>Муниципальное унитарное предприятие "Комбинат благоустройства"</t>
  </si>
  <si>
    <t>309186, Белгородская обл., г.Губкин, ул.Комсомольская, д.33</t>
  </si>
  <si>
    <t>3127001191</t>
  </si>
  <si>
    <t>14-0131-001546-П</t>
  </si>
  <si>
    <t>Автотранспортное   предприятие ,  АТП   РУДА</t>
  </si>
  <si>
    <t>Белгородская область, Шебекинский район, село Червона Дибровка</t>
  </si>
  <si>
    <t>14-0131-001535-П</t>
  </si>
  <si>
    <t>Пусковой комплекс №6 "Александровский", цех откорма "Первомайский"</t>
  </si>
  <si>
    <t>Белгородская область, Волоконовский район, севернее села Волчья Александровка</t>
  </si>
  <si>
    <t>14-0131-001534-П</t>
  </si>
  <si>
    <t>Пусковой комплекс №6 "Александровский", цех откорма "Журбинка"</t>
  </si>
  <si>
    <t>Белгородская область, Волоконовский район, северо-западнее села Волчья Александровка</t>
  </si>
  <si>
    <t>14-0131-001533-П</t>
  </si>
  <si>
    <t>Пусковой комплекс №6 "Александровский", цех доращивания "Гаевка"</t>
  </si>
  <si>
    <t>Белгородская область, Волоконовский район, западнее села Волчья Александровка</t>
  </si>
  <si>
    <t>14-0131-001532-П</t>
  </si>
  <si>
    <t>Пусковой комплекс №6 "Александровский", товарный репродуктор</t>
  </si>
  <si>
    <t>Белгородская область, Волоконовский район, установлено относительно ориентира в границах бывшего АО "Нива"</t>
  </si>
  <si>
    <t>14-0131-001531-П</t>
  </si>
  <si>
    <t>Пусковой комплекс № 5 "Маяк", цех откорма "Шапкино"</t>
  </si>
  <si>
    <t>Белгородская область, Шебекинский район, в границах земель ЗАО "Маяк", северо-западнее села  Мешковое</t>
  </si>
  <si>
    <t>14-0131-001530-П</t>
  </si>
  <si>
    <t>Пусковой комплекс №5 "Маяк", цех откорма "Сиротино"</t>
  </si>
  <si>
    <t>Белгородская область, Шебекинский район, в границах земель ЗАО "Маяк", северо-западнее села Мешковое</t>
  </si>
  <si>
    <t>14-0131-001529-П</t>
  </si>
  <si>
    <t>Пусковой комплекс №5 "Маяк", цех доращивания "Желобок"</t>
  </si>
  <si>
    <t>Белгородская область, Шебекинский район, в границах земель ЗАО "Маяк", западнее села Мешковое</t>
  </si>
  <si>
    <t>14-0131-001528-П</t>
  </si>
  <si>
    <t>Пусковой комплекс № 5 - "Маяк", товарный репродуктор</t>
  </si>
  <si>
    <t>Белгородская область, Волоконовский район, северо-западнее хутора Гаевка</t>
  </si>
  <si>
    <t>14-0131-001527-П</t>
  </si>
  <si>
    <t>Пусковой комплекс №3 - "Дружба", цех откорма "Тюринский"</t>
  </si>
  <si>
    <t>Белгородская обл., Шебекинский р-н, в границах земель колхоза "Дружба", севернее села Верхнеберезово</t>
  </si>
  <si>
    <t>14-0131-001526-П</t>
  </si>
  <si>
    <t>Пусковой комплекс № 3 - "Дружба", цех откорма "Осиновая роща"</t>
  </si>
  <si>
    <t>Белгородская область, Шебекинский район, в границах земель ЗАО им. Кирова северо-восточнее села Караичное</t>
  </si>
  <si>
    <t>14-0131-001525-П</t>
  </si>
  <si>
    <t>Пусковой комплекс № 3 - "Дружба", цех доращивания "Дубовской"</t>
  </si>
  <si>
    <t>Белгородская область, Шебекинский район, в границах земель колхоза "Дружба", севернее села Верхнеберезово</t>
  </si>
  <si>
    <t>14-0131-001545-П</t>
  </si>
  <si>
    <t>Пусковой комплекс № 4 - "Булановский", цех доращивания "Садовый"</t>
  </si>
  <si>
    <t>Белгородская область, Шебекинский район, в границах земель ЗАО им. Чапаева, севернее села Булановка</t>
  </si>
  <si>
    <t>14-0131-001544-П</t>
  </si>
  <si>
    <t>Пусковой комплекс № 4 - "Булановский", цех откорма "Воронкино"</t>
  </si>
  <si>
    <t>Белгородская область, Шебекинский район, в границах земель ЗАО им. Чапаева, северо-западнее села Булановка</t>
  </si>
  <si>
    <t>14-0131-001543-П</t>
  </si>
  <si>
    <t>Пусковой комплекс №4 - "Булановский", цех откорма "Попова пасека"</t>
  </si>
  <si>
    <t>Белгородская обл., Шебекинский р-н, в границах земель ЗАО им. Чапаева, северо-восточнее села Булановка</t>
  </si>
  <si>
    <t>14-0131-001542-П</t>
  </si>
  <si>
    <t>Пусковой комплекс № 4 - "Булановский", товарный репродуктор</t>
  </si>
  <si>
    <t>Белгородская область, Шебекинский район, в границах земель ЗАО им. Кирова, восточнее села Артельное</t>
  </si>
  <si>
    <t>14-0131-001541-П</t>
  </si>
  <si>
    <t>Пусковой комплекс №2 - "Прогресс", цех откорма выбракованных свиней "Вилочки"</t>
  </si>
  <si>
    <t>14-0131-001540-П</t>
  </si>
  <si>
    <t>Пусковой комплекс №2 -"Прогресс", цех доращивания выбракованных свиней "Белый Колодезь"</t>
  </si>
  <si>
    <t>Белгородская область, Шебекинский район, в границах земель ЗАО им. Кирова, северо-западнее села Белый Колодезь</t>
  </si>
  <si>
    <t>14-0131-001539-П</t>
  </si>
  <si>
    <t>Пусковой комплекс №2 - "Прогресс", цех по выращиванию ремонтных свинок "Стрелица"</t>
  </si>
  <si>
    <t>Белгородская область, Шебекинский район, в границах земель ЗАО им. Кирова, северо-западнее села Стрелица Первая</t>
  </si>
  <si>
    <t>14-0131-001538-П</t>
  </si>
  <si>
    <t>Пусковой комплекс №2 - "Прогресс", карантин</t>
  </si>
  <si>
    <t>Белгородская область, Шебекинский район, в границах земель ЗАО им.Кирова, южнее хутора Петровка</t>
  </si>
  <si>
    <t>14-0131-001537-П</t>
  </si>
  <si>
    <t>Пусковой комплекс № 2 - "Прогресс", племенной репродуктор</t>
  </si>
  <si>
    <t>Белгородская область, Шебекинский район, в границах земель ЗАО им. Кирова восточнее села Стрелица Первая</t>
  </si>
  <si>
    <t>14-0131-001536-П</t>
  </si>
  <si>
    <t xml:space="preserve">Пусковой комплекс №2 - "Прогресс", хрячник </t>
  </si>
  <si>
    <t>14-0131-001524-П</t>
  </si>
  <si>
    <t>Пусковой комплекс № 3 - "Дружба", товарный репродуктор</t>
  </si>
  <si>
    <t>Белгородская область, Шебекинский район, в границах земель колхоза "Дружба", восточнее села Верхнеберезово</t>
  </si>
  <si>
    <t>14-0231-000521-П</t>
  </si>
  <si>
    <t>Пункт техобслуживания грузовых автомобилей "VOLVO", "Renault" ООО "Бизнестраксервис"</t>
  </si>
  <si>
    <t>Белгородская обл., Белгородский район, пгт. Северный, ул. Транспортная, 1 б</t>
  </si>
  <si>
    <t>Общество с ограниченной ответственностью "Бизнестраксервис"</t>
  </si>
  <si>
    <t>308010, Белгородский район, пгт. Северный, ул. Транспортная, 1 б</t>
  </si>
  <si>
    <t>3102202883</t>
  </si>
  <si>
    <t>14-0231-001136-П</t>
  </si>
  <si>
    <t>Ферма птицеводческая</t>
  </si>
  <si>
    <t>Белгородская обл., Новооскольский р-н, Ниновское с.п., с. Песчанка, ул Успенская, уч. 2А</t>
  </si>
  <si>
    <t>Глава крестьянского (фермерского) хозяйства Бирюков Михаил Иванович</t>
  </si>
  <si>
    <t>309640, Белгородская обл, г Новый Оскол, ул Тельмана, д 59</t>
  </si>
  <si>
    <t>311401608307</t>
  </si>
  <si>
    <t>14-0131-001523-П</t>
  </si>
  <si>
    <t>г Белгород, ул Рабочая, д 12</t>
  </si>
  <si>
    <t>ОБЩЕСТВО С ОГРАНИЧЕННОЙ ОТВЕТСТВЕННОСТЬЮ "ДИЗАЙН-АТЕЛЬЕ"</t>
  </si>
  <si>
    <t>308009, Белгородский, г Белгород, ул Рабочая, д 12</t>
  </si>
  <si>
    <t>3123361059</t>
  </si>
  <si>
    <t>14-0131-001522-П</t>
  </si>
  <si>
    <t>СПК "Калитва". Молочно-товарная ферма</t>
  </si>
  <si>
    <t>Белгородская обл, Алексеевский р-н, село Варваровка</t>
  </si>
  <si>
    <t>14-0131-001521-П</t>
  </si>
  <si>
    <t>АЗС № 100</t>
  </si>
  <si>
    <t>Белгородская область, Корочанский район, пос. Шлях</t>
  </si>
  <si>
    <t>Общество с ограниченной ответственностью "Предприятие"Управляющая компания"</t>
  </si>
  <si>
    <t>398001, Липецк, ул. Советская 4</t>
  </si>
  <si>
    <t>4824019744</t>
  </si>
  <si>
    <t>14-0131-001520-П</t>
  </si>
  <si>
    <t>Нефтебаза Томаровка</t>
  </si>
  <si>
    <t>Белгородская область,  Яковлевский район,  п. Томаровка.</t>
  </si>
  <si>
    <t>14-0131-001519-П</t>
  </si>
  <si>
    <t>Мультитопливная АГНКС</t>
  </si>
  <si>
    <t>Белгородская обл, Корочанский р-н, село Гремячье, ул Сиреневая, зд 20</t>
  </si>
  <si>
    <t>ОБЩЕСТВО С ОГРАНИЧЕННОЙ ОТВЕТСТВЕННОСТЬЮ "ЭКОГАЗ"</t>
  </si>
  <si>
    <t>309204, 309204, Белгородская область, М.Р-Н КОРОЧАНСКИЙ, С.П. ЛОМОВСКОЕ, С ГРЕМЯЧЬЕ, УЛ СИРЕНЕВАЯ, ЗД. 20, ОФИС 1</t>
  </si>
  <si>
    <t>3123486266</t>
  </si>
  <si>
    <t>14-0131-001518-П</t>
  </si>
  <si>
    <t>АЗС №91</t>
  </si>
  <si>
    <t>Белгородская область, г. Шебекино, ул. Нежегольское шоссе, д. 2-а</t>
  </si>
  <si>
    <t>14-0131-001517-П</t>
  </si>
  <si>
    <t>АЗС №99</t>
  </si>
  <si>
    <t>Белгородская область, трасса М-2, г. Яковлево</t>
  </si>
  <si>
    <t>14-0131-001516-П</t>
  </si>
  <si>
    <t>АЗС №78</t>
  </si>
  <si>
    <t>Белгородская область, Волоконовский район, п. Пятницкое, ул. Мира</t>
  </si>
  <si>
    <t>14-0131-001515-П</t>
  </si>
  <si>
    <t>АЗС №77</t>
  </si>
  <si>
    <t>Белгородская область, г. Строитель, северная часть города, вдоль объездной дороги</t>
  </si>
  <si>
    <t>14-0131-001514-П</t>
  </si>
  <si>
    <t>Белгородская обл., г. Валуйки, ул. Локомотивная, д. 18/1</t>
  </si>
  <si>
    <t>14-0131-001513-П</t>
  </si>
  <si>
    <t>АЗС №97</t>
  </si>
  <si>
    <t>Белгородская область, г. Белгород, ул. Макаренко</t>
  </si>
  <si>
    <t>14-0131-001512-П</t>
  </si>
  <si>
    <t>АЗС №85</t>
  </si>
  <si>
    <t>Белгородская область, г. Белгород, ул. Мичурина</t>
  </si>
  <si>
    <t>14-0131-001511-П</t>
  </si>
  <si>
    <t>АЗС №69</t>
  </si>
  <si>
    <t>г. Белгород, ул. Б. Хмельницкого, д.135 д</t>
  </si>
  <si>
    <t>14-0131-001510-П</t>
  </si>
  <si>
    <t>АЗС №59</t>
  </si>
  <si>
    <t>г. Белгород, ул. Магистральная, д.84</t>
  </si>
  <si>
    <t>14-0131-001508-П</t>
  </si>
  <si>
    <t>АЗС №46</t>
  </si>
  <si>
    <t>Белгородская область, Корочанский район, вблизи с. Погореловка</t>
  </si>
  <si>
    <t>14-0131-001507-П</t>
  </si>
  <si>
    <t>АЗС №39</t>
  </si>
  <si>
    <t>Белгородская область, Корочанский район, с. Д. Игуменка</t>
  </si>
  <si>
    <t>14-0131-001506-П</t>
  </si>
  <si>
    <t>АЗС №37</t>
  </si>
  <si>
    <t>Белгородская область, Корочанский район, с. Бехтеевка</t>
  </si>
  <si>
    <t>14-0131-001505-П</t>
  </si>
  <si>
    <t>Производственная территория ООО "СО ЛВЗ "Люкс"</t>
  </si>
  <si>
    <t>Белгородская обл., г. Старый Оскол, ул. Первой Конной Армии, 67</t>
  </si>
  <si>
    <t>Общество с ограниченной ответственностью «Старооскольский ликёроводочный завод «Люкс»</t>
  </si>
  <si>
    <t>309506, Белгородская обл., г. Старый Оскол, ул. Первой Конной Армии, 67</t>
  </si>
  <si>
    <t>3128053185</t>
  </si>
  <si>
    <t>14-0131-001504-П</t>
  </si>
  <si>
    <t>Элеватор с. Долгое</t>
  </si>
  <si>
    <t xml:space="preserve">30150,Белгородская обл., Губкинский р-н, с. Долгое </t>
  </si>
  <si>
    <t>14-0131-001509-П</t>
  </si>
  <si>
    <t>АЗС №38</t>
  </si>
  <si>
    <t>Белгородская область, г. Шебекино, ул. Харьковская, д. 59-а</t>
  </si>
  <si>
    <t>14-0231-001135-П</t>
  </si>
  <si>
    <t>Площадка производственная</t>
  </si>
  <si>
    <t>ул. Центральная, 45</t>
  </si>
  <si>
    <t>309720, Белгородская область, п. Вейделевка, ул. Центральная, 45</t>
  </si>
  <si>
    <t>3105002547</t>
  </si>
  <si>
    <t>14-0231-001108-П</t>
  </si>
  <si>
    <t>Торговый центр "Аэробус"</t>
  </si>
  <si>
    <t>г Белгород, пр-кт Б.Хмельницкого, д 168а</t>
  </si>
  <si>
    <t>Общество с ограниченной ответственностью "Богданка"</t>
  </si>
  <si>
    <t>308002, г Белгород, пр-кт Б.Хмельницкого, д 133в</t>
  </si>
  <si>
    <t>3123350219</t>
  </si>
  <si>
    <t>14-0231-001096-П</t>
  </si>
  <si>
    <t>ЗАО "ПКФ "НК"</t>
  </si>
  <si>
    <t>Белгородская область,г. Старый Оскол, станция «Котел»,Промузел, площадка «Монтажная»,проезд Ш-6, здание 1</t>
  </si>
  <si>
    <t>Закрытое акционерное общество «Производственно-коммерческая фирма «НК»</t>
  </si>
  <si>
    <t>309515, г. Старый Оскол, ст. Котел, Промузел, площадка Монтажная, проезд Ш-6, здание № 1</t>
  </si>
  <si>
    <t>3128006530</t>
  </si>
  <si>
    <t>II. 2. 4) 1., II. 2. 4) 2., II. 2. 4) 3., II. 2. 4) 4., II. 2. 4) 5.</t>
  </si>
  <si>
    <t>14-0231-001095-П</t>
  </si>
  <si>
    <t>База № 1 ЗАО "Теплохиммонтаж"</t>
  </si>
  <si>
    <t>Белгородская область, город Старый Оскол, ст.Котел, Промузел, площадка "Монтажная", проезд Ш-6, строение №3</t>
  </si>
  <si>
    <t>Закрытое акционерное общество "Теплохиммонтаж"</t>
  </si>
  <si>
    <t>309515,  г. Старый Оскол, станция Котел , площадка Монтажная, проезд Ш-6, строение 3</t>
  </si>
  <si>
    <t>3128028527</t>
  </si>
  <si>
    <t>14-0231-001094-П</t>
  </si>
  <si>
    <t>База № 2 ЗАО "Теплохиммонтаж". Ремонтная база.</t>
  </si>
  <si>
    <t>Белгородская обл., г.Старый Оскол, ст.Котел, Промузел, площадка Монтажная, проезд Ш-6, здание 11,11а</t>
  </si>
  <si>
    <t>14-0231-000067-П</t>
  </si>
  <si>
    <t>Производство "Комбикормовый завод "Лето"</t>
  </si>
  <si>
    <t>Белгородская область, Шебекинский район, село Доброе, автодорога Шебекино-Короча, 7-й километр</t>
  </si>
  <si>
    <t>Общество с ограниченной ответственностью "Комбикормовый завод"Лето"</t>
  </si>
  <si>
    <t>309262, Белгородская область, Шебекинский район, село Доброе, Белгородская обл, Шебекинский р-н, село Доброе, Автодорога Шебекино-Короча 7-й км</t>
  </si>
  <si>
    <t>3120101133</t>
  </si>
  <si>
    <t>14-0231-000050-П</t>
  </si>
  <si>
    <t>ООО "ТД "Евро-Л"</t>
  </si>
  <si>
    <t>308006, РФ, г. Белгород, ул. Корочанская, д. 132а</t>
  </si>
  <si>
    <t>Общество с ограниченной ответственностью "Торговый дом "Евро-Л"</t>
  </si>
  <si>
    <t>308006, г. Белгород, ул. Корочанская. д. 132а</t>
  </si>
  <si>
    <t>3123221372</t>
  </si>
  <si>
    <t>14-0131-001502-П</t>
  </si>
  <si>
    <t>Промплощадка филиала "Валуйский" ООО "МЭЗ Юг Руси"</t>
  </si>
  <si>
    <t>309992, Белгородская область, Валуйский район, город Валуйки, улица Никольская, дом 119</t>
  </si>
  <si>
    <t>Общество с ограниченной ответственностью "Маслоэкстракционный завод Юг Руси"</t>
  </si>
  <si>
    <t>344037, Ростовская область, г Ростов-на-Дону, пл Толстого, зд 8</t>
  </si>
  <si>
    <t>6167055777</t>
  </si>
  <si>
    <t>14-0231-000033-П</t>
  </si>
  <si>
    <t>г. Алексеевка, ул. Производственная, д. 27</t>
  </si>
  <si>
    <t>Индивидуальный предприниматель Бондаренко Евгений Иванович</t>
  </si>
  <si>
    <t xml:space="preserve">309850, Алексеевка,  ул. Машиностроительная, 15          </t>
  </si>
  <si>
    <t>312202148022</t>
  </si>
  <si>
    <t>14-0131-001503-Т</t>
  </si>
  <si>
    <t>Полигон ТКО</t>
  </si>
  <si>
    <t xml:space="preserve">309606, Белгородская область, Новооскольский район, село Песчанка </t>
  </si>
  <si>
    <t>МУНИЦИПАЛЬНОЕ УНИТАРНОЕ ПРЕДПРИЯТИЕ "ЖИЛИЩНО-КОММУНАЛЬНОЕ ХОЗЯЙСТВО" НОВООСКОЛЬСКОГО ГОРОДСКОГО ОКРУГА</t>
  </si>
  <si>
    <t>309641, Белгородская область, Новооскольский район, город Новый Оскол, улица Кооперативная,12</t>
  </si>
  <si>
    <t>3114009595</t>
  </si>
  <si>
    <t>14-0231-001089-П</t>
  </si>
  <si>
    <t>Общество с ограниченной ответственностью «Белэкономстрой»</t>
  </si>
  <si>
    <t xml:space="preserve">308518, Белгородская область, п.Новосадовый, ул.Перспективная д.4 </t>
  </si>
  <si>
    <t>308518, Белгородская область, г. Белгород, Белгородская обл, Белгородский р-н, мкр Новосадовый (п Новосадовый), ул Перспективная, зд 4</t>
  </si>
  <si>
    <t>3123169884</t>
  </si>
  <si>
    <t>14-0131-001500-П</t>
  </si>
  <si>
    <t>МТФ Комплекс</t>
  </si>
  <si>
    <t>309306, Белгородская обл., Ракитянский р-н, х. Барилов</t>
  </si>
  <si>
    <t xml:space="preserve">КОЛХОЗ "ЗНАМЯ ТРУДА" </t>
  </si>
  <si>
    <t>309306, Белгородская обл., Ракитянский р-н, с. Илек-Кошары, ул. Школьная, 28</t>
  </si>
  <si>
    <t>14-0131-001499-П</t>
  </si>
  <si>
    <t>Ток и место хранения  для техники</t>
  </si>
  <si>
    <t>309306, Белгородская обл., Ракитянский р-н, с. Илек-Кошары</t>
  </si>
  <si>
    <t>14-0131-001498-П</t>
  </si>
  <si>
    <t>МТФ с. Поповка</t>
  </si>
  <si>
    <t>Белгородская область, Шебекинский р-н, село Поповка</t>
  </si>
  <si>
    <t>Закрытое акционерное общество "Восход"</t>
  </si>
  <si>
    <t>309283, Шебекинский р-н, с. Бершаково, Калинина, б/н</t>
  </si>
  <si>
    <t>3120001410</t>
  </si>
  <si>
    <t>14-0131-001497-П</t>
  </si>
  <si>
    <t>Площадка в селе Александровка</t>
  </si>
  <si>
    <t>Белгородская область, Шебекинский р-н, село Александровка</t>
  </si>
  <si>
    <t>14-0131-001496-П</t>
  </si>
  <si>
    <t>Площадка в селе Бершаково</t>
  </si>
  <si>
    <t>Белгородская область, Шебекинский р-н, с. Бершаково</t>
  </si>
  <si>
    <t>14-0131-001495-П</t>
  </si>
  <si>
    <t>Белгородская обл., Старооскольский р-н., с. песчанка, ул. Заводская, д. 7а</t>
  </si>
  <si>
    <t>Общество с ограниченной отвественностью "Песчаный завод сухих кормовых дрожжей"</t>
  </si>
  <si>
    <t>309539, Старооскольский р-н., с. Песчанка, ул. Заводская, д. 7а</t>
  </si>
  <si>
    <t>3128062655</t>
  </si>
  <si>
    <t>14-0131-001494-П</t>
  </si>
  <si>
    <t>Свинокомплекс</t>
  </si>
  <si>
    <t>Белгородская обл, поселок Ракитное, ул Гагарина, зд 50 стр 1</t>
  </si>
  <si>
    <t>ОБЩЕСТВО С ОГРАНИЧЕННОЙ ОТВЕТСТВЕННОСТЬЮ "РАКИТА"</t>
  </si>
  <si>
    <t>309311, Белгородская обл., Ракитянский р-н, п. Ракитное, Белгородская обл, поселок Ракитное, ул Гагарина, д 50</t>
  </si>
  <si>
    <t>3116005412</t>
  </si>
  <si>
    <t>14-0131-001493-П</t>
  </si>
  <si>
    <t>ООО "Русь-молоко" МТФ с. Афанасово</t>
  </si>
  <si>
    <t>Белгородская обл., Корочанский р-н., с. Афанасово</t>
  </si>
  <si>
    <t>Общество с ограниченной ответственностью "Русь-молоко"</t>
  </si>
  <si>
    <t>309236, Белгородская обл., Корочанский р-н., с. Афанасово, нет</t>
  </si>
  <si>
    <t>3110008015</t>
  </si>
  <si>
    <t>14-0231-001084-П</t>
  </si>
  <si>
    <t>Промплощадки № 1 - Основная производственная площадка ООО «Мясные фермы - Искра»</t>
  </si>
  <si>
    <t>Белгородская обл., р-н Корочанский, вблизи с. Яблоново</t>
  </si>
  <si>
    <t>Общество с ограниченной ответственностью  «Мясные фермы - Искра»</t>
  </si>
  <si>
    <t>309216, Белгородская область, Корочанский район, село Яблоново, территория Промплощадка N3 Промбаза N1</t>
  </si>
  <si>
    <t>14-0231-001083-П</t>
  </si>
  <si>
    <t>ЗАО завод "БелЮжкабель"</t>
  </si>
  <si>
    <t>308017, г.Белгород, ул. Рабочая, 14</t>
  </si>
  <si>
    <t>Закрытое Акционерное Общество завод "БелЮжкабель"</t>
  </si>
  <si>
    <t>308017, г.Белгород, Рабочая,д.14</t>
  </si>
  <si>
    <t>3123120751</t>
  </si>
  <si>
    <t>14-0231-000066-П</t>
  </si>
  <si>
    <t>ООО "Дукатснаб- Авто"</t>
  </si>
  <si>
    <t>Белгородская обл, г Старый Оскол, Комсомольский пр-кт, д 73б, офис 1</t>
  </si>
  <si>
    <t xml:space="preserve">Общество с ограниченной ответственностью "Дукатснаб - Авто" </t>
  </si>
  <si>
    <t>309504, Белгородская обл, г Старый Оскол, Комсомольский пр-кт, д 73б, офис 1</t>
  </si>
  <si>
    <t>3128048266</t>
  </si>
  <si>
    <t>14-0231-000065-П</t>
  </si>
  <si>
    <t>ООО "Дукатснаб- Авто" магазин автозапчастей</t>
  </si>
  <si>
    <t>Белгородская обл, г Губкин, ул Белгородская, д 323а</t>
  </si>
  <si>
    <t>14-0231-000030-П</t>
  </si>
  <si>
    <t>Белгородская обл, поселок Красная Яруга, ул Привокзальная, зд 23</t>
  </si>
  <si>
    <t>АКЦИОНЕРНОЕ ОБЩЕСТВО "ПРИОСКОЛЬЕ-АГРО СЕМЕНА"</t>
  </si>
  <si>
    <t>309420, Белгородская обл, поселок Красная Яруга, ул Привокзальная, зд 23</t>
  </si>
  <si>
    <t>3113001603</t>
  </si>
  <si>
    <t>14-0131-001490-П</t>
  </si>
  <si>
    <t>Промплощадка филиала ООО "Завод ТЕХНО" г. Белгород</t>
  </si>
  <si>
    <t>308017, г. Белгород, ул. Рабочая, 14</t>
  </si>
  <si>
    <t xml:space="preserve">Общество с ограниченной ответственностью "Завод ТЕХНО" </t>
  </si>
  <si>
    <t>390047, г. Рязань, район Восточный Промузел, 21, стр. 58</t>
  </si>
  <si>
    <t>6230051360</t>
  </si>
  <si>
    <t>14-0131-001489-П</t>
  </si>
  <si>
    <t>Производственная площадка по ул. Рабочая, 6.</t>
  </si>
  <si>
    <t>г. Белгород, ул. Рабочая, 6</t>
  </si>
  <si>
    <t>14-0231-000028-П</t>
  </si>
  <si>
    <t>производственная база</t>
  </si>
  <si>
    <t>Белгородская область, город Старый Оскол, территория Юго-западный промрайон, площадка Производственная проезд-3, 48</t>
  </si>
  <si>
    <t>000 Оскольский завод демпферного машиностроения "Демпферных систем и комплексной обработки"</t>
  </si>
  <si>
    <t>309504, г. Старый Оскол, Юго-западный промрайон, площадка Производственная проезд-3, 48</t>
  </si>
  <si>
    <t>3128030251</t>
  </si>
  <si>
    <t>14-0131-001488-П</t>
  </si>
  <si>
    <t>ООО "Мясокомбинат "Бессоновский"</t>
  </si>
  <si>
    <t>Белгородская обл., Белгородский р-н., с. Бессоновка, ул. Партизанская, 7 а</t>
  </si>
  <si>
    <t>Общество с ограниченной ответственностью "Мясокомбинат "Бессоновский"</t>
  </si>
  <si>
    <t>308581, Белгородская обл., Белгородский р-н., с. Бессоновка, ул. Партизанская, 7 а</t>
  </si>
  <si>
    <t>3102210309</t>
  </si>
  <si>
    <t>14-0231-000027-П</t>
  </si>
  <si>
    <t>Мебельный цех</t>
  </si>
  <si>
    <t>Белгородская обл, г Старый Оскол, тер станция Котел промузел, пл-ка Транспортная проезд М-1, д 1 стр 1б</t>
  </si>
  <si>
    <t>Общество с ограниченной ответственностью "Фабрика кухни Бачио"</t>
  </si>
  <si>
    <t>309540, г.Старый Оскол, ст.Котел, промузел, пл.Транспортная, Белгородская обл, г Старый Оскол, тер станция Котел промузел, пл-ка Транспортная проезд М-1, д 1б</t>
  </si>
  <si>
    <t>3128029048</t>
  </si>
  <si>
    <t>14-0231-001080-П</t>
  </si>
  <si>
    <t>Общество с ограниченной ответственностью "Мясная Индустрия"</t>
  </si>
  <si>
    <t>308017, Белгородская обл., г. Белгород, ул. К. Заслонова, д. 175А</t>
  </si>
  <si>
    <t>ОБЩЕСТВО С ОГРАНИЧЕННОЙ ОТВЕТСТВЕННОСТЬЮ "МЯСНАЯ ИНДУСТРИЯ"</t>
  </si>
  <si>
    <t>308017, Белгородская обл, г Белгород, ул Константина Заслонова, д 175А</t>
  </si>
  <si>
    <t>3123076090</t>
  </si>
  <si>
    <t>14-0231-000025-Т</t>
  </si>
  <si>
    <t>Белгородская область, г. Старый Оскол, автодорога Старый Оскол - Лапыгино</t>
  </si>
  <si>
    <t>ООО "ОЙЛ ЛЮКС"</t>
  </si>
  <si>
    <t>309516, г. Старый Оскол, мкр. Макаренко, д 33а</t>
  </si>
  <si>
    <t>3128109864</t>
  </si>
  <si>
    <t>14-0231-001078-П</t>
  </si>
  <si>
    <t>Здание инкубатория</t>
  </si>
  <si>
    <t>Ивнянский район, с. Верхопенье, ул. Октябрьская</t>
  </si>
  <si>
    <t>Общество с ограниченной ответственностью "Ивняночка"</t>
  </si>
  <si>
    <t>309135, Ивнянский район, с. Верхопенье, ул. Октябрьская</t>
  </si>
  <si>
    <t>3109004489</t>
  </si>
  <si>
    <t>14-0231-000024-Т</t>
  </si>
  <si>
    <t>Белгородская обл, г Старый Оскол, тер станция Котел промузел, пл-ка Транспортная проезд Ш-3</t>
  </si>
  <si>
    <t>Индивидуальный предприниматель Афонина Юлия Ивановна</t>
  </si>
  <si>
    <t>309502, Белгородская обл, г Старый Оскол, мкр Дубрава квартал 1, д 17, кв 47</t>
  </si>
  <si>
    <t>143410213253</t>
  </si>
  <si>
    <t>14-0231-001077-П</t>
  </si>
  <si>
    <t>ООО "ШСРМУ"</t>
  </si>
  <si>
    <t>Белгородская обл., г. Шебекино, ул. Нежегольское шоссе, д. 2</t>
  </si>
  <si>
    <t>ООО "Шебекинское Строительное Ремонтно-Монтажное Управление"</t>
  </si>
  <si>
    <t>309290, Белгородская обл., г. Шебекино, ул. Нежегольское шоссе, д. 2</t>
  </si>
  <si>
    <t>3120082226</t>
  </si>
  <si>
    <t>14-0231-001076-П</t>
  </si>
  <si>
    <t>ИП Жеглов С.Н. Магазин "Продукты"</t>
  </si>
  <si>
    <t>Белгородская обл., г. Губкин, удл. Севастопальская, 4а</t>
  </si>
  <si>
    <t>Индивидуальный предприниматель Жеглов Сергей Николаевич</t>
  </si>
  <si>
    <t>309183, Белгородская обл.,  г. Губкин, ул. Севастопольская, д. 4, кв. 5</t>
  </si>
  <si>
    <t>312700185210</t>
  </si>
  <si>
    <t>14-0231-001075-П</t>
  </si>
  <si>
    <t>Производственная площадка ОАО СУМ ЦММ</t>
  </si>
  <si>
    <t>Белгородская область, город Старый Оскол, промзона ЮЗ п/р, дом 42</t>
  </si>
  <si>
    <t>ОТКРЫТОЕ АКЦИОНЕРНОЕ ОБЩЕСТВО "СПЕЦИАЛИЗИРОВАННОЕ УПРАВЛЕНИЕ МЕХАНИЗАЦИИ ЦЕНТРОМЕТАЛЛУРГМОНТАЖ"</t>
  </si>
  <si>
    <t>309500, Белгородская обл, г Старый Оскол, промзона ЮЗ п/р, д 42</t>
  </si>
  <si>
    <t>3128001557</t>
  </si>
  <si>
    <t>14-0231-000023-Т</t>
  </si>
  <si>
    <t>ООО "ПозитроникаОскол"</t>
  </si>
  <si>
    <t>г.Старый Оскол, пер.Мичурина, 15/1</t>
  </si>
  <si>
    <t>Общество с ограниченной ответственностью "ПозитроникаОскол"</t>
  </si>
  <si>
    <t>309508, Белгородская обл., г.Старый Оскол, пер.Мичурина,15/1</t>
  </si>
  <si>
    <t>3128062006</t>
  </si>
  <si>
    <t>14-0231-000022-П</t>
  </si>
  <si>
    <t>Завод по производству пластиковых окон</t>
  </si>
  <si>
    <t>Белгородская обл., г. Белгород, ул. Почтовая, 84б</t>
  </si>
  <si>
    <t>ОБЩЕСТВО С ОГРАНИЧЕННОЙ ОТВЕТСТВЕННОСТЬЮ "ОКОННЫЕ ТЕХНОЛОГИИ"</t>
  </si>
  <si>
    <t>308009, г Белгород, пр-кт Славы, д 23</t>
  </si>
  <si>
    <t>3123065155</t>
  </si>
  <si>
    <t>14-0231-000921-П</t>
  </si>
  <si>
    <t>г. Губкин, ул.Троицкая д.4</t>
  </si>
  <si>
    <t>Общество с ограниченной ответственностью   «ПромЭлКом»</t>
  </si>
  <si>
    <t>309181, Белгородская обл., г. Губкин, ул. Мира д.20. оф 503</t>
  </si>
  <si>
    <t>3127012517</t>
  </si>
  <si>
    <t>14-0231-000918-П</t>
  </si>
  <si>
    <t>ООО "ЭВЕРЕСТ"</t>
  </si>
  <si>
    <t>Белгородская область Шебекинский р-н село Ржевка улица Ленина д.23</t>
  </si>
  <si>
    <t>Общество с ограниченной ответственностью "ЭВЕРЕСТ"</t>
  </si>
  <si>
    <t>309261, Шебекинский р-н село Ржевка, ул.Ленина д.23</t>
  </si>
  <si>
    <t>3120000505</t>
  </si>
  <si>
    <t>14-0231-000021-П</t>
  </si>
  <si>
    <t>Цех по производств пищевых концентратов</t>
  </si>
  <si>
    <t>308015  Россия, Белгород, ул. Сумская, 165</t>
  </si>
  <si>
    <t>Общество с ограниченной ответственностью ООО "Д-р Бейкерс - Академия выпечки"</t>
  </si>
  <si>
    <t>125252, г. Москва, вн. тер. г. муниципальный округ Хорошевский, ул. Авиаконструктора Микояна, д. 12, помещ. 2/4, ком. 9.</t>
  </si>
  <si>
    <t>7743342857</t>
  </si>
  <si>
    <t>14-0131-001485-П</t>
  </si>
  <si>
    <t>Площадка 1 Комплекс, с. Орлик</t>
  </si>
  <si>
    <t>309593, Белгородская область, Чернянский рай-он,  с. Орлик</t>
  </si>
  <si>
    <t>309593, Чернянский район, с. Орлик, ул. Центральная, д. 2</t>
  </si>
  <si>
    <t>14-0231-000917-П</t>
  </si>
  <si>
    <t>Общество с ограниченной ответственностью "Аврора"</t>
  </si>
  <si>
    <t xml:space="preserve">308000, Белгородская область, г.Белгород, ул.Преображенская, д.86 </t>
  </si>
  <si>
    <t>308000, Белгородская область, г.Белгород, ул.Преображенская, д.86 оф.5</t>
  </si>
  <si>
    <t>3123295293</t>
  </si>
  <si>
    <t>14-0231-000916-П</t>
  </si>
  <si>
    <t>Площадка мясоперерабатывающего цеха ИП Мазалов Д. Е.</t>
  </si>
  <si>
    <t>309500, Белгородская обл., г. Старый Оскол, ст. Котел, Промузел, пл. Транспортная, проезд Ш-4, стр.13</t>
  </si>
  <si>
    <t>Индивидуальный предприниматель Мазалов Дмитрий Евгеньевич</t>
  </si>
  <si>
    <t>309502, Белгородская обл., г.Старый Оскол, мкр. Королева, д. 3а, кв. 73</t>
  </si>
  <si>
    <t>312800103388</t>
  </si>
  <si>
    <t>14-0231-000915-П</t>
  </si>
  <si>
    <t>Торговый центр  "Европа- 34"</t>
  </si>
  <si>
    <t>Белгородская обл, г Старый Оскол, пр-кт Губкина, д 1</t>
  </si>
  <si>
    <t>Общество с ограниченной ответственностью Группа Компаний  «Промресурс»</t>
  </si>
  <si>
    <t>305048, г Курск, пр-кт Дружбы, д 9А</t>
  </si>
  <si>
    <t>4629028093</t>
  </si>
  <si>
    <t>14-0231-000914-П</t>
  </si>
  <si>
    <t>Территория АЗС</t>
  </si>
  <si>
    <t xml:space="preserve">г. Старый Оскол, ул.Ерошенко  </t>
  </si>
  <si>
    <t>Общество с ограниченной ответственностью   «Старооскольская Нефтебаза»</t>
  </si>
  <si>
    <t>309508, Белгородская обл., г. Старый Оскол, ул. Чапаева,37</t>
  </si>
  <si>
    <t>3128029513</t>
  </si>
  <si>
    <t>14-0231-000912-П</t>
  </si>
  <si>
    <t>ИП Лиховид Н.Н. Автомойка</t>
  </si>
  <si>
    <t>Белгородская обл., Алексеевский р-он, г.Алексеевка, ул. Производственная, д. 3, 3А</t>
  </si>
  <si>
    <t>Индивидуальный предприниматель Лиховид Наталья Николаевна</t>
  </si>
  <si>
    <t>309850, Белгородская обл., Алексеевский р-он., г.Алексеевка, туп. 1-й Спортивный, 4</t>
  </si>
  <si>
    <t>312202572810</t>
  </si>
  <si>
    <t>14-0231-000905-П</t>
  </si>
  <si>
    <t>Автомойка и ПТО</t>
  </si>
  <si>
    <t>., г. Старый Оскол, ул.Ленина, 125а</t>
  </si>
  <si>
    <t>14-0231-000904-П</t>
  </si>
  <si>
    <t xml:space="preserve">АЗС №4 </t>
  </si>
  <si>
    <t xml:space="preserve">г. Старый Оскол, ул.Ленина 140 </t>
  </si>
  <si>
    <t>14-0231-000903-П</t>
  </si>
  <si>
    <t xml:space="preserve">г. Старый Оскол, ул.Чапаева, д.37 </t>
  </si>
  <si>
    <t>14-0231-000902-П</t>
  </si>
  <si>
    <t>Производственная территория нефтебазы</t>
  </si>
  <si>
    <t>г. Старый Оскол, Северная промкомзона</t>
  </si>
  <si>
    <t>14-0231-000901-П</t>
  </si>
  <si>
    <t>Автомойка на 1 пост со скважиной (разрешенный водоотбор - до  50 м3/сут; 18,25 тыс. м3/год)</t>
  </si>
  <si>
    <t>Белгородская обл, г Старый Оскол, мкр Дубрава квартал 1, д 25</t>
  </si>
  <si>
    <t xml:space="preserve"> Общество с ограниченной ответственностью «Евромойка» </t>
  </si>
  <si>
    <t>309502, Белгородская обл., г. Старый Оскол, Белгородская область, город Старый Оскол, микрорайон Дубрава квартал 1, дом 25</t>
  </si>
  <si>
    <t>3128088484</t>
  </si>
  <si>
    <t>14-0231-000020-П</t>
  </si>
  <si>
    <t>Оптовая база</t>
  </si>
  <si>
    <t>Белгородская обл, г Строитель, ул 2-я Заводская, д 8</t>
  </si>
  <si>
    <t>ОБЩЕСТВО С ОГРАНИЧЕННОЙ ОТВЕТСТВЕННОСТЬЮ "АРМА"</t>
  </si>
  <si>
    <t>309070, Белгородская обл, г Строитель, ул 2-я Заводская, д 8</t>
  </si>
  <si>
    <t>3121006972</t>
  </si>
  <si>
    <t>14-0131-001484-П</t>
  </si>
  <si>
    <t>Площадка   ООО «СВ-ГАРАНТ»</t>
  </si>
  <si>
    <t>309830, Белгородская обл., Алексеевский р-н, с. Иловка, Семенной завод</t>
  </si>
  <si>
    <t>ОБЩЕСТВО С ОГРАНИЧЕННОЙ ОТВЕТСТВЕННОСТЬЮ "СЕСВАНДЕРХАВЕ-ГАРАНТ"</t>
  </si>
  <si>
    <t>309830, ОБЛАСТЬ БЕЛГОРОДСКАЯ, Р-Н АЛЕКСЕЕВСКИЙ, С ИЛОВКА, СЕМЕННОЙ ЗАВОД</t>
  </si>
  <si>
    <t>3122508598</t>
  </si>
  <si>
    <t>14-0131-001483-П</t>
  </si>
  <si>
    <t>г. Старый Оскол, ст.Котел, Промузел, пл-ка Прирельсовая,, проезд М-4, стр.7</t>
  </si>
  <si>
    <t>ОБЩЕСТВО С ОГРАНИЧЕННОЙ ОТВЕТСТВЕННОСТЬЮ "Научно-Производственная Компания «КарбонГрупп»</t>
  </si>
  <si>
    <t>309540, Белгородская область, г. Старый Оскол, ст.Котел, Промузел, пл-ка Прирельсовая,, проезд М-4, стр.7</t>
  </si>
  <si>
    <t>3128086053</t>
  </si>
  <si>
    <t>II. 2. 23) 5., II. 2. 23) 7., II. 2. 23) 8., II. 2. 23) 10., II. 2. 23) 11., III. 5. 2)</t>
  </si>
  <si>
    <t>14-0231-000897-П</t>
  </si>
  <si>
    <t>административное здание</t>
  </si>
  <si>
    <t>309850, Белгородская область, г.Алексеевка ул.А.Скоробогатько, д.63</t>
  </si>
  <si>
    <t>Индивидуальный предприниматель Путилов Владимир Александрович</t>
  </si>
  <si>
    <t>309850, Белгородская область, г. Алексеевка, ул. П.Ющенко, д.57, кв.1</t>
  </si>
  <si>
    <t>312200137900</t>
  </si>
  <si>
    <t>14-0231-000896-П</t>
  </si>
  <si>
    <t>ООО "Транснефтьсервис" База хранения и налива нефтепродуктов</t>
  </si>
  <si>
    <t>Белгородская обл, Яковлевский р-н, село Быковка</t>
  </si>
  <si>
    <t>Общество с ограниченной ответственностью "Транснефтьсервис"</t>
  </si>
  <si>
    <t>309061, Белгородская обл., Яковлевский р-н., с. Быковка</t>
  </si>
  <si>
    <t>3121001808</t>
  </si>
  <si>
    <t>14-0231-000882-П</t>
  </si>
  <si>
    <t>Ракитянское райпо. Кафе-бар "Лидер"</t>
  </si>
  <si>
    <t>Белгородская обл., Ракитянский район, п. Пролетарский, ул. Пролетарская, 31</t>
  </si>
  <si>
    <t xml:space="preserve">Ракитянское районное потребительское общество </t>
  </si>
  <si>
    <t>309300, Белгородская обл., Ракитянский район, п. Пролетарский, пер. Советский, 1</t>
  </si>
  <si>
    <t>3116000319</t>
  </si>
  <si>
    <t>14-0231-000873-П</t>
  </si>
  <si>
    <t>Ракитянское райпо. Кафе-бар "Каскад"</t>
  </si>
  <si>
    <t>Белгородская обл., Ракитянский район, п. Ракитное, пл. Советская, 1</t>
  </si>
  <si>
    <t>14-0231-000871-П</t>
  </si>
  <si>
    <t>Общество с ограниченной ответственностью "Полимер"</t>
  </si>
  <si>
    <t xml:space="preserve">308019 Белгородская область, г.Белгород, ул.Ворошилова, д.2а </t>
  </si>
  <si>
    <t>308019, Белгородская область, г.Белгород , ул.Ворошилова д.2а</t>
  </si>
  <si>
    <t>3123092261</t>
  </si>
  <si>
    <t>14-0231-000870-П</t>
  </si>
  <si>
    <t>Производственная территория ООО "Русьстройинвест" Биогазовая станция "Байцуры"</t>
  </si>
  <si>
    <t>309361 Белгородская область, Борисовскй район, с. Грузское, ул. Полевая, 2</t>
  </si>
  <si>
    <t>ОБЩЕСТВО С ОГРАНИЧЕННОЙ ОТВЕТСТВЕННОСТЬЮ "РУСЬСТРОЙИНВЕСТ"</t>
  </si>
  <si>
    <t>305018, г Курск, ул Харьковская, д 3, офис 15</t>
  </si>
  <si>
    <t>4632180482</t>
  </si>
  <si>
    <t>14-0231-000014-П</t>
  </si>
  <si>
    <t>г. Шебекино, ул. А. Матросова, 9а</t>
  </si>
  <si>
    <t>ООО "Белгородские овощи"</t>
  </si>
  <si>
    <t>309290, г. Шебекино, ул. А. Матросова, 9а</t>
  </si>
  <si>
    <t>3664128130</t>
  </si>
  <si>
    <t>14-0231-000869-П</t>
  </si>
  <si>
    <t>ООО "АФ "Красненская". Обособленное подразделение с. Роговатое</t>
  </si>
  <si>
    <t>Белгородская обл, Старооскольский р-н, село Роговатое, ул Зеленая, зд 23</t>
  </si>
  <si>
    <t>14-0231-000868-П</t>
  </si>
  <si>
    <t>Площадка № 1 Транспортное хозяйство</t>
  </si>
  <si>
    <t>Белгородская обл., Старооскольский р-он, с. Роговатое</t>
  </si>
  <si>
    <t>Открытое акционерное общество "Агрофирма "Роговатовская Нива"</t>
  </si>
  <si>
    <t>309551, Белгородская обл., Старооскольский р-он, с. Роговатое</t>
  </si>
  <si>
    <t>3128033100</t>
  </si>
  <si>
    <t>14-0231-000867-П</t>
  </si>
  <si>
    <t>Хлебозавод</t>
  </si>
  <si>
    <t>Алексеевка, ул. Заводская, д.4</t>
  </si>
  <si>
    <t>Закрытое акционерное общество "Хлебозавод"</t>
  </si>
  <si>
    <t>309850, Алексеевка, ул. Заводская, д.4</t>
  </si>
  <si>
    <t>3122000123</t>
  </si>
  <si>
    <t>14-0131-001480-П</t>
  </si>
  <si>
    <t>Машинно-тракторная мастерская</t>
  </si>
  <si>
    <t>Белгородская обл., Ровеньский р-н, п. Ровеньки, ул. М.Горького, 34</t>
  </si>
  <si>
    <t>ОБЩЕСТВО С ОГРАНИЧЕННОЙ ОТВЕТСТВЕННОСТЬЮ АГРОПРОМЫШЛЕННОЕ ПРЕДПРИЯТИЕ "НАГОЛЕНСКОЕ"</t>
  </si>
  <si>
    <t>309745, Белгородская область, Ровеньской район, с. Нагольное, Белгородская обл, Ровеньский р-н, село Нагольное</t>
  </si>
  <si>
    <t>3117002661</t>
  </si>
  <si>
    <t>14-0231-000863-П</t>
  </si>
  <si>
    <t>г. Старый Оскол, ул. Архитектора Бутовой 1</t>
  </si>
  <si>
    <t>Индивидуальный предприниматель Суслова Елена Михайловна</t>
  </si>
  <si>
    <t>309502, Белгородская обл., г. Старый Оскол, м-н Степной 12-31</t>
  </si>
  <si>
    <t>312800546171</t>
  </si>
  <si>
    <t>14-0231-000862-П</t>
  </si>
  <si>
    <t>Общество с ограниченной ответсвенностью "Айсберг плюс"</t>
  </si>
  <si>
    <t>308000, Белгородская область, г. Белгород, ул. Калинина, д.106</t>
  </si>
  <si>
    <t>Общество с ограниченной ответственностью "Айсберг плюс"</t>
  </si>
  <si>
    <t>3123213621</t>
  </si>
  <si>
    <t>14-0231-001073-П</t>
  </si>
  <si>
    <t>Белгородская обл, г Старый Оскол, Комсомольский пр-кт, д 73</t>
  </si>
  <si>
    <t>14-0231-000861-П</t>
  </si>
  <si>
    <t>308014, Белгородская область, город Белгород, улица Попова, дом 39</t>
  </si>
  <si>
    <t>Общество с ограниченной ответственностью "Дельта Инвест"</t>
  </si>
  <si>
    <t>3123091204</t>
  </si>
  <si>
    <t>14-0231-001072-Т</t>
  </si>
  <si>
    <t>Котельная № 63</t>
  </si>
  <si>
    <t>Белгородская обл., Шебекинский район, с. Белый Колодезь, ул. Кирова</t>
  </si>
  <si>
    <t>14-0231-001071-Т</t>
  </si>
  <si>
    <t>Котельная № 66</t>
  </si>
  <si>
    <t>Белгородская обл., Шебекинский район, с. Новая Тавролжанка, ул. Кирова</t>
  </si>
  <si>
    <t>14-0231-001069-Т</t>
  </si>
  <si>
    <t>Котельная № 62</t>
  </si>
  <si>
    <t>Белгородская обл., Шебекинский район, с. Белый Колодезь, ул. Пионерская д. 21</t>
  </si>
  <si>
    <t>14-0231-001067-Т</t>
  </si>
  <si>
    <t xml:space="preserve">Котельная № 60 </t>
  </si>
  <si>
    <t>Белгородская обл., Шебекинский район, с. Поповка</t>
  </si>
  <si>
    <t>14-0231-001066-Т</t>
  </si>
  <si>
    <t>Котельная № 58</t>
  </si>
  <si>
    <t>Белгородская обл., Шебекинский район, с. Красное ул. Школьная 7</t>
  </si>
  <si>
    <t>14-0231-001065-Т</t>
  </si>
  <si>
    <t>Котельная № 57</t>
  </si>
  <si>
    <t>Белгородская область, Шебекинский район с. Вознесеновка, ул. Бутырина 26</t>
  </si>
  <si>
    <t>14-0231-001064-Т</t>
  </si>
  <si>
    <t>Котельная № 56</t>
  </si>
  <si>
    <t>Белгородская обл., Шебекинский район, с. Дмитриевка ул. Победы 38</t>
  </si>
  <si>
    <t>14-0231-001063-Т</t>
  </si>
  <si>
    <t>Котельная № 55</t>
  </si>
  <si>
    <t>Белгородская обл. Шебекинский район с. Купино, пер. Анатовского д. 5</t>
  </si>
  <si>
    <t>14-0231-001062-Т</t>
  </si>
  <si>
    <t>Котельная № 54</t>
  </si>
  <si>
    <t>Белгородская обл., Шебекинский район, с. Купино ул. Парковая д. 10</t>
  </si>
  <si>
    <t>14-0231-001061-Т</t>
  </si>
  <si>
    <t>Котельная № 53</t>
  </si>
  <si>
    <t>Белгородская обл. Шебекинский район с. Нежеголь ул. Ленина</t>
  </si>
  <si>
    <t>14-0231-001060-Т</t>
  </si>
  <si>
    <t>Котельная № 52</t>
  </si>
  <si>
    <t>Белгородская обл. Шебекинский район с. Маломихайловка ул. Садовая</t>
  </si>
  <si>
    <t>14-0231-001058-Т</t>
  </si>
  <si>
    <t>Котельная № 74</t>
  </si>
  <si>
    <t>Белгородская обл., г. Шебекино, ул. Парковая д. 8а</t>
  </si>
  <si>
    <t>14-0231-001057-Т</t>
  </si>
  <si>
    <t>Котельная № 67</t>
  </si>
  <si>
    <t>Белгородская обл., Шебекинский район, с. Ржевка, ул. Ленина</t>
  </si>
  <si>
    <t>14-0231-000858-П</t>
  </si>
  <si>
    <t>участок по производству моющих и чистящих средств</t>
  </si>
  <si>
    <t>309290  Белгородская о., г. Шебекино, ул. Матросова, 8</t>
  </si>
  <si>
    <t>Общество с ограниченной ответственностью "ТЕМА"</t>
  </si>
  <si>
    <t>309290, Белгородская обл, г. Шебекино, ул. Матросова,8</t>
  </si>
  <si>
    <t>3129002360</t>
  </si>
  <si>
    <t>14-0231-000857-П</t>
  </si>
  <si>
    <t>Индивидуальный предприниматель Гружевский Александр Владимирович</t>
  </si>
  <si>
    <t>309516, Белгородская область, г. Старый Оскол, пр. А.Угарова д.16а</t>
  </si>
  <si>
    <t>309516, Белгородская область, г. Старый Оскол, микрорайон Северный 31-50</t>
  </si>
  <si>
    <t>312810451401</t>
  </si>
  <si>
    <t>14-0231-001056-Т</t>
  </si>
  <si>
    <t>Котельная № 51</t>
  </si>
  <si>
    <t>Белгородская обл., Шебекинский район, с. Маломихайловка, ул. Королева</t>
  </si>
  <si>
    <t>14-0231-001055-Т</t>
  </si>
  <si>
    <t>Котельная№ 50</t>
  </si>
  <si>
    <t>Белгородская обл. Шебекинский район с. Козьмодемьяновка ул. Школьная д. 1</t>
  </si>
  <si>
    <t>14-0231-001054-Т</t>
  </si>
  <si>
    <t>Котельная № 49</t>
  </si>
  <si>
    <t>Белгородская обл., Шебекинский район с. Козьмодемьяновка ул. Прилужная</t>
  </si>
  <si>
    <t>14-0231-001053-Т</t>
  </si>
  <si>
    <t>Котельная № 48</t>
  </si>
  <si>
    <t>Белгородская обл. Шебекинский район, с. Стариково ул. Советская</t>
  </si>
  <si>
    <t>14-0231-001051-Т</t>
  </si>
  <si>
    <t>Котельная № 47</t>
  </si>
  <si>
    <t>Белгородская область, Шебекинский район, с. Стариково, ул. Ленина</t>
  </si>
  <si>
    <t>14-0231-001050-Т</t>
  </si>
  <si>
    <t>Котельная № 46</t>
  </si>
  <si>
    <t>Белгородская область, Шебекинский район, с. Сурково, ул. Фрунзе</t>
  </si>
  <si>
    <t>14-0231-001049-Т</t>
  </si>
  <si>
    <t>Котельная № 45</t>
  </si>
  <si>
    <t>Белгородская область, Шебекинский район, с. Зимовное ул. Ленина</t>
  </si>
  <si>
    <t>14-0231-001048-Т</t>
  </si>
  <si>
    <t>Котельная № 44</t>
  </si>
  <si>
    <t>Белгородская область, Шебекинский район, с. Зимовное ул. Серпа и Молота</t>
  </si>
  <si>
    <t>14-0231-001047-Т</t>
  </si>
  <si>
    <t>Котельная № 43</t>
  </si>
  <si>
    <t>Белгородская область, Шебекинский район, с. Ржевка ул. Башкатова</t>
  </si>
  <si>
    <t>14-0231-000847-П</t>
  </si>
  <si>
    <t xml:space="preserve">Открытое акционерное общество «Уразовский пищекомбинат» </t>
  </si>
  <si>
    <t>309970, Белгородская область, Валуйский район, п. Уразово, ул. Пионерская д. 28</t>
  </si>
  <si>
    <t>3126001495</t>
  </si>
  <si>
    <t>14-0231-000829-П</t>
  </si>
  <si>
    <t>Белгородская обл., г. Белгород, ул. Рабочая, 4</t>
  </si>
  <si>
    <t>Закрытое акционерное общество "Белгородметаллоснаб"</t>
  </si>
  <si>
    <t>308017, г. Белгород, ул. Рабочая, 4</t>
  </si>
  <si>
    <t>3125008642</t>
  </si>
  <si>
    <t>14-0231-001046-Т</t>
  </si>
  <si>
    <t>Котельная № 42</t>
  </si>
  <si>
    <t>Белгородская область, Шебекинский район, с. Булановка ул. Ленина</t>
  </si>
  <si>
    <t>14-0231-001045-Т</t>
  </si>
  <si>
    <t>Котельная № 41</t>
  </si>
  <si>
    <t>Белгородская   область, Шебекинский район, с. Мешковое</t>
  </si>
  <si>
    <t>14-0231-001044-Т</t>
  </si>
  <si>
    <t>Котельная № 40</t>
  </si>
  <si>
    <t>Белгородская область, Шебекинский район, с. П.Цепляево, ул. Ленина</t>
  </si>
  <si>
    <t>14-0231-001043-Т</t>
  </si>
  <si>
    <t>Котельная № 39</t>
  </si>
  <si>
    <t>Белгородская область, Шебекинский район, с. Большое Городище ул. Советская 3</t>
  </si>
  <si>
    <t>14-0231-001042-Т</t>
  </si>
  <si>
    <t>Котельная № 38</t>
  </si>
  <si>
    <t>Белгородская область, Шебекинский район, с. Верхнее Березово, ул. Кооперативная</t>
  </si>
  <si>
    <t>14-0231-001041-Т</t>
  </si>
  <si>
    <t>Котельная № 37</t>
  </si>
  <si>
    <t>Белгородская область, Шебекинский район, с. Красная Поляна, ул. Гагарина 110а</t>
  </si>
  <si>
    <t>14-0231-001040-Т</t>
  </si>
  <si>
    <t xml:space="preserve">Котельная № 36 </t>
  </si>
  <si>
    <t>Белгородская область, Шебекинский район с. Белянка ул. Петренко 19</t>
  </si>
  <si>
    <t>14-0231-000828-П</t>
  </si>
  <si>
    <t>Муниципальное унитарное предприятие "Уразовское жилищно-коммунальное хозяйство" муниципального района "Город Валуйки и Валуйский район"</t>
  </si>
  <si>
    <t xml:space="preserve">309790, Белгородская область, Валуйский район, пгт.Уразово, ул.Красная площадь, д.30 </t>
  </si>
  <si>
    <t>309970, Белгородская область, Валуйский район, пгт.Уразово, ул.Красная площадь, д.30</t>
  </si>
  <si>
    <t>3126010524</t>
  </si>
  <si>
    <t>14-0231-000827-П</t>
  </si>
  <si>
    <t>Индивидуальный предприниматель Торопов Альберт Викторович</t>
  </si>
  <si>
    <t>309665 Белгородская область, Волоконовский район, п.Пятницкое, ул.Петрачкова, д.42</t>
  </si>
  <si>
    <t>309665, Белгородская область, Волоконовский район, п.Пятницкое, ул.Петрачкова д.42</t>
  </si>
  <si>
    <t>310600008172</t>
  </si>
  <si>
    <t>14-0231-001039-Т</t>
  </si>
  <si>
    <t>Котельная № 35</t>
  </si>
  <si>
    <t>Белгородская область, Шебекинский район, с. Белянка ул. Школьная</t>
  </si>
  <si>
    <t>14-0231-001038-Т</t>
  </si>
  <si>
    <t>Котельная № 34</t>
  </si>
  <si>
    <t>Белгородская область, Шебекинский район с. Максимовка, ул. Комсомольская</t>
  </si>
  <si>
    <t>14-0231-001037-Т</t>
  </si>
  <si>
    <t>Котельная № 33</t>
  </si>
  <si>
    <t>Белгородская область, Шебекинский район, с. Большетроицкое ул. Чапаева</t>
  </si>
  <si>
    <t>14-0231-000823-П</t>
  </si>
  <si>
    <t>ООО "ВРК Оскола"</t>
  </si>
  <si>
    <t>Белгородская область, г. Старый Оскол, ул. Пролетарская, дом 167</t>
  </si>
  <si>
    <t>Общество с ограниченной ответственностью   «Военно-ритуальный комплекс Оскола»</t>
  </si>
  <si>
    <t xml:space="preserve">309514, Белгородская область, г. Старый Оскол, ул. Октябрьская, д.5 </t>
  </si>
  <si>
    <t>3128072886</t>
  </si>
  <si>
    <t>14-0231-000817-П</t>
  </si>
  <si>
    <t>Ток в с. Скородное</t>
  </si>
  <si>
    <t>Белгородская обл, Губкинский р-н, село Скородное (кадастровый номер земельного участка 31:03:2006002:172)</t>
  </si>
  <si>
    <t>ОБЩЕСТВО С ОГРАНИЧЕННОЙ ОТВЕТСТВЕННОСТЬЮ "БЕНТАЛЬ"</t>
  </si>
  <si>
    <t>308505, Белгородская обл, Белгородский р-н, село Никольское, ул Советская, д 47, офис 27</t>
  </si>
  <si>
    <t>14-0231-001036-Т</t>
  </si>
  <si>
    <t>Котельная № 32</t>
  </si>
  <si>
    <t>Белгородская область, Шебекинский район, с. Зиборовка ул. Зеленая дом 8</t>
  </si>
  <si>
    <t>14-0231-001035-Т</t>
  </si>
  <si>
    <t>Котельная № 31</t>
  </si>
  <si>
    <t>Белгородская область, Шебекинский район, с. Архангельское, ул. Ушакова д. 83</t>
  </si>
  <si>
    <t>14-0231-001023-Т</t>
  </si>
  <si>
    <t>Котельная № 20</t>
  </si>
  <si>
    <t>Белгородская область, Шебекинский район, п. Б. Дача, ул. Центральная</t>
  </si>
  <si>
    <t>14-0231-001022-Т</t>
  </si>
  <si>
    <t>Котельная № 19</t>
  </si>
  <si>
    <t>Белгородская область, Шебекинский район, п. М.Пристань, ул. Мелиораторов</t>
  </si>
  <si>
    <t>14-0231-001021-Т</t>
  </si>
  <si>
    <t>Котельная № 18</t>
  </si>
  <si>
    <t>Белгородская область, Шебекинский район, п. М.Пристань ул. Шумилова</t>
  </si>
  <si>
    <t>14-0231-001020-Т</t>
  </si>
  <si>
    <t>Котельная № 15</t>
  </si>
  <si>
    <t xml:space="preserve">Белгородская область, Шебекинский район,с. Муром </t>
  </si>
  <si>
    <t>14-0231-001019-Т</t>
  </si>
  <si>
    <t>Котельная № 13</t>
  </si>
  <si>
    <t>Белгородская область, Шебекинский район, с. Н. Таволжанка, ул. 9 мая</t>
  </si>
  <si>
    <t>14-0231-001034-Т</t>
  </si>
  <si>
    <t>Котельная № 30</t>
  </si>
  <si>
    <t>Белгородская область, Шебекинский район, с. Никольское, ул. Советская д. 86</t>
  </si>
  <si>
    <t>14-0231-001018-Т</t>
  </si>
  <si>
    <t>Котельная № 12</t>
  </si>
  <si>
    <t>Белгородская область, Шебекинский район, с. Н. Таволжанка ул. Садовая</t>
  </si>
  <si>
    <t>14-0231-001017-Т</t>
  </si>
  <si>
    <t>Котельная № 11</t>
  </si>
  <si>
    <t>Белгородская область, Шебекинский район, с. Н.Таволжанка, ул. Харьковская</t>
  </si>
  <si>
    <t>14-0231-001033-Т</t>
  </si>
  <si>
    <t>Котельная № 29</t>
  </si>
  <si>
    <t>Белгородская область, Шебекинский район, с. Чураево, пер. Гагарина 12</t>
  </si>
  <si>
    <t>14-0231-000811-П</t>
  </si>
  <si>
    <t>ООО "Производственное объединение "Белгородтара"</t>
  </si>
  <si>
    <t>308006, г. Белгород, ул. Корочанская, д. 132Б</t>
  </si>
  <si>
    <t>Общестро с ограниченной ответственностью "Производственное объединение "Белгородтара"</t>
  </si>
  <si>
    <t>3123349735</t>
  </si>
  <si>
    <t>14-0231-001032-Т</t>
  </si>
  <si>
    <t>Котельная № 28</t>
  </si>
  <si>
    <t>Белгородская область, Шебекинский район, с. Кошлаково, ул. Молодежная 8</t>
  </si>
  <si>
    <t>14-0231-000810-П</t>
  </si>
  <si>
    <t>Земельный участок по адресу: 308023, г. Белгород, ул. Промышленная, 6 с административным зданием, котельными и автостоянкой</t>
  </si>
  <si>
    <t>г. Белгород, ул. Промышленная, д. 6</t>
  </si>
  <si>
    <t>Общество с ограниченной ответственностью "Алмазный инструмент"</t>
  </si>
  <si>
    <t>308023, г. Белгород, ул. Промышленая, дом 6</t>
  </si>
  <si>
    <t>3123151647</t>
  </si>
  <si>
    <t>14-0231-001031-Т</t>
  </si>
  <si>
    <t>Котельная № 27</t>
  </si>
  <si>
    <t>Белгородская область, Шебекинский район, с. Крапивное ул. Победы</t>
  </si>
  <si>
    <t>14-0231-001030-Т</t>
  </si>
  <si>
    <t>Котельная № 26</t>
  </si>
  <si>
    <t xml:space="preserve">Белгородская область, Шебекинский район, с. Крапивное, ул. Школьная </t>
  </si>
  <si>
    <t>14-0231-001028-Т</t>
  </si>
  <si>
    <t>Котельная № 25</t>
  </si>
  <si>
    <t>Белгородская область, г. Шебекино, ул. Белгородская, д. 8</t>
  </si>
  <si>
    <t>14-0231-001027-Т</t>
  </si>
  <si>
    <t>Котельная № 23</t>
  </si>
  <si>
    <t xml:space="preserve">Белгородская область, г. Шебекино ул. Харьковская д. 76 </t>
  </si>
  <si>
    <t>14-0131-001467-П</t>
  </si>
  <si>
    <t>Цех по производству алкидных красок и шпаклевок</t>
  </si>
  <si>
    <t>Белгородская обл., г.Старый Оскол, станция Котел, Промузел, площадка Транспортная, проезд Ш-3, здание 2 «б»</t>
  </si>
  <si>
    <t>Общество с ограниченной ответственностью "Белрегионцентр"</t>
  </si>
  <si>
    <t xml:space="preserve">309500, г. Старый Оскол,, г. Старый Оскол,,  ст.Котел,Промузел,пл.Транспортная,проезд Ш-3,корпус 2Б    </t>
  </si>
  <si>
    <t>3128033735</t>
  </si>
  <si>
    <t>14-0231-001026-Т</t>
  </si>
  <si>
    <t>Котельная № 14</t>
  </si>
  <si>
    <t>Белгородская область, г. Шебекино, ул.Лермонтова 4а</t>
  </si>
  <si>
    <t>14-0231-001025-Т</t>
  </si>
  <si>
    <t>Котельная № 22</t>
  </si>
  <si>
    <t>Белгородская область, г. Шебекино, ул. Ржевское шоссе д. 233</t>
  </si>
  <si>
    <t>14-0231-001024-Т</t>
  </si>
  <si>
    <t>Котельная № 21</t>
  </si>
  <si>
    <t>Белгородская область, г. Шебекино ул. генерала Шумилова</t>
  </si>
  <si>
    <t>14-0231-001015-Т</t>
  </si>
  <si>
    <t>Котельная № 8</t>
  </si>
  <si>
    <t>Белгородская область, Шебекинский район, с. Н. Таволжанка, ул. Лесная д. 5</t>
  </si>
  <si>
    <t>14-0231-001014-Т</t>
  </si>
  <si>
    <t>Котельная № 7</t>
  </si>
  <si>
    <t>Белгородская область, Шебекинский район, с. Ржевка, ул. Пионерская</t>
  </si>
  <si>
    <t>14-0231-001013-Т</t>
  </si>
  <si>
    <t>Котельная № 6</t>
  </si>
  <si>
    <t>Белгородская область, пер. Заводской, д. 5</t>
  </si>
  <si>
    <t>14-0231-001012-Т</t>
  </si>
  <si>
    <t>Котельная № 5</t>
  </si>
  <si>
    <t>Белгородская обл., г. Шебекино, ул. Ленина д. 69</t>
  </si>
  <si>
    <t>14-0231-000808-П</t>
  </si>
  <si>
    <t>Цех производства эфирных масел №1</t>
  </si>
  <si>
    <t>Белгородская область, г.о. Алексеевский, г Алексеевка, тер Опытная станция, д. 24</t>
  </si>
  <si>
    <t>ОБЩЕСТВО С ОГРАНИЧЕННОЙ ОТВЕТСТВЕННОСТЬЮ "НАУЧНО-ПРОИЗВОДСТВЕННОГО ОБЪЕДИНЕНИЯ "АЛЕКСЕЕВСКОЕ"</t>
  </si>
  <si>
    <t>309856, Белгородская область, г.о. Алексеевский, г Алексеевка, тер Опытная станция, д. 24</t>
  </si>
  <si>
    <t>3122506142</t>
  </si>
  <si>
    <t>14-0231-001011-Т</t>
  </si>
  <si>
    <t>Котельная № 4</t>
  </si>
  <si>
    <t>Белгородская область, г. Шебекино, ул. Октябрьская д. 11</t>
  </si>
  <si>
    <t>14-0231-001010-Т</t>
  </si>
  <si>
    <t>Котельная № 3</t>
  </si>
  <si>
    <t>Белгородская область, г. Шебекино ул. Дачная, д. 2</t>
  </si>
  <si>
    <t>14-0231-001009-Т</t>
  </si>
  <si>
    <t>Котельная № 2</t>
  </si>
  <si>
    <t>Белгородская обл. г. Шебекино ул. Харьковская 53</t>
  </si>
  <si>
    <t>14-0231-001008-Т</t>
  </si>
  <si>
    <t>Котельная № 1</t>
  </si>
  <si>
    <t>Белгородская область, г. Шебекино, ул. Ленина 46А</t>
  </si>
  <si>
    <t>14-0231-000807-П</t>
  </si>
  <si>
    <t>МТРК "Сити Молл "Белгородский"</t>
  </si>
  <si>
    <t>пос. Дубовое</t>
  </si>
  <si>
    <t>Общество с ограниченной ответственностью "Южный полюс"</t>
  </si>
  <si>
    <t>308501, Белгородская обл., Белгородский район, п. Дубовое, микрорайон Пригородный, ул. Щорса, 64</t>
  </si>
  <si>
    <t>3102020467</t>
  </si>
  <si>
    <t>14-0231-000806-П</t>
  </si>
  <si>
    <t>Производственная база промузел, ст.Котел</t>
  </si>
  <si>
    <t>г. Старый Оскол, ст. Котел, промузел, площадка Строительная, проезд Ш-5, строение 1а</t>
  </si>
  <si>
    <t>ЗАО «Кровельно-Строительная Компания»</t>
  </si>
  <si>
    <t>309543, Белгородская обл., г. Старый Оскол, ст. Котел, промузел, площадка Строительная, проезд Ш-5, строение 1а</t>
  </si>
  <si>
    <t>3128005960</t>
  </si>
  <si>
    <t>14-0231-001016-Т</t>
  </si>
  <si>
    <t>Котельная № 9</t>
  </si>
  <si>
    <t>Белгородская область, г. Шебекино, ул. Харьковская д. 64</t>
  </si>
  <si>
    <t>14-0231-000804-П</t>
  </si>
  <si>
    <t>ООО ГК "ПРОМРЕСУРС"</t>
  </si>
  <si>
    <t>г. Белгород, Белгородский пр-т, 48 а</t>
  </si>
  <si>
    <t>ОБЩЕСТВО С ОГРАНИЧЕННОЙ ОТВЕТСТВЕННОСТЬЮ ГРУППА КОМПАНИЙ "ПРОМРЕСУРС"</t>
  </si>
  <si>
    <t>14-0231-000007-П</t>
  </si>
  <si>
    <t>Производственная зона</t>
  </si>
  <si>
    <t>г Белгород, ул Мичурина, д 81м</t>
  </si>
  <si>
    <t>АКЦИОНЕРНОЕ ОБЩЕСТВО "БЕЛГОРОДСКОЕ ПРЕДПРИЯТИЕ ПРОМЫШЛЕННОГО ЖЕЛЕЗНОДОРОЖНОГО ТРАНСПОРТА"</t>
  </si>
  <si>
    <t>308002, г Белгород, ул Мичурина, д 81М</t>
  </si>
  <si>
    <t>3124013470</t>
  </si>
  <si>
    <t>38-0131-001466-П</t>
  </si>
  <si>
    <t>ИП Таланцев Дмитрий Иванович</t>
  </si>
  <si>
    <t>308572, Белгородская обл., Белгородский район, с. Хохлово, ул. Майская, 16</t>
  </si>
  <si>
    <t>Индивидуальный предприниматель Таланцев Дмитрий Иванович</t>
  </si>
  <si>
    <t>308010, Белгородская обл., г. Белгород, ул. Труда, 40</t>
  </si>
  <si>
    <t>312323218940</t>
  </si>
  <si>
    <t>14-0131-001465-П</t>
  </si>
  <si>
    <t>г. Губкин, промышленная зона, промплощадка ЛГОКа</t>
  </si>
  <si>
    <t>Акционерное общество "Руслайм"</t>
  </si>
  <si>
    <t>309191, г. Губкин, промышленная зона, промплощадка ЛГОКа</t>
  </si>
  <si>
    <t>3127006954</t>
  </si>
  <si>
    <t>14-0231-000798-П</t>
  </si>
  <si>
    <t>ООО "Инвестсервис"</t>
  </si>
  <si>
    <t>Белгородская обл., Белгородский р-н, п. Разумное, ул. Сосновая,19</t>
  </si>
  <si>
    <t>Общество с ограниченной ответственностью "Инвестсервис"</t>
  </si>
  <si>
    <t>308510, Белгородская обл., Белгородский р-н, п. Разумное , Сосновая,19</t>
  </si>
  <si>
    <t>3102019599</t>
  </si>
  <si>
    <t>14-0131-001464-П</t>
  </si>
  <si>
    <t>РФ, 308017, Белгородская область, г. Белгород, ул. Рабочая,14</t>
  </si>
  <si>
    <t>Общество с ограниченной ответственностью "Белколор"</t>
  </si>
  <si>
    <t>308017, Белгородская область, г.Белгород, Рабочая,14</t>
  </si>
  <si>
    <t>3123052815</t>
  </si>
  <si>
    <t>14-0131-001463-П</t>
  </si>
  <si>
    <t>ООО "РОДНИК"</t>
  </si>
  <si>
    <t>г. Белгород, ул.Мичурина, 83</t>
  </si>
  <si>
    <t>Общество с ограниченной ответственностью «РОДНИК»</t>
  </si>
  <si>
    <t>308034, г. Белгород, ул. Королева, 2а</t>
  </si>
  <si>
    <t>3123225031</t>
  </si>
  <si>
    <t>14-0136-002512-Л</t>
  </si>
  <si>
    <t>Раздаточная станция  №24</t>
  </si>
  <si>
    <t>Белгородская область, Ровенский район</t>
  </si>
  <si>
    <t>ПУБЛИЧНОЕ АКЦИОНЕРНОЕ ОБЩЕСТВО "ТРАНСАММИАК"</t>
  </si>
  <si>
    <t>445045, Самарская обл, г Тольятти, ул Громовой, д 57</t>
  </si>
  <si>
    <t>6320004710</t>
  </si>
  <si>
    <t>14-0231-000797-П</t>
  </si>
  <si>
    <t>ИП Толмачев С.В.</t>
  </si>
  <si>
    <t>Белгород, ул. Рабочая, 14</t>
  </si>
  <si>
    <t>Индивидуальный предприниматель Толмачев Сергей Викторович</t>
  </si>
  <si>
    <t>308000, Белгород, б-р Свято-Троицкий, д.7 кв. 96</t>
  </si>
  <si>
    <t>312301522175</t>
  </si>
  <si>
    <t>14-0231-000796-П</t>
  </si>
  <si>
    <t>ИП Шмайлова В.В.</t>
  </si>
  <si>
    <t>Индивидуальный предприниматель Шмайлова Валентина Васильевна</t>
  </si>
  <si>
    <t>308017, Белгород, ул. Рабочая, 14</t>
  </si>
  <si>
    <t>310200164650</t>
  </si>
  <si>
    <t>14-0231-000795-П</t>
  </si>
  <si>
    <t>Предприятие быстрого обслуживания "Вкусно - и точка"  (Старый Оскол)</t>
  </si>
  <si>
    <t>Белгородская область, город Старый Оскол, микрорайон Конева, дом 20</t>
  </si>
  <si>
    <t>ОБЩЕСТВО С ОГРАНИЧЕННОЙ ОТВЕТСТВЕННОСТЬЮ "СИСТЕМА ПБО"</t>
  </si>
  <si>
    <t>115054, г.Моква, г Москва, ул Валовая, д 26</t>
  </si>
  <si>
    <t>7710044140</t>
  </si>
  <si>
    <t>14-0231-000792-П</t>
  </si>
  <si>
    <t>Белгородская область Красненский район с.Большое корпус Мастерская</t>
  </si>
  <si>
    <t>Общество с ограниченной ответственностью "Агрофирма "Красненская"</t>
  </si>
  <si>
    <t>309877, Красненский район село Большое, корпус Мастерская</t>
  </si>
  <si>
    <t>14-0231-000791-Л</t>
  </si>
  <si>
    <t>Общество с ограниченной ответственностью " Сэлвим"</t>
  </si>
  <si>
    <t>Белгород, ул. Рабочая, дом 14</t>
  </si>
  <si>
    <t>Общество с ограниченной ответственностью "Сэлвим"</t>
  </si>
  <si>
    <t>123290, Москва, 1-ый Магистральный тупик, 5 А, офис 91</t>
  </si>
  <si>
    <t>7714868476</t>
  </si>
  <si>
    <t>II. 2. 30)</t>
  </si>
  <si>
    <t>14-0231-000789-П</t>
  </si>
  <si>
    <t>ООО Транспортная компания "ПромАгро - 2"</t>
  </si>
  <si>
    <t>Белгородская обл., г. Старый Оскол, ст. Котел, площадка "Транспортная", проезд Ш-3, строение 2, 2а</t>
  </si>
  <si>
    <t>Общество с ограниченной ответственностью Транспортная компания "ПромАгро - 2"</t>
  </si>
  <si>
    <t>309514, Белгородская обл., г. Старый Оскол, Ленина, д. 71/12</t>
  </si>
  <si>
    <t>14-0231-000788-П</t>
  </si>
  <si>
    <t>ООО " АПК "ПРОМАГРО"  Завод по производству комбикормов</t>
  </si>
  <si>
    <t>Белгородская обл., г. Старый Оскол, ул. 1-ой Конной Армии</t>
  </si>
  <si>
    <t>Общество с ограниченной ответственностью "АГРОПРОМЫШЛЕННЫЙ КОМПЛЕКС "ПРОМАГРО"</t>
  </si>
  <si>
    <t>14-0231-000787-П</t>
  </si>
  <si>
    <t>цех по производству непищевых жиров и масел</t>
  </si>
  <si>
    <t>309582 Белгородская обл., Чернянский р-он с. Хитрово</t>
  </si>
  <si>
    <t>ООО "Стерх"</t>
  </si>
  <si>
    <t>308009, Чернянский р-он с. Хитрово, г Белгород, Гражданский пр-кт, д 47, офис 2-5</t>
  </si>
  <si>
    <t>3119008450</t>
  </si>
  <si>
    <t>14-0231-000786-П</t>
  </si>
  <si>
    <t>участок по производству технического масла</t>
  </si>
  <si>
    <t>309290 Белгородская обл., г. Шебекино, Ржевское шоссе,18</t>
  </si>
  <si>
    <t>Общество с ограниченной ответственностью "Легшес-Н"</t>
  </si>
  <si>
    <t>309290, г. Шебекино Белгородская область, Ржевское шоссе, 18</t>
  </si>
  <si>
    <t>3120008085</t>
  </si>
  <si>
    <t>14-0231-000784-П</t>
  </si>
  <si>
    <t>ООО "Атлант"</t>
  </si>
  <si>
    <t>Белгородская обл., г. Старый Оскол, промузел Котёл, площадка “Строительная”, проезд Ш-5, строение 13.</t>
  </si>
  <si>
    <t>Общество с ограниченной ответственностью "Атлант"</t>
  </si>
  <si>
    <t>309560, Белгородская обл., Чернянский р-н., п. Чернянка, ул. Крупской, 4</t>
  </si>
  <si>
    <t>3119006051</t>
  </si>
  <si>
    <t>14-0231-000783-П</t>
  </si>
  <si>
    <t>Белгородская обл., г. Грайворон, ул. Народная 1 "ж"</t>
  </si>
  <si>
    <t>Индивидуальный предприниматель Даминов Денис Радикович</t>
  </si>
  <si>
    <t>309370, Грайворон, Кирова 34/16</t>
  </si>
  <si>
    <t>310802373700</t>
  </si>
  <si>
    <t>14-0231-000782-Т</t>
  </si>
  <si>
    <t>ИП Заикин П.И.</t>
  </si>
  <si>
    <t>г. Белгород, ул. 5 Августа 3Б</t>
  </si>
  <si>
    <t>Индивидуальный предприниматель Заикин Павел Иванович</t>
  </si>
  <si>
    <t>308036, Белгород, Есенина, 36, 177</t>
  </si>
  <si>
    <t>312324912541</t>
  </si>
  <si>
    <t>14-0231-000781-П</t>
  </si>
  <si>
    <t>г. Белгород, ул. Магистральная, 55</t>
  </si>
  <si>
    <t>ОБЩЕСТВО С ОГРАНИЧЕННОЙ ОТВЕТСТВЕННОСТЬЮ "БЕЛГОРОДСКИЙ ЗАВОД МЕТАЛЛОИЗДЕЛИЙ"</t>
  </si>
  <si>
    <t>308008, г Белгород, ул Магистральная, д 55</t>
  </si>
  <si>
    <t>3123353058</t>
  </si>
  <si>
    <t>14-0131-001460-П</t>
  </si>
  <si>
    <t>Белгородская область, Белгородский район, поселок Майский, улица  Штанько, дом 1</t>
  </si>
  <si>
    <t>Общеество с ограниченной ответственностью СК "БелГорСтрой"</t>
  </si>
  <si>
    <t>308019, Белгородская область, город Белгород, улица Гражданский проспект,  дом 18, офис 22</t>
  </si>
  <si>
    <t>3123402869</t>
  </si>
  <si>
    <t>14-0131-001457-П</t>
  </si>
  <si>
    <t>Ип</t>
  </si>
  <si>
    <t>Белгородская обл., Шебекинский р-н., 26 км автороги Белгород-Шебекино</t>
  </si>
  <si>
    <t>ИП Маматова Валентина Александровна</t>
  </si>
  <si>
    <t>309290, Белгородская обл., Шебкинский р-н., 26 км автодороги Белгород-Шебекино</t>
  </si>
  <si>
    <t>312308951173</t>
  </si>
  <si>
    <t>14-0131-001456-П</t>
  </si>
  <si>
    <t>г. Белгород, ул. Губкина, 22 "а"</t>
  </si>
  <si>
    <t>Общество с  ограниченной ответственностью "Стар-Оил Плюс"</t>
  </si>
  <si>
    <t>308034, г. Белгород, ул. Губкина, 22 "а"</t>
  </si>
  <si>
    <t>3123122766</t>
  </si>
  <si>
    <t>14-0131-001455-П</t>
  </si>
  <si>
    <t>Белгородская обл., Белгородский р-н., с. Таврово, мкр. Таврово-2, ул. Парковая, 1а</t>
  </si>
  <si>
    <t>Общество с ограниченнй ответственностью "Стар-Оил"</t>
  </si>
  <si>
    <t>308000, г. Белгород, ул. Губкина, 22а</t>
  </si>
  <si>
    <t>3123122773</t>
  </si>
  <si>
    <t>14-0131-001454-П</t>
  </si>
  <si>
    <t>ИП Старцева О.Ф.</t>
  </si>
  <si>
    <t>Белгородская область, Корочанский район, Ломовский с/с, с. Гремячье, ул. Сиреневая, 18</t>
  </si>
  <si>
    <t>Индивидуальный предприниматель Старцева Ольга Федоровна</t>
  </si>
  <si>
    <t>309204, Белгородская область, Корочанский район, Ломовский с/с, с. Гремячье, , ул. Сиреневая, 18</t>
  </si>
  <si>
    <t>312323837958</t>
  </si>
  <si>
    <t>14-0131-001453-П</t>
  </si>
  <si>
    <t>Белгородская обл., п. Томаровка, ул. Промышленная 7</t>
  </si>
  <si>
    <t>Закрытое акционерное общество "Томмолоко"</t>
  </si>
  <si>
    <t>309085, Яковлевский/Томаровка, Промышленная, 7</t>
  </si>
  <si>
    <t>3121070079</t>
  </si>
  <si>
    <t>14-0231-000777-П</t>
  </si>
  <si>
    <t>МТФ, зерновой ток, машинный двор и АЗС с.Дорогощь</t>
  </si>
  <si>
    <t>Белгородская обл, Грайворонский р-н, село Дорогощь</t>
  </si>
  <si>
    <t>ОБЩЕСТВО С ОГРАНИЧЕННОЙ ОТВЕТСТВЕННОСТЬЮ "ГРАЙВОРОН-АГРОИНВЕСТ"</t>
  </si>
  <si>
    <t>309390, Белгородская обл, Грайворонский р-н, село Дорогощь, ул Советская, д 6</t>
  </si>
  <si>
    <t>3108004550</t>
  </si>
  <si>
    <t>14-0231-000775-П</t>
  </si>
  <si>
    <t>Ремонтная мастерская с. Ютановка</t>
  </si>
  <si>
    <t>309670, Белгородская обл.,Волоконовский р-н, с. Ютановка</t>
  </si>
  <si>
    <t>14-0231-000774-П</t>
  </si>
  <si>
    <t>Ресторан Бургер Кинг 0160-БЕЛ</t>
  </si>
  <si>
    <t>г. Белгород, ул. Б. Хмельницкого,137Т</t>
  </si>
  <si>
    <t>Общесто с ограниченной ответственностью "БУРГЕР РУС"</t>
  </si>
  <si>
    <t>119002, ГОРОД МОСКВА, УЛИЦА АРБАТ, Д. 29</t>
  </si>
  <si>
    <t>14-0131-001452-П</t>
  </si>
  <si>
    <t>ООО "Трансспецстрой"</t>
  </si>
  <si>
    <t>г. Белгород, ул. Губкина, 22 а</t>
  </si>
  <si>
    <t>Общество с ограниченной ответственностью "Трансспецстрой"</t>
  </si>
  <si>
    <t>308034, г. Белгород, , ул. Губкина, 22 а</t>
  </si>
  <si>
    <t>3123107180</t>
  </si>
  <si>
    <t>14-0131-001451-П</t>
  </si>
  <si>
    <t>Промплощадка №1 (Биологические очистные сооружения)</t>
  </si>
  <si>
    <t>309926, Белгородская область, Красногвардейский район, село Засосна, улица Большевик</t>
  </si>
  <si>
    <t>308001, город Белгород, улица  III-го Интернационала, 40</t>
  </si>
  <si>
    <t>14-0131-001450-П</t>
  </si>
  <si>
    <t>Промплощадка №2 (Биологические очистные сооружения)</t>
  </si>
  <si>
    <t>Белгородская область, Красногвардейский район, село Ливенка, улица Пролетарская</t>
  </si>
  <si>
    <t>308001, город Белгород, улица III-го Интернационала, 40</t>
  </si>
  <si>
    <t>14-0231-000015-П</t>
  </si>
  <si>
    <t xml:space="preserve">Производственный цех </t>
  </si>
  <si>
    <t>309543, Белгородская область, Старооскольский район, с. Черниково, д. 78 в</t>
  </si>
  <si>
    <t xml:space="preserve">Общество с ограниченной ответственностью "ВЕЛЕС" </t>
  </si>
  <si>
    <t>309543, Белгородская область, Старооскольский район, с.Черниково, ул. Ивановская, №78 в</t>
  </si>
  <si>
    <t>3128060760</t>
  </si>
  <si>
    <t>14-0231-000026-П</t>
  </si>
  <si>
    <t>АО «Алексеевский КСМ»</t>
  </si>
  <si>
    <t>309850, Белгородская обл., г. Алексеевка, ул. Победы, 223</t>
  </si>
  <si>
    <t xml:space="preserve">Акционерное общество «Алексеевский комбинат строительных материалов» </t>
  </si>
  <si>
    <t>3122000275</t>
  </si>
  <si>
    <t>14-0231-000462-П</t>
  </si>
  <si>
    <t>Автоцентр "Nissan"</t>
  </si>
  <si>
    <t>308010, Белгородская обл., Белгородский р-н, пос. Северный 1-й, проспект Богдана Хмельницкого, дом 184</t>
  </si>
  <si>
    <t>Общество с ограниченной ответственностью «Тринити Моторс Н»</t>
  </si>
  <si>
    <t>3102043168</t>
  </si>
  <si>
    <t>14-0131-001449-П</t>
  </si>
  <si>
    <t>Механический цех</t>
  </si>
  <si>
    <t>Белгородская обл., красногвардейский р-н., с. Ливенка, ул. Ленина, 237</t>
  </si>
  <si>
    <t>Открытое акционерное общество "Машиностроитель"</t>
  </si>
  <si>
    <t>309900, Красногвардейский р-н., с. Ливенка, ул. Ленина, 237</t>
  </si>
  <si>
    <t>3111000435</t>
  </si>
  <si>
    <t>14-0131-001441-П</t>
  </si>
  <si>
    <t>309085, Белгородская область, район Яковлевский, в границах городского поселения "Поселок Томаровка", в районе бывшего хутора Саенков</t>
  </si>
  <si>
    <t>Муниципальное бюджетное учреждение "Управление Белгорблагоустройство"</t>
  </si>
  <si>
    <t>308000, Белгородская область, город Белгород, улица Николая Чумичова, дом 31, корпус А</t>
  </si>
  <si>
    <t>3123073734</t>
  </si>
  <si>
    <t>14-0131-001448-П</t>
  </si>
  <si>
    <t>территория предприятия - филиал "Чернянский" ООО "МЭЗ Юг Руси"</t>
  </si>
  <si>
    <t>309560 Белгородская область, Чернянский район, поселок  Чернянка, улица Магистральная,12</t>
  </si>
  <si>
    <t xml:space="preserve">Общество с ограниченной ответственностью "Маслоэкстракционный завод Юг Руси" </t>
  </si>
  <si>
    <t>344037, Ростовская область, г. Ростов-на-Дону, площадь Толстого, дом 8</t>
  </si>
  <si>
    <t>I. 1. 19) 1.</t>
  </si>
  <si>
    <t>14-0131-001447-П</t>
  </si>
  <si>
    <t>Филиал АО "ВЕРОФАРМ" в г.Белгороде</t>
  </si>
  <si>
    <t>308013, Белгородская область, г. Белгород, ул. Рабочая, 14</t>
  </si>
  <si>
    <t>АКЦИОНЕРНОЕ ОБЩЕСТВО "ВЕРОФАРМ"</t>
  </si>
  <si>
    <t>115088, г Москва, Проезд 2-й Южнопортовый, д.18, стр.9, этаж 2</t>
  </si>
  <si>
    <t>7725081786</t>
  </si>
  <si>
    <t>II. 2. 30</t>
  </si>
  <si>
    <t>14-0131-001446-П</t>
  </si>
  <si>
    <t>Территория предприятия,  лицензия на пользование недрами  БЕЛ № 01024, вид лицензии ВР</t>
  </si>
  <si>
    <t>Белгородская область, город Белгород, улица Волчанская, 141</t>
  </si>
  <si>
    <t>Общество с ограниченной ответственностью "Гофротара"</t>
  </si>
  <si>
    <t>308009,  Белгородская область , город Белгород, г Белгород, ул Волчанская, д 141</t>
  </si>
  <si>
    <t>3123053713</t>
  </si>
  <si>
    <t>I. 1. 16) 2.</t>
  </si>
  <si>
    <t>14-0231-000772-П</t>
  </si>
  <si>
    <t>Участок недр с водозаборным сооружением БЕЛ 01002 ВЭ</t>
  </si>
  <si>
    <t>с. Песчанка Старооскольского района Белгородской области</t>
  </si>
  <si>
    <t>АКЦИОНЕРНОЕ ОБЩЕСТВО "НОВОПЕСЧАНСКОЕ"</t>
  </si>
  <si>
    <t>309539, Белгородская обл, Старооскольский р-н, село Песчанка, ул Заводская, д 10</t>
  </si>
  <si>
    <t>14-0231-000770-П</t>
  </si>
  <si>
    <t>ООО Славянский продукт</t>
  </si>
  <si>
    <t>309508, РФ, Белгородская обл., г. Старый Оскол, ул. Свободы, д. 9а</t>
  </si>
  <si>
    <t>309508, Старый Оскол, ул. Свободы, д.9а</t>
  </si>
  <si>
    <t>3128038765</t>
  </si>
  <si>
    <t>14-0231-000769-П</t>
  </si>
  <si>
    <t>ООО "Союз"Южные Коробки ,Промзона</t>
  </si>
  <si>
    <t>Южные Коробки.Промзона</t>
  </si>
  <si>
    <t>Общество с ограничяенной ответственностью "Союз"</t>
  </si>
  <si>
    <t>309182, Губкин, Южные Коробки</t>
  </si>
  <si>
    <t>3127094510</t>
  </si>
  <si>
    <t>14-0131-001445-П</t>
  </si>
  <si>
    <t>Белгородская автоколонна № 4</t>
  </si>
  <si>
    <t>г. Белгород, 3-й Волчанский переулок, "Тупик"</t>
  </si>
  <si>
    <t>Обшество с ограниченной ответственностью "ЮКОН альянс"</t>
  </si>
  <si>
    <t>394004, г. Воронеж, ул. Кольцовская, 26</t>
  </si>
  <si>
    <t>3123195203</t>
  </si>
  <si>
    <t>14-0131-001444-П</t>
  </si>
  <si>
    <t>308013, Белгородская область, город Белгород, улица Сосновка, дом 19</t>
  </si>
  <si>
    <t>14-0131-001443-П</t>
  </si>
  <si>
    <t>Производственная территория №2</t>
  </si>
  <si>
    <t>308032, Белгородская область, город Белгород, проезд Промышленный, дом 12</t>
  </si>
  <si>
    <t>14-0131-001442-П</t>
  </si>
  <si>
    <t>308006, Белгородская область, город Белгород, улица Серафимовича, дом 82</t>
  </si>
  <si>
    <t>14-0131-001440-П</t>
  </si>
  <si>
    <t>309508, Белгородская область, г. Старый Оскол, ул. Свободы, д. 20</t>
  </si>
  <si>
    <t>ОБЩЕСТВО С ОГРАНИЧЕННОЙ ОТВЕТСТВЕННОСТЬЮ "НОВАЯ ВАГОНОРЕМОНТНАЯ КОМПАНИЯ"</t>
  </si>
  <si>
    <t>115184, г Москва, Озерковский пер, д 12</t>
  </si>
  <si>
    <t>7705845722</t>
  </si>
  <si>
    <t>14-0131-001439-П</t>
  </si>
  <si>
    <t>Промплощадка молочно-товарной фермы №3</t>
  </si>
  <si>
    <t>с.Большебыково, ул. Центральная</t>
  </si>
  <si>
    <t>309931, Красногвардейский район, с. Большебыково, ул. Центральная, д.32г</t>
  </si>
  <si>
    <t>14-0131-001438-П</t>
  </si>
  <si>
    <t>Промплощадка МТМ</t>
  </si>
  <si>
    <t xml:space="preserve">с.Большебыково, ул. Центральная </t>
  </si>
  <si>
    <t>14-0131-001436-П</t>
  </si>
  <si>
    <t>Промплощадка МТФ №2</t>
  </si>
  <si>
    <t>с.Большебыково, ул. Комсомольская</t>
  </si>
  <si>
    <t>14-0131-001435-П</t>
  </si>
  <si>
    <t>Промплощадка зернотока</t>
  </si>
  <si>
    <t>14-0131-001434-П</t>
  </si>
  <si>
    <t>Промплощадка гаража</t>
  </si>
  <si>
    <t>с.Уточка, ул Советская</t>
  </si>
  <si>
    <t>14-0231-000764-П</t>
  </si>
  <si>
    <t>Промплощадка предприятия ООО "ПИК-ФАРМА ЛЕК"</t>
  </si>
  <si>
    <t>Белгородская обл, Белгородский р-н, пгт Северный, ул Березовая, д 1/19</t>
  </si>
  <si>
    <t>ОБЩЕСТВО С ОГРАНИЧЕННОЙ ОТВЕТСТВЕННОСТЬЮ "ПИК-ФАРМА ЛЕК"</t>
  </si>
  <si>
    <t>308010, Белгородская область, Белгородский район, поселок городского типа Северный, Белгородская обл, Белгородский р-н, пгт Северный, ул Березовая, д 1/19</t>
  </si>
  <si>
    <t>3102209134</t>
  </si>
  <si>
    <t>14-0131-001433-П</t>
  </si>
  <si>
    <t>Производственная база с участком недр и водозаборным сооружением Филиала "Управление эксплуатации Белгородского водохранилища"</t>
  </si>
  <si>
    <t>Белгородская обл, Шебекинский р-н, поселок Маслова Пристань, ул Зеленая, д 22</t>
  </si>
  <si>
    <t>ФЕДЕРАЛЬНОЕ ГОСУДАРСТВЕННОЕ БЮДЖЕТНОЕ ВОДОХОЗЯЙСТВЕННОЕ УЧРЕЖДЕНИЕ "ЦЕНТРРЕГИОНВОДХОЗ"</t>
  </si>
  <si>
    <t>119334, Шебекинский р-он, Маслова Пристань, г Москва, Канатчиковский проезд, д 3</t>
  </si>
  <si>
    <t>5008028127</t>
  </si>
  <si>
    <t>14-0231-000761-Т</t>
  </si>
  <si>
    <t>ОАО "ОПЗ ХАРП"</t>
  </si>
  <si>
    <t>Белгородская обл., г. Старый Оскол, ст. Котел, промузел, площадка "Строительная", проезд М-4, здание 6</t>
  </si>
  <si>
    <t>Открытое акционерное общество "Оскольский подшипниковый завод ХАРП"</t>
  </si>
  <si>
    <t>309540, Белгородская обл., г. Старый Оскол, ст Котел, промузел, площадка "Строительная", Белгородская обл, г Старый Оскол, тер станция Котел промузел, пл-ка Строительная проезд М-4, стр 6</t>
  </si>
  <si>
    <t>3128072766</t>
  </si>
  <si>
    <t>14-0231-000760-П</t>
  </si>
  <si>
    <t>Производство макаронных изделий</t>
  </si>
  <si>
    <t>Белгородская область, город Старый Оскол, Территория Северная промкомзона, строение 1</t>
  </si>
  <si>
    <t>Общество с ограниченной ответственностью "Макаронная фабрика"</t>
  </si>
  <si>
    <t>309508, Белгородская область, город Старый Оскол, Территория Северная промкомзона, строение 1</t>
  </si>
  <si>
    <t>7734353570</t>
  </si>
  <si>
    <t>14-0231-000758-П</t>
  </si>
  <si>
    <t>Производство "Белянское"</t>
  </si>
  <si>
    <t>Белгородская область, Шебекинский район, село Белянка, улица Комсомольская, дом 57</t>
  </si>
  <si>
    <t>I. 1. 20)</t>
  </si>
  <si>
    <t>14-0231-000756-П</t>
  </si>
  <si>
    <t>ОАО РТП "Алексеевское"</t>
  </si>
  <si>
    <t>г. Алексеевка, ул. Привокзальная,5</t>
  </si>
  <si>
    <t>ОАО Ремонтно-техническое предприятие "Алексеевское"</t>
  </si>
  <si>
    <t>309852, Алексеевка, Привокзальная,5</t>
  </si>
  <si>
    <t>3101000517</t>
  </si>
  <si>
    <t>14-0231-000754-П</t>
  </si>
  <si>
    <t>Основное производство</t>
  </si>
  <si>
    <t>308590, Белгородская обл., Белгородскийр-н., птг. Октябрьский, пер. Комсомольский, д.17</t>
  </si>
  <si>
    <t xml:space="preserve">Общество с ограниченной ответственностью "АгроКолёса Белогорья" </t>
  </si>
  <si>
    <t>308590, Белгородская обл., Белгородский р-н.,  птг.Октябрьский, пер. Комсомольский,д.17</t>
  </si>
  <si>
    <t>3123340796</t>
  </si>
  <si>
    <t>14-0231-000752-П</t>
  </si>
  <si>
    <t>ООО "Агропромизыскания"</t>
  </si>
  <si>
    <t>Белгородская область, г. Старый Оскол, пр-т Комсомольский 73 ц</t>
  </si>
  <si>
    <t>Общество с ограниченной ответственностью "Агропромизыскания"</t>
  </si>
  <si>
    <t>309530, Белгородская обл. г. Старый Оскол, проспект Комсомольский, д.73 ц</t>
  </si>
  <si>
    <t>3128008016</t>
  </si>
  <si>
    <t>14-0231-000750-Т</t>
  </si>
  <si>
    <t>минипекарня с. Подольхи</t>
  </si>
  <si>
    <t>Белгородская обл, Прохоровский р-н, Подольхи с, Центральная ул, 32</t>
  </si>
  <si>
    <t>Прохоровское потребительское  общество "Пищевик"</t>
  </si>
  <si>
    <t>309000, Белгородская обл, Прохоровский р-н, Прохоровка пгт, Первомайская ул, 75</t>
  </si>
  <si>
    <t>3115005025</t>
  </si>
  <si>
    <t>14-0231-000749-Т</t>
  </si>
  <si>
    <t>Белгородская обл. Прохоровский р-н, Беленихино с, Дзержинского ул, 1</t>
  </si>
  <si>
    <t>Общество с ограниченной ответственностью "Заря"</t>
  </si>
  <si>
    <t>309030, Белгородская обл. Прохоровский р-н, Беленихино с., Дзержинского,1</t>
  </si>
  <si>
    <t>3115005603</t>
  </si>
  <si>
    <t>14-0231-000747-П</t>
  </si>
  <si>
    <t>Старооскольский филиал</t>
  </si>
  <si>
    <t>г. Старый Оскол, ул. Ватутина 215</t>
  </si>
  <si>
    <t>ОТКРЫТОЕ АКЦИОНЕРНОЕ ОБЩЕСТВО "КМАЭЛЕКТРОМОНТАЖ"</t>
  </si>
  <si>
    <t>308015, г. Белгород, ул. Сумская 42а</t>
  </si>
  <si>
    <t>3125005391</t>
  </si>
  <si>
    <t>14-0231-000744-П</t>
  </si>
  <si>
    <t>Котельная № 3 "Грация"</t>
  </si>
  <si>
    <t>Белгородская область, г. Старый Оскол, ул. Шухова, 1</t>
  </si>
  <si>
    <t>Общество с ограниченной ответственностью "Управляющая компания" Анкор"</t>
  </si>
  <si>
    <t>309503, г. Старый Оскол, мкр-н Степной, 13</t>
  </si>
  <si>
    <t>3128094495</t>
  </si>
  <si>
    <t>14-0231-000743-П</t>
  </si>
  <si>
    <t>Котельная № 1 "Дворец спорта"</t>
  </si>
  <si>
    <t>Белгородская область, г. Старый Оскол,пр-т Молодежный, 6</t>
  </si>
  <si>
    <t>14-0231-000742-П</t>
  </si>
  <si>
    <t>Котельная № 2 "Клабхауз"</t>
  </si>
  <si>
    <t>Белгородская область, г. Старый Оскол,  пр-т Молодежный, 6</t>
  </si>
  <si>
    <t>14-0231-000741-Т</t>
  </si>
  <si>
    <t>Кодитерский цех</t>
  </si>
  <si>
    <t>Белгородская обл, Прохоровский р-н, Прохоровка пгт, Советская ул,148б</t>
  </si>
  <si>
    <t>14-0231-000739-Т</t>
  </si>
  <si>
    <t>Пекарня ул. Первомайская 75</t>
  </si>
  <si>
    <t>Белгородская обл, Прохоровский р-н, Прохоровка пгт, Первомайская ул, 75</t>
  </si>
  <si>
    <t>14-0231-000738-П</t>
  </si>
  <si>
    <t>Участок №1</t>
  </si>
  <si>
    <t>309920, Белгородская обл., Красногвардейский район, г.Бирюч, ул.Красная, д.15 "Д"</t>
  </si>
  <si>
    <t>Общество с огранниченной ответственностью "Магистраль"</t>
  </si>
  <si>
    <t>309920, Красногвардейский р-н. г. Бирюч, ул. Красная д. 15Д</t>
  </si>
  <si>
    <t>3111001333</t>
  </si>
  <si>
    <t>14-0231-000725-Т</t>
  </si>
  <si>
    <t>котельная с. Барсучье</t>
  </si>
  <si>
    <t>с. Барсучье</t>
  </si>
  <si>
    <t>Муниципальное унитарное предприятие Ровеньские тепловые сети</t>
  </si>
  <si>
    <t>309740, обл. Белгородская п. Ровеньки, ул. Ст. Разина, 8</t>
  </si>
  <si>
    <t>3117003591</t>
  </si>
  <si>
    <t>14-0231-000724-Т</t>
  </si>
  <si>
    <t>котельная Н-Серебрянка</t>
  </si>
  <si>
    <t>Белгородская область, Ровеньской район, с. Н-Серебрянка, ул. Заречная 3</t>
  </si>
  <si>
    <t>Акционерное общество "Ровеньские тепловые сети"</t>
  </si>
  <si>
    <t>309740, п. Ровеньки, ул. Ст. Разина, 8</t>
  </si>
  <si>
    <t>3117012726</t>
  </si>
  <si>
    <t>14-0231-000723-Т</t>
  </si>
  <si>
    <t>СШ №2</t>
  </si>
  <si>
    <t>Белгородская область, п. Ровеньки, ул. Островского, 1</t>
  </si>
  <si>
    <t>14-0231-000720-Т</t>
  </si>
  <si>
    <t>Центральная котельная</t>
  </si>
  <si>
    <t>Белгородская область, п. Ровеньки, ул. Ст. Разина, 4</t>
  </si>
  <si>
    <t>14-0231-000713-П</t>
  </si>
  <si>
    <t>Хозяйственный двор</t>
  </si>
  <si>
    <t>Белгородская область, Вейделевский район, с. Долгое</t>
  </si>
  <si>
    <t>Акционерное общество "Должанское"</t>
  </si>
  <si>
    <t>309738, Белгородская обл., Вейделевский р-н, с.Долгое, Белгородская обл, Вейделевский р-н, село Долгое, ул Центральная, д 18</t>
  </si>
  <si>
    <t>14-0231-000712-П</t>
  </si>
  <si>
    <t>14-0231-000702-П</t>
  </si>
  <si>
    <t>Производство Лаков</t>
  </si>
  <si>
    <t>Белгородская обл., Шебекинский район, с. Ржевка, ул. Полевая 26Б</t>
  </si>
  <si>
    <t>Общество с ограниченной ответственностью "ВЛАНА"</t>
  </si>
  <si>
    <t>309261, Шебекинский район/Ржевка с, ул. Полевая 26Б</t>
  </si>
  <si>
    <t>3120007035</t>
  </si>
  <si>
    <t>14-0231-000697-Т</t>
  </si>
  <si>
    <t>кафе "Радуга"</t>
  </si>
  <si>
    <t>Белгородская обл, Прохоровский р-н,Прохоровка пгт, Советская,166</t>
  </si>
  <si>
    <t>Прохоровское районное потребительское общество</t>
  </si>
  <si>
    <t>309000, Белгородская обл, Прохоровский р-н, Прохоровка пгт,, Мичурина, 38</t>
  </si>
  <si>
    <t>3115000073</t>
  </si>
  <si>
    <t>14-0231-000693-П</t>
  </si>
  <si>
    <t>ИП Ляхов В.А.</t>
  </si>
  <si>
    <t xml:space="preserve">Белгородская область, Красногвардейский район, с.Палатово, д.3 </t>
  </si>
  <si>
    <t>Индивидуальный предприниматель Ляхов Виталий Алексеевич</t>
  </si>
  <si>
    <t>309902, Красногвардейский район, с.Палатово, Молодежная, д.3 кв.3</t>
  </si>
  <si>
    <t>311102578358</t>
  </si>
  <si>
    <t>II. 2. к</t>
  </si>
  <si>
    <t>14-0231-000686-П</t>
  </si>
  <si>
    <t>Белгородская обл. г.Алексеевка пересеченме дорог Адексеевка -Россошь и Алексеевка-Мухоудеровка</t>
  </si>
  <si>
    <t>Индивидуальный предприниматель Акимов Вадим Валерьевич</t>
  </si>
  <si>
    <t>394016, г Воронеж, Московский пр-кт, д 78, кв 18</t>
  </si>
  <si>
    <t>366200986388</t>
  </si>
  <si>
    <t>14-0231-000685-П</t>
  </si>
  <si>
    <t>Цех по производству газогенераторов, аппаратов для дистилляции и фильтрования воды</t>
  </si>
  <si>
    <t>г Белгород, ул Константина Заслонова, д 92</t>
  </si>
  <si>
    <t>Общество с ограниченной ответственностью научно-производственная фирма "ЭКОТОН"</t>
  </si>
  <si>
    <t>308009, г Белгород, ул Князя Трубецкого, д 40, офис 210</t>
  </si>
  <si>
    <t>3123385275</t>
  </si>
  <si>
    <t>14-0231-000684-П</t>
  </si>
  <si>
    <t>общество с ограниченной ответственностью "Стандарт Пластик Групп"</t>
  </si>
  <si>
    <t>308023, г. Белгород пр-т Б. хмельницкого 137 Л</t>
  </si>
  <si>
    <t>Общество с ограниченной ответственностью "Стандарт Пластик Групп"</t>
  </si>
  <si>
    <t>308023, г. Белгород, пр-т Богдана Хмельницкого 137 "Л"</t>
  </si>
  <si>
    <t>3123152418</t>
  </si>
  <si>
    <t>14-0131-001432-П</t>
  </si>
  <si>
    <t>Белгородская обл, г Старый Оскол, ул Первой Конной Армии</t>
  </si>
  <si>
    <t>Акционерное общество "Комбинат хлебопродуктов Старооскольский"</t>
  </si>
  <si>
    <t>309506, Белгородская обл, г Старый Оскол, ул Первой Конной Армии</t>
  </si>
  <si>
    <t>3128033189</t>
  </si>
  <si>
    <t>14-0131-001431-П</t>
  </si>
  <si>
    <t>Производственная территория "Домат-Д"</t>
  </si>
  <si>
    <t>309920, Белгородская обл., Красногвардейский р-н, г. Бирюч, ул. Ольминского, д.67</t>
  </si>
  <si>
    <t>Общество с ограниченной ответственностью "Домат-Д"</t>
  </si>
  <si>
    <t>309920, Белгородская обл., Красногвардейский р-н, г. Бирюч, ул. Ольминского,67</t>
  </si>
  <si>
    <t>3111505080</t>
  </si>
  <si>
    <t>14-0131-001430-П</t>
  </si>
  <si>
    <t>Промплощадка в с.Большое</t>
  </si>
  <si>
    <t>Красненский район с.Большое</t>
  </si>
  <si>
    <t>Общество с ограниченной отвестственностью "Агрофирма "Красненская"</t>
  </si>
  <si>
    <t>309877, Красненский район с.Большое , ул.Новая корпус Мастерская</t>
  </si>
  <si>
    <t>14-0131-001429-П</t>
  </si>
  <si>
    <t>Полигон ТКО г. Валуйки</t>
  </si>
  <si>
    <t>Белгородская область, г. Валуйки, Северо-Западная окраина</t>
  </si>
  <si>
    <t>МУНИЦИПАЛЬНОЕ УНИТАРНОЕ ПРЕДПРИЯТИЕ "ВАЛУЙСКОЕ МНОГООТРАСЛЕВОЕ ОБЪЕДИНЕНИЕ ГОРОДСКОГО КОММУНАЛЬНОГО ХОЗЯЙСТВА" ВАЛУЙСКОГО ГОРОДСКОГО ОКРУГА,</t>
  </si>
  <si>
    <t>309996, Белгородская обл, г Валуйки, ул Чапаева, д 32</t>
  </si>
  <si>
    <t>3126010475</t>
  </si>
  <si>
    <t>14-0131-001428-П</t>
  </si>
  <si>
    <t>Обособленное подразделение "Томаровское"</t>
  </si>
  <si>
    <t>Белгородская область, Яковлевский район, п. Томаровка, ул. Магистральная, 64</t>
  </si>
  <si>
    <t>308590, Белгородская обл., Белгородский р-н, пгт. Октябрьский, пл Островского,
д.18</t>
  </si>
  <si>
    <t>14-0131-001426-П</t>
  </si>
  <si>
    <t>АО "Бирюченское ХПП"</t>
  </si>
  <si>
    <t>Белгородская обл, Красногвардейский р-н, поселок Бирюч (Коломыцевское с/п), ул Привокзальная, д 24</t>
  </si>
  <si>
    <t>АКЦИОНЕРНОЕ ОБЩЕСТВО "БИРЮЧЕНСКОЕ ХЛЕБОПРИЕМНОЕ ПРЕДПРИЯТИЕ"</t>
  </si>
  <si>
    <t>309910, Белгородская область, Красногвардейский р-н, п. Бирюч (Коломыцевское СП), ул Привокзальная, д 24</t>
  </si>
  <si>
    <t>3111000330</t>
  </si>
  <si>
    <t>14-0131-001425-П</t>
  </si>
  <si>
    <t>Общество с ограниченной ответственностью "Международный аэропорт Белгород"</t>
  </si>
  <si>
    <t>Белгородская область, г. Белгород, пр-т Б. Хмельницкого, 166</t>
  </si>
  <si>
    <t>308010, Белгородская область, г. Белгород, пр-кт Б.Хмельницкого, д 166,</t>
  </si>
  <si>
    <t>3123386550</t>
  </si>
  <si>
    <t>II. 3. 3)</t>
  </si>
  <si>
    <t>14-0131-001424-П</t>
  </si>
  <si>
    <t>ООО "Экосервис"</t>
  </si>
  <si>
    <t>г. Старый Оскол, площадка цемзавода</t>
  </si>
  <si>
    <t>Общество с ограниченной ответственностью "Экосервис"</t>
  </si>
  <si>
    <t>309502, Белгородская обл., г. Старый Оскол, микрорайон Восточный, д. 17</t>
  </si>
  <si>
    <t>3128067124</t>
  </si>
  <si>
    <t>I. 1. 12) 1. 2.</t>
  </si>
  <si>
    <t>14-0131-001421-Л</t>
  </si>
  <si>
    <t>Шламонакопитель</t>
  </si>
  <si>
    <t>п. Разумное Белгородский район</t>
  </si>
  <si>
    <t>Общество с ограниченной ответственностью "ПромЭкоС"</t>
  </si>
  <si>
    <t>308017, Белгород, Белгород, рабочая, 14</t>
  </si>
  <si>
    <t>3123323350</t>
  </si>
  <si>
    <t>II. 2. 23) 1.</t>
  </si>
  <si>
    <t>14-0131-001420-П</t>
  </si>
  <si>
    <t>Ферма по выращиванию молодняка ,с.Огибное</t>
  </si>
  <si>
    <t>Белгородская обл, Чернянский р-н, село Огибное</t>
  </si>
  <si>
    <t>14-0131-001416-П</t>
  </si>
  <si>
    <t>Промплощадка № 1 база Горького</t>
  </si>
  <si>
    <t>309995, Белгородская область,г.Валуйки, ул.М.Горького,86</t>
  </si>
  <si>
    <t>308001, город Белгород, ул.3-го Интернационала,д.40</t>
  </si>
  <si>
    <t>14-0231-000677-П</t>
  </si>
  <si>
    <t>Мельница № 1 ООО "Реал Инвест"</t>
  </si>
  <si>
    <t>Белгородская обл., г. Валуйки, ул. М.Горького, 84 а</t>
  </si>
  <si>
    <t>Общество с ограниченной ответственностью "Реал Инвест"</t>
  </si>
  <si>
    <t>309990, Белгородская обл., г. Валуйки, Белгородская обл., г. Валуйки, ул. М.Горького, д. 84 а</t>
  </si>
  <si>
    <t>3126018629</t>
  </si>
  <si>
    <t>14-0231-000676-П</t>
  </si>
  <si>
    <t>Подразделение №2</t>
  </si>
  <si>
    <t>309996, Белгородская обл., г. Валуйки, ул. Чапаева, д. 38</t>
  </si>
  <si>
    <t>309995, Белгородская обл., г. Валуйки, ул. М. Горького, д. 84а</t>
  </si>
  <si>
    <t>14-0231-000675-П</t>
  </si>
  <si>
    <t>Птицефабрика ООО "Реал Инвест"</t>
  </si>
  <si>
    <t>Белгородская обл., Валуйский р-н, с. Насоново</t>
  </si>
  <si>
    <t>14-0231-000674-П</t>
  </si>
  <si>
    <t>АГЗС ООО "Агрогазсервис"</t>
  </si>
  <si>
    <t>г.Белгород, ул. Михайловское шоссе, 1.</t>
  </si>
  <si>
    <t>Общество с ограниченной общественностью "Агрогазсервис"</t>
  </si>
  <si>
    <t>309013, г. Белгород, Михайловское Шоссе,1</t>
  </si>
  <si>
    <t>3123078980</t>
  </si>
  <si>
    <t>14-0231-000672-П</t>
  </si>
  <si>
    <t>ООО "Втормет" Шебекинский участок</t>
  </si>
  <si>
    <t>Белгородская обл, г Шебекино, ул Железнодорожная, д 1в</t>
  </si>
  <si>
    <t>Общество с ограниченной ответственностью Втормет</t>
  </si>
  <si>
    <t>308013, Белгородская область,г. Белгород, г Белгород, ул Ватутина, д 83а</t>
  </si>
  <si>
    <t>14-0231-000671-П</t>
  </si>
  <si>
    <t>ООО "Втормет" Старооскольский участок</t>
  </si>
  <si>
    <t>Белгородская область, г. Старый Оскол, ст. Котел, площадка Складская, проезд М-5, стр.13</t>
  </si>
  <si>
    <t>308013, Белгородская область,г. Белгород, Ватутина, 83А</t>
  </si>
  <si>
    <t>14-0231-000669-П</t>
  </si>
  <si>
    <t>ООО "Втормет" Готнянский участок</t>
  </si>
  <si>
    <t>309000, Белгородская область, п. Пролетарский, ул. Привокзальная, 1</t>
  </si>
  <si>
    <t>14-0231-000668-П</t>
  </si>
  <si>
    <t>ООО "Втормет" Прохоровский участок</t>
  </si>
  <si>
    <t>Белгородская обл., Прохоровский р-он, п. Прохоровка, ул. Советская,1в</t>
  </si>
  <si>
    <t>Общество с ограниченной ответственностью "Втормет"</t>
  </si>
  <si>
    <t>308013, г Белгород, ул Ватутина, д 83А</t>
  </si>
  <si>
    <t>14-0231-000667-П</t>
  </si>
  <si>
    <t>ООО "Втормет" Новооскольский участок</t>
  </si>
  <si>
    <t>309640, Белгородская область, г. Новый Оскол пер. Кооперативный 4</t>
  </si>
  <si>
    <t>14-0231-000666-П</t>
  </si>
  <si>
    <t>ООО "Втормет" Валуйский участок</t>
  </si>
  <si>
    <t>309993 Белгородская область,г. Валуйки пер. Энергетиков 2/1</t>
  </si>
  <si>
    <t>14-0231-000664-П</t>
  </si>
  <si>
    <t>ООО "Втормет" Алексеевский участок</t>
  </si>
  <si>
    <t>Белгородская обл., г. Алексеевка, тупик Юбилейный, 1</t>
  </si>
  <si>
    <t>308013, г. Белгород, Ватутина, 83А</t>
  </si>
  <si>
    <t>14-0231-000659-П</t>
  </si>
  <si>
    <t>Автопарк</t>
  </si>
  <si>
    <t>Белгородская обл, Алексеевский р-н, село Красное, ул Молодежная, д 66</t>
  </si>
  <si>
    <t>14-0231-000658-П</t>
  </si>
  <si>
    <t>Белгородская область, город Белгород, улица Промышленная, 3</t>
  </si>
  <si>
    <t>ОБЩЕСТВО С ОГРАНИЧЕННОЙ ОТВЕТСТВЕННОСТЬЮ "ЮГО-ЗАПАДНАЯ ТОРГОВАЯ КОМПАНИЯ"</t>
  </si>
  <si>
    <t>308023, г Белгород, ул Промышленная, влд 3</t>
  </si>
  <si>
    <t>3123230521</t>
  </si>
  <si>
    <t>14-0231-000656-П</t>
  </si>
  <si>
    <t>Промплощадка № 2</t>
  </si>
  <si>
    <t>Белгородская обл., Валуйский р-н, п. Ровное</t>
  </si>
  <si>
    <t>14-0231-000652-П</t>
  </si>
  <si>
    <t>Белгородская обл.,Валуйский р-он, в 1,5 км юго-восточнее г. Валуйки (пересечение улицы Плеханова с городской чертой)</t>
  </si>
  <si>
    <t>14-0231-000650-П</t>
  </si>
  <si>
    <t>Инженерный центр</t>
  </si>
  <si>
    <t>г. Белгород, ул. Молодежная,  д. 2 А</t>
  </si>
  <si>
    <t>Акционерное общество " Холдинговая компания "Энергомаш-Строй"</t>
  </si>
  <si>
    <t>308013, г. Белгород, г. Белгород, ул. Ватутина, д. 3 А</t>
  </si>
  <si>
    <t>3123125855</t>
  </si>
  <si>
    <t>14-0231-000648-П</t>
  </si>
  <si>
    <t>ООО "Интеркар"</t>
  </si>
  <si>
    <t>г.Белгород, пр-т Б.Хмельницкого, д. 205 Б</t>
  </si>
  <si>
    <t>Общество с ограниченной ответственностью "Интеркар"</t>
  </si>
  <si>
    <t>308010, г.Белгород, пр-т Б.Хмельницкого 205 А</t>
  </si>
  <si>
    <t>3123202732</t>
  </si>
  <si>
    <t>14-0231-000647-П</t>
  </si>
  <si>
    <t>ООО "Реал Хлеб-Плюс"</t>
  </si>
  <si>
    <t>Белгородская область, г. Валуйки, ул. Чапаева, д. 38</t>
  </si>
  <si>
    <t>Общество с ограниченной ответственностью «Реал Хлеб-Плюс»</t>
  </si>
  <si>
    <t>309996, Белгородская область, г. Валуйки, ул. Чапаева, д. 38</t>
  </si>
  <si>
    <t>3126011493</t>
  </si>
  <si>
    <t>14-0231-000646-П</t>
  </si>
  <si>
    <t>ООО "Авалон"</t>
  </si>
  <si>
    <t>г. Белгород, пр-т Б. Хмельницкого, д. 209</t>
  </si>
  <si>
    <t>Общество с ограниченной ответственностью "Авалон"</t>
  </si>
  <si>
    <t>308010, г. Белгород, пр-т Б. Хмельницкого, д. 209</t>
  </si>
  <si>
    <t>14-0231-000644-П</t>
  </si>
  <si>
    <t>ООО "БелгородРентген"</t>
  </si>
  <si>
    <t>Белгородская область,Яковлевский район,г.Строитель,ул.Заводская 5</t>
  </si>
  <si>
    <t>Общество с ограниченной ответственностью "БелгородРентген"</t>
  </si>
  <si>
    <t>309070, г.Строитель, ул.Заводская 5</t>
  </si>
  <si>
    <t>3121183971</t>
  </si>
  <si>
    <t>14-0231-000643-П</t>
  </si>
  <si>
    <t>ООО "Моравия-эсейт"</t>
  </si>
  <si>
    <t>г. Белгород, пр-т Б. Хмельницкого, д. 205 А</t>
  </si>
  <si>
    <t>Общество с ограниченной ответственностью "Моравия-эстейт"</t>
  </si>
  <si>
    <t>308010, г. Белгород, пр-т Б. Хмельницкого, д. 205 Б</t>
  </si>
  <si>
    <t>3123331939</t>
  </si>
  <si>
    <t>14-0231-000642-П</t>
  </si>
  <si>
    <t>ООО "ФермаСтройКомплект"</t>
  </si>
  <si>
    <t>308006, г. Белгород, ул. Волчанская, 139</t>
  </si>
  <si>
    <t>Общество с ограниченной ответственностью "ФермаСтройКомплект"</t>
  </si>
  <si>
    <t>3123098633</t>
  </si>
  <si>
    <t>14-0231-000641-П</t>
  </si>
  <si>
    <t>«Еврохимчистка и прачечная» (ИП Жевмерев В.С.)</t>
  </si>
  <si>
    <t>Белгородская обл., г. Белгород, б-р Юности, д. 2</t>
  </si>
  <si>
    <t>Индивидуальный предприниматель Жевмерев В.С. «Еврохимчистка и прачечная»</t>
  </si>
  <si>
    <t>308000, г. Белгород, б-р Юности, д. 2</t>
  </si>
  <si>
    <t>312309571167</t>
  </si>
  <si>
    <t>14-0231-000637-П</t>
  </si>
  <si>
    <t>Белгородская обл., г. Белгород, ул. Сумская, д.8, литера Б2</t>
  </si>
  <si>
    <t>Общество с ограниченной ответственностью "РЗСС"</t>
  </si>
  <si>
    <t>308009, Белгородская обл., г. Белгород, ул. Сумская, д. 8, литера Б2</t>
  </si>
  <si>
    <t>3123223066</t>
  </si>
  <si>
    <t>14-0231-000634-П</t>
  </si>
  <si>
    <t xml:space="preserve"> Котельная по ул. Газовиков</t>
  </si>
  <si>
    <t>г. Белгород, ул. Газовиков</t>
  </si>
  <si>
    <t>Общество с ограниченной ответственностью "Энергосервисная компания ЖБК-1"</t>
  </si>
  <si>
    <t>308013, г. Белгород, ул. Почтовая, 48а</t>
  </si>
  <si>
    <t>14-0231-000633-П</t>
  </si>
  <si>
    <t xml:space="preserve"> Котельная по ул. Макаренко</t>
  </si>
  <si>
    <t>г. Белгород, ул. Макаренко</t>
  </si>
  <si>
    <t>14-0131-001409-П</t>
  </si>
  <si>
    <t xml:space="preserve"> Гипермаркет "Магнит" ГМ  Губкин 1 Дзержинского</t>
  </si>
  <si>
    <t>Белгородская обл, г Губкин, ул Дзержинского, зд 125</t>
  </si>
  <si>
    <t>Акционерное общество "Тандер"</t>
  </si>
  <si>
    <t>350015, г Краснодар, ул им. Леваневского, д 185</t>
  </si>
  <si>
    <t>14-0131-001415-П</t>
  </si>
  <si>
    <t>Офисное здание г. Белгород</t>
  </si>
  <si>
    <t xml:space="preserve">Белгород, пр-т. Богдана Хмельницкого, 113а </t>
  </si>
  <si>
    <t>Общество с ограниченной ответственностью "Мираторг-Белгород"</t>
  </si>
  <si>
    <t>309070, Белгородская обл, Яковлевский р-н, г Строитель, ул 2-я Заводская, д 17</t>
  </si>
  <si>
    <t>14-0131-001414-П</t>
  </si>
  <si>
    <t>Офисное здание г. Строитель</t>
  </si>
  <si>
    <t>Белгородская область, Яковлевский р-н., г. Строитель, ул.2-я Заводская, 17</t>
  </si>
  <si>
    <t>309070, Белгородская обл., Яковлевский район, г.Строитель, Белгородская обл., Яковлевский район, г.Строитель, ул.2-я Заводская д.17</t>
  </si>
  <si>
    <t>14-0131-001413-П</t>
  </si>
  <si>
    <t>Объект инфраструктуры железнодорожного транспорта</t>
  </si>
  <si>
    <t>Белгородская область, Белгородский район, пгт. Разумное, ул. Сосновая, д.19</t>
  </si>
  <si>
    <t>ОБЩЕСТВО С ОГРАНИЧЕННОЙ ОТВЕТСТВЕННОСТЬЮ "СЕЛЬХОЗХИМИЯ-31"</t>
  </si>
  <si>
    <t>308510, Белгородская обл, Белгородский р-н, пгт Разумное, ул Сосновая, д 19</t>
  </si>
  <si>
    <t>3123290471</t>
  </si>
  <si>
    <t>14-0131-001412-П</t>
  </si>
  <si>
    <t>Репродуктор 2-го порядка. Площадка № 6</t>
  </si>
  <si>
    <t>Белгородская обл., Краснояружский р-он, вблизи урочища Попово, вблизи автодороги районного значения Барилов-Добрино-Репяховка</t>
  </si>
  <si>
    <t>309615, Белгородская область, Р-Н НОВООСКОЛЬСКИЙ, ТЕР. СТАНЦИЯ ХОЛКИ</t>
  </si>
  <si>
    <t>14-0131-001411-П</t>
  </si>
  <si>
    <t>Территория завода</t>
  </si>
  <si>
    <t>Белгородская область, г Белгород, ул. Привольная, д 5</t>
  </si>
  <si>
    <t>АКЦИОНЕРНОЕ ОБЩЕСТВО "БЕЛГОРОДСКИЙ МОЛОЧНЫЙ КОМБИНАТ"</t>
  </si>
  <si>
    <t>308032, Белгородская область, г Белгород, ул. Привольная, д 5</t>
  </si>
  <si>
    <t>3124011000</t>
  </si>
  <si>
    <t>14-0231-000632-П</t>
  </si>
  <si>
    <t>Торговый комплекс "Восточный"</t>
  </si>
  <si>
    <t>Белгородская обл, г Старый Оскол, ул Свердлова, д 4</t>
  </si>
  <si>
    <t>Общество с ограниченной ответственностью "ТОРГОВЫЙ КОМПЛЕКС "ВОСТОЧНЫЙ"</t>
  </si>
  <si>
    <t>309518, Белгородская обл, г Старый Оскол, ул Свердлова, д 4</t>
  </si>
  <si>
    <t>3128097295</t>
  </si>
  <si>
    <t>14-0231-000631-П</t>
  </si>
  <si>
    <t>Очистные сооружения промышленного парка "Северный"</t>
  </si>
  <si>
    <t>308519, Белгородская область, Белгородский район,  поселок городского типа Северный, Березовая улица, дом 46 г</t>
  </si>
  <si>
    <t>Акционерное общество "Дирекция по развитию промышленных зон"</t>
  </si>
  <si>
    <t>308519, Белгородская область, Белгородский район, поселок городского типа Северный, Березовая улица, дом 1</t>
  </si>
  <si>
    <t>3123190205</t>
  </si>
  <si>
    <t>14-0131-001403-П</t>
  </si>
  <si>
    <t>Гипермаркет "Магнит" ГМ  Старый Оскол 1 Молодежный</t>
  </si>
  <si>
    <t>Белгородская обл, Старый Оскол г, Молодежный пр-кт, дом № 10</t>
  </si>
  <si>
    <t>14-0131-001408-П</t>
  </si>
  <si>
    <t>База МТП, п. Красная Яруга</t>
  </si>
  <si>
    <t>309420, Белгородская обл., Краснояружский р-н, п. Красная Яруга, ул. Центральная, 87</t>
  </si>
  <si>
    <t>14-0131-001407-П</t>
  </si>
  <si>
    <t>Автопарк, п. Красная Яруга</t>
  </si>
  <si>
    <t>309420, Белгородская обл., Краснояружский р-н, п. Красная Яруга, ул. Набережная</t>
  </si>
  <si>
    <t>14-0131-001406-П</t>
  </si>
  <si>
    <t>Отделение Ярское, с. Беломестное</t>
  </si>
  <si>
    <t>Белгородская обл, Новооскольский р-н, село Беломестное</t>
  </si>
  <si>
    <t>309420, Краснояружский район, п. Красная Яруга, Белгородская обл, поселок Красная Яруга, ул Парковая, стр 38</t>
  </si>
  <si>
    <t>14-0131-001402-П</t>
  </si>
  <si>
    <t>Чернянское отделение, п. Чернянка</t>
  </si>
  <si>
    <t>Белгородская обл., Чернянский р-н, п. Чернянка, ул. Железнодорожная, 2 а</t>
  </si>
  <si>
    <t>309420, Белгородская обл., Краснояружский р-н, п. Красная Яруга, Белгородская обл, поселок Красная Яруга, ул Парковая, стр 38</t>
  </si>
  <si>
    <t>14-0131-001401-П</t>
  </si>
  <si>
    <t>Хрячник вблизи с. Орловка</t>
  </si>
  <si>
    <t>Белгородская обл, Ивнянский р-н, село Орловка</t>
  </si>
  <si>
    <t>14-0131-001400-П</t>
  </si>
  <si>
    <t>Моечно-дезинфекционный пункт (МДП)</t>
  </si>
  <si>
    <t>309145, Белгородская обл, Губкинский р-н, поселок Троицкий, ул Заводская, д 3а</t>
  </si>
  <si>
    <t>14-0131-001398-П</t>
  </si>
  <si>
    <t>АБК , Вспомогательное производство: Автотранспортный цех</t>
  </si>
  <si>
    <t>Белгородская обл, Губкинский р-н, поселок Троицкий, ул Заводская, д 3а</t>
  </si>
  <si>
    <t>Акционерное общество "Троицкое"</t>
  </si>
  <si>
    <t>14-0231-000628-П</t>
  </si>
  <si>
    <t>территория промплощадки, отопительный участок, водозаборная скважина  №676 (максимальная величина отбора 45 м3/сутки; 16,43 тысяч м3/год)</t>
  </si>
  <si>
    <t>Белгородская обл, г Старый Оскол, пр-кт Алексея Угарова, д 11</t>
  </si>
  <si>
    <t>Общество с ограниченной ответственностью "Белтекс"</t>
  </si>
  <si>
    <t>309516, г.Старый Оскол, Белгородская область, город Старый Оскол, пр-т Алексея Угарова, №11, стр. 2</t>
  </si>
  <si>
    <t>3128030935</t>
  </si>
  <si>
    <t>14-0131-001396-П</t>
  </si>
  <si>
    <t>Площадка №2</t>
  </si>
  <si>
    <t>Белгородская область, Губкинский район, Троицкий поселковый округ</t>
  </si>
  <si>
    <t>14-0231-000627-П</t>
  </si>
  <si>
    <t>Производство пластиковых изделий из пластмасс</t>
  </si>
  <si>
    <t>Белгородская обл., г.Старый Оскол, ст. Котел, промузел, площадка Столярная, проезд Ш-3, строение №3</t>
  </si>
  <si>
    <t>ООО "Оскол-пласт"</t>
  </si>
  <si>
    <t>309502, Белгородская обл., г.Старый Оскол, ст. Котел, промузел, площадка Столярная, проезд Ш-3, строение №3</t>
  </si>
  <si>
    <t>3128043476</t>
  </si>
  <si>
    <t>14-0231-000625-П</t>
  </si>
  <si>
    <t>ООО "Магистр"</t>
  </si>
  <si>
    <t>Белгородская обл., г. Старый Оскол, станция Котел промузел, площадка Транспортная, проезд М-1</t>
  </si>
  <si>
    <t>ОБЩЕСТВО С ОГРАНИЧЕННОЙ ОТВЕТСТВЕННОСТЬЮ "МАГИСТР"</t>
  </si>
  <si>
    <t>309502, Белгородская обл., г. Старый Оскол, м-н Дубрава 3, д. 35, пом. 2</t>
  </si>
  <si>
    <t>3128086222</t>
  </si>
  <si>
    <t>14-0231-000624-П</t>
  </si>
  <si>
    <t>ООО "Природные ресурсы М"</t>
  </si>
  <si>
    <t>п.Чернянка, ул.Волотовская, д.11</t>
  </si>
  <si>
    <t>Общество с ограниченной ответственностью Природные ресурсы М</t>
  </si>
  <si>
    <t>309560, Белгородская обл., Чернянский р-он, пгт.Чернянка, ул.Волотовская. д.11</t>
  </si>
  <si>
    <t>3128047181</t>
  </si>
  <si>
    <t>14-0231-000623-П</t>
  </si>
  <si>
    <t>ООО "АКМИ"</t>
  </si>
  <si>
    <t>г.Старый Оскол, ст.Котел, промузел, пл.Монтажная, проезд М-2, строение №2</t>
  </si>
  <si>
    <t>Общество с ограниченной ответственностью "АКМИ"</t>
  </si>
  <si>
    <t>309511, г.Старый Оскол, ст.Котел, промузел, пл.Монтажная, проезд М-2, строение №2</t>
  </si>
  <si>
    <t>3128022589</t>
  </si>
  <si>
    <t>14-0131-001393-П</t>
  </si>
  <si>
    <t>Площадка воспроизводства село Белый Колодец</t>
  </si>
  <si>
    <t>Белгородская область, Корочанский район, село Тоненькое</t>
  </si>
  <si>
    <t>ОБЩЕСТВО С ОГРАНИЧЕННОЙ ОТВЕТСТВЕННОСТЬЮ "СВИНОКОМПЛЕКС КАЛИНОВСКИЙ"</t>
  </si>
  <si>
    <t>309026,  Белгородская область, Прохоровский район, село Холодное , Белгородская обл, Прохоровский р-н, село Холодное, ул Юбилейная, д 14, помещ 38</t>
  </si>
  <si>
    <t>3115006318</t>
  </si>
  <si>
    <t>14-0131-001392-П</t>
  </si>
  <si>
    <t>Участок откорма</t>
  </si>
  <si>
    <t>309145 Белгородская область, Губкинский район, п. Троицкий</t>
  </si>
  <si>
    <t>Общество с ограниченной ответственностью "БВК-ГЛОБАЛ"</t>
  </si>
  <si>
    <t>307020, Курская область, Мантуровский район, село Ястребовка, улица Садовая, дом 43 А</t>
  </si>
  <si>
    <t>4614007781</t>
  </si>
  <si>
    <t>I. 1. 21) 1.</t>
  </si>
  <si>
    <t>14-0131-001390-П</t>
  </si>
  <si>
    <t>Репродуктор 2-го порядка. Площадка № 4</t>
  </si>
  <si>
    <t>Белгородская обл., Краснояружский р-он., с южной стороны от автодороги Красная Яруга-Графовка, вблизи с. Вязовое</t>
  </si>
  <si>
    <t>14-0131-001389-П</t>
  </si>
  <si>
    <t>308013, Белгородская область, г.Белгород, ул. Ватутина, 3А</t>
  </si>
  <si>
    <t>Общество с ограниченной ответственностью "Котельный завод "Белэнергомаш"</t>
  </si>
  <si>
    <t>308013, Белгородская область, г. Белгород, ул. Ватутина, д. 3А</t>
  </si>
  <si>
    <t>3123196454</t>
  </si>
  <si>
    <t>14-0131-001388-П</t>
  </si>
  <si>
    <t>Ток х. Костевка</t>
  </si>
  <si>
    <t>Белгородская обл, Новооскольский р-н, хутор Костевка</t>
  </si>
  <si>
    <t>14-0131-001386-П</t>
  </si>
  <si>
    <t>Ток с. Глинное</t>
  </si>
  <si>
    <t>Белгородская обл, Новооскольский р-н, село Глинное</t>
  </si>
  <si>
    <t>14-0131-001379-П</t>
  </si>
  <si>
    <t>Гипермаркет "Магнит" ГМ  Старый Оскол 2 Олимпийский</t>
  </si>
  <si>
    <t>Белгородская обл, г Старый Оскол, Олимпийский мкр, д 63</t>
  </si>
  <si>
    <t>14-0131-001385-П</t>
  </si>
  <si>
    <t>АО "Русхол"</t>
  </si>
  <si>
    <t>г. Шебекино, ул. А. Матросова,4</t>
  </si>
  <si>
    <t>Акционерное общество "Русхол"</t>
  </si>
  <si>
    <t>309296, г. Шебекино, ул. А.Матросова,4</t>
  </si>
  <si>
    <t>3129002923</t>
  </si>
  <si>
    <t>14-0131-001382-П</t>
  </si>
  <si>
    <t xml:space="preserve">Промышленная площадка предприятия </t>
  </si>
  <si>
    <t>308013, Белгородская обл., г. Белгород, ул. Дзгоева, 2</t>
  </si>
  <si>
    <t>Открытое акционерное общество "Белагромаш-Сервис им. В.М. Рязанова"</t>
  </si>
  <si>
    <t>308013, Белгородская обл., г.Белгород, ул. Дзгоева, д.2</t>
  </si>
  <si>
    <t>3123046459</t>
  </si>
  <si>
    <t>II. 2. 13) 1., II. 3. 4)</t>
  </si>
  <si>
    <t>14-0131-001381-П</t>
  </si>
  <si>
    <t>Репродуктор 2-го порядка. Площадка № 7</t>
  </si>
  <si>
    <t>Белгородская обл., Краснояружский р-он, вблизи урочища Горгулево, вблизи автодороги районного значения Барилов-Добрино-Репяховка</t>
  </si>
  <si>
    <t>14-0131-001380-П</t>
  </si>
  <si>
    <t>Репродуктор 2-го порядка. Площадка № 5</t>
  </si>
  <si>
    <t>Белгородская обл., Краснояружский р-он,вблизи балки Клиновая, с северной стороны от автодороги районного значения Репяховка-Прилесье</t>
  </si>
  <si>
    <t>14-0131-001378-П</t>
  </si>
  <si>
    <t>Молочно-товарная ферма (МТФ) №5</t>
  </si>
  <si>
    <t>309816, Белгородская область, Алексеевский район, село Запольное</t>
  </si>
  <si>
    <t>14-0131-001377-П</t>
  </si>
  <si>
    <t>Молочно-товарная ферма (МТФ) №1</t>
  </si>
  <si>
    <t>309816, Белгородская область, Алексеевский район, поселок Хмызовка</t>
  </si>
  <si>
    <t>14-0131-001376-П</t>
  </si>
  <si>
    <t>Молочно-товарная ферма (МТФ) №2</t>
  </si>
  <si>
    <t>Белгородская обл., Алексеевский район, с Советское (кадастровые номера земельных участков: 31:22:2608013:11, 31:22:2608013:16)</t>
  </si>
  <si>
    <t>14-0131-001375-П</t>
  </si>
  <si>
    <t>Нуклеус вблизи с. Верхний Ольшанец</t>
  </si>
  <si>
    <t>Белгородская обл., Яковлевский р-он,с. Верхний Ольшанец</t>
  </si>
  <si>
    <t>309070, Белгородская обл., Яковлевский район, г.Строитель, ул. 2-я заводская, д.17</t>
  </si>
  <si>
    <t>14-0131-001374-П</t>
  </si>
  <si>
    <t>Зона доращивания и откорма близ села Меркуловка</t>
  </si>
  <si>
    <t>309222, Белгородская область, Корочанский район, село Меркуловка</t>
  </si>
  <si>
    <t>309026, 309206, БЕЛГОРОДСКАЯ ОБЛАСТЬ, М.Р-Н ПРОХОРОВСКИЙ, С.П. ХОЛОДНЯНСКОЕ, С ХОЛОДНОЕ, УЛ ЮБИЛЕЙНАЯ, СООР. 14, ПОМЕЩ. 38</t>
  </si>
  <si>
    <t>14-0131-001373-П</t>
  </si>
  <si>
    <t>Площадка доращивания и откорма №1 село Ивановка</t>
  </si>
  <si>
    <t>Белгородская область, Корочанский район, село Ивановка</t>
  </si>
  <si>
    <t>14-0131-001370-П</t>
  </si>
  <si>
    <t>Агроцех</t>
  </si>
  <si>
    <t>Белгородская обл., Валуйский р-он, в 1,5 км Юго-Восточнее г. Валуйки (пересечение ул. Плеханова с чертой города)</t>
  </si>
  <si>
    <t>14-0131-001369-П</t>
  </si>
  <si>
    <t>Цех подготовки семян</t>
  </si>
  <si>
    <t>Белгородская обл., г. Валуйки, ул. Клубная, 16</t>
  </si>
  <si>
    <t>14-0131-001368-П</t>
  </si>
  <si>
    <t>Зона откорма и доращивания 2 у с. Казацкое</t>
  </si>
  <si>
    <t>309095, Белгородская обл., Яковлевский р-он, с. Казацкое</t>
  </si>
  <si>
    <t>309070, Белгородская область, Яковлевский район, г. Строитель, Белгородская обл, г Строитель, ул 2-я Заводская, д 17</t>
  </si>
  <si>
    <t>14-0131-001367-П</t>
  </si>
  <si>
    <t>Площадка доращивания и откорма №2 вблизи села Тоненькое</t>
  </si>
  <si>
    <t>Белгородская обл, Корочанский р-н, хутор Тоненькое</t>
  </si>
  <si>
    <t>309026, Белгородская обл, Прохоровский р-н, село Холодное, ул Юбилейная, д 14, помещ 38</t>
  </si>
  <si>
    <t>14-0131-001366-П</t>
  </si>
  <si>
    <t>Площадка доращивания и откорма №1 вблизи села Тоненькое</t>
  </si>
  <si>
    <t>309026, Белгородская обл, Прохоровский р-н, село Холодное, ул Юбилейная, д 10, помещ 38</t>
  </si>
  <si>
    <t>14-0131-001365-П</t>
  </si>
  <si>
    <t>Зона откорма и доращивания 1 у с. Казацкое</t>
  </si>
  <si>
    <t>14-0131-001364-П</t>
  </si>
  <si>
    <t>Площадка воспроизводства вблизи села Тоненькое</t>
  </si>
  <si>
    <t>309026, Белгородская область, Прохоровский р-н, с. Холодное, ул. Юбилейная, здание 14, помещение 38</t>
  </si>
  <si>
    <t>14-0231-000620-П</t>
  </si>
  <si>
    <t>ЗАО "АэроБел", скважина № 754</t>
  </si>
  <si>
    <t>г. Белгород, ул. Макаренко, 25</t>
  </si>
  <si>
    <t>Закрытое акционерное общество "АэроБел"</t>
  </si>
  <si>
    <t>308013, г. Белгород, ул. Макаренко, д. 25</t>
  </si>
  <si>
    <t>3123208580</t>
  </si>
  <si>
    <t>II. 2. 24), III. 6. 1)</t>
  </si>
  <si>
    <t>14-0131-001356-Т</t>
  </si>
  <si>
    <t>Котельная №1 п. Новосадовый</t>
  </si>
  <si>
    <t>Белгородская обл, Белгородский р-н, поселок Новосадовый, ул Лейтенанта Павлова, д 1А</t>
  </si>
  <si>
    <t>14-0231-000619-П</t>
  </si>
  <si>
    <t>Производственная площадка филиала "Уразовский" АО "Юг Руси"</t>
  </si>
  <si>
    <t>Белгородская обл, Валуйский р-н, пгт Уразово, ул Первомайская, д 21</t>
  </si>
  <si>
    <t>Акционерное общество  "Юг Руси"</t>
  </si>
  <si>
    <t>344037, Ростовская область, г.Ростов-на-Дону, г Ростов-на-Дону, пл Толстого, д 8</t>
  </si>
  <si>
    <t>6167054653</t>
  </si>
  <si>
    <t>14-0231-000518-П</t>
  </si>
  <si>
    <t>ООО "Орбита" Ситроцех</t>
  </si>
  <si>
    <t>Белгордбская обл., Ракитянский р-н., п. Пролетарский, ул. Пролетарская, д. 10а</t>
  </si>
  <si>
    <t>Общество с ограниченной ответственностью "Орбита"</t>
  </si>
  <si>
    <t>309310, Белгородская область, п. Ракитное, ул. Советская, д. 3</t>
  </si>
  <si>
    <t>3116001746</t>
  </si>
  <si>
    <t>14-0131-001351-П</t>
  </si>
  <si>
    <t>308013, РФ, г. Белгород, ул. Макаренко, д. 2-Г</t>
  </si>
  <si>
    <t>Общество с ограниченной ответственностью "Белгородторгснаб"</t>
  </si>
  <si>
    <t>308013, город Белгород, ул. Макаренко, д. 2-Г</t>
  </si>
  <si>
    <t>3123158882</t>
  </si>
  <si>
    <t>14-0231-000517-П</t>
  </si>
  <si>
    <t>ООО "Орбита" Пекарня</t>
  </si>
  <si>
    <t>14-0131-001352-П</t>
  </si>
  <si>
    <t>Репродуктор у с. Казацкое</t>
  </si>
  <si>
    <t>14-0231-000515-П</t>
  </si>
  <si>
    <t>Котельная "БМК-50" г. Шебекино</t>
  </si>
  <si>
    <t>Белгородская область г. Шепбекино, ул. Московская, д.16а</t>
  </si>
  <si>
    <t>309070, Белгородская обл. Яковлевский р-н г.Строитель, Белгородская область Яковлевский район г. Строитель ул. 2-я Заводская д.3</t>
  </si>
  <si>
    <t>14-0131-001350-П</t>
  </si>
  <si>
    <t>Площадка доращивания и откорма № 2 вблизи с. Зоринские дворы</t>
  </si>
  <si>
    <t>14-0231-000514-П</t>
  </si>
  <si>
    <t>Центарльная котельная г. Строитель</t>
  </si>
  <si>
    <t>Белгородская обл. Яковлевский район г. Строитель ул.Октябрьская д.22</t>
  </si>
  <si>
    <t>14-0131-001349-П</t>
  </si>
  <si>
    <t>Площадка доращивания и откорма вблизи с. Курасовка</t>
  </si>
  <si>
    <t>Белгородская обл, Ивнянский р-н, село Курасовка</t>
  </si>
  <si>
    <t>14-0131-001348-П</t>
  </si>
  <si>
    <t>Площадка доращивания и откорма №2 вблизи села Глушки</t>
  </si>
  <si>
    <t>Белгородская область, Прохоровский район, село Глушки</t>
  </si>
  <si>
    <t>14-0131-001347-Т</t>
  </si>
  <si>
    <t>производственная территория № 1</t>
  </si>
  <si>
    <t>г. Валуйки, ул. Пролетарская, д. 2</t>
  </si>
  <si>
    <t>Муниципальное бюджетное учреждение "Валуйское благоустройство"</t>
  </si>
  <si>
    <t>309996, г. Валуйки, ул. Пролетерская, д. 2</t>
  </si>
  <si>
    <t>3126016526</t>
  </si>
  <si>
    <t>14-0131-001346-П</t>
  </si>
  <si>
    <t>Площадка доращивания и откорма № 1 вблизи с. Сафоновка</t>
  </si>
  <si>
    <t>Белгородская обл, Ивнянский р-н, село Сафоновка</t>
  </si>
  <si>
    <t>309070, БЕЛГОРОДСКАЯ ОБЛАСТЬ, Р-Н ЯКОВЛЕВСКИЙ, Г. СТРОИТЕЛЬ, УЛ. 2-Я ЗАВОДСКАЯ, Д.17</t>
  </si>
  <si>
    <t>14-0131-001344-П</t>
  </si>
  <si>
    <t>Площадка доращивания и откорма вблизи села Орловка</t>
  </si>
  <si>
    <t>14-0131-001342-П</t>
  </si>
  <si>
    <t>Площадка доращивания и откорма вблизи с. Волобуевка</t>
  </si>
  <si>
    <t>Белгородская обл, Яковлевский р-н, село Волобуевка</t>
  </si>
  <si>
    <t>14-0231-000513-П</t>
  </si>
  <si>
    <t>308000, г. Белгород, ул. Костюкова, д. 39 а</t>
  </si>
  <si>
    <t>ОБЩЕСТВО С ОГРАНИЧЕННОЙ ОТВЕТСТВЕННОСТЬЮ "УПРАВЛЯЮЩАЯ КОМПАНИЯ МОДНЫЙ БУЛЬВАР"</t>
  </si>
  <si>
    <t>308009, Белгородская область, город Белгород, , улица Князя Трубецкого, дом 24, помещение 52</t>
  </si>
  <si>
    <t>3123440455</t>
  </si>
  <si>
    <t>14-0231-000512-П</t>
  </si>
  <si>
    <t>г. Белгород, ул. Костюкова, д. 39</t>
  </si>
  <si>
    <t>Общество с ограниченной ответственностью "Интеграл Плюс"</t>
  </si>
  <si>
    <t>308000, г. Белгород, ул. Сумская, 165</t>
  </si>
  <si>
    <t>3123113786</t>
  </si>
  <si>
    <t>14-0231-000511-Т</t>
  </si>
  <si>
    <t>сеть газопотребления Белгородского ГАУ</t>
  </si>
  <si>
    <t>улица Студенческая</t>
  </si>
  <si>
    <t>Федеральное государственное бюджетное образовательное учреждение высшего образования "Белгородский государственный аграрный университет имени В.Я. Горина"</t>
  </si>
  <si>
    <t>308503, Белгородская область, Белгородский район, п. Майский, Вавилова, 1</t>
  </si>
  <si>
    <t>3102005412</t>
  </si>
  <si>
    <t>14-0231-000510-Т</t>
  </si>
  <si>
    <t>сеть газопотребления оздоровительной базы</t>
  </si>
  <si>
    <t>с. Болдыревка, улица Лесная, 14</t>
  </si>
  <si>
    <t>14-0231-000509-Т</t>
  </si>
  <si>
    <t>сеть газопотребления учебно-производственной базы</t>
  </si>
  <si>
    <t>ул. Зеленая, 3 а</t>
  </si>
  <si>
    <t>14-0231-000507-П</t>
  </si>
  <si>
    <t>Площадка 3 - Здание цеха №2 (производственный цех)</t>
  </si>
  <si>
    <t>Белгородская область, г. Алексеевка, ул.Производственная, 35</t>
  </si>
  <si>
    <t>Акционерное общество  "Завод котельного оборудования"</t>
  </si>
  <si>
    <t>309855, г. Алексеевка, Производственная, 35</t>
  </si>
  <si>
    <t>3122503825</t>
  </si>
  <si>
    <t>14-0231-000506-П</t>
  </si>
  <si>
    <t>Площадка 2 -  Здание цеха №1 газовой  аппаратуры</t>
  </si>
  <si>
    <t>14-0231-000505-П</t>
  </si>
  <si>
    <t>Площадка 1 - Административное здание</t>
  </si>
  <si>
    <t>14-0231-000500-П</t>
  </si>
  <si>
    <t>Предприятие по выпуску полимерных контейнеров</t>
  </si>
  <si>
    <t>БЕЛГОРОДСКАЯ ОБЛАСТЬ, Г БЕЛГОРОД, УЛ РАБОЧАЯ, Д. 14</t>
  </si>
  <si>
    <t>ОБЩЕСТВО С ОГРАНИЧЕННОЙ ОТВЕТСТВЕННОСТЬЮ "БЕЛГОРОДСКИЙ ЗАВОД ПОЛИМЕРНЫХ КОНТЕЙНЕРОВ"</t>
  </si>
  <si>
    <t>308009, 308009, БЕЛГОРОДСКАЯ ОБЛАСТЬ, Г БЕЛГОРОД, УЛ РАБОЧАЯ, Д. 14, ОФИС 14</t>
  </si>
  <si>
    <t>3123078732</t>
  </si>
  <si>
    <t>14-0231-000499-П</t>
  </si>
  <si>
    <t xml:space="preserve">г. Белгород, ул. Рабочая 14, Литер Б8, кабинет №17 </t>
  </si>
  <si>
    <t>Акционерное общество "Союзгидравлика"</t>
  </si>
  <si>
    <t xml:space="preserve">308013,  Белгород улица Рабочая, 14, Литер Б8, кабинет №17 </t>
  </si>
  <si>
    <t>3123081260</t>
  </si>
  <si>
    <t>14-0231-000498-П</t>
  </si>
  <si>
    <t>Автоцентр Магнето</t>
  </si>
  <si>
    <t>Белгородская область, г.Старый Оскол, северная промзона, р-н Автомобильного рынка</t>
  </si>
  <si>
    <t>Общество с ограниченной ответственностью "Торговый Центр Магнето"</t>
  </si>
  <si>
    <t>309507, РФ,Белгородская область,г.Старый Оскол, ул.Ватутина, д.54А, стр.2</t>
  </si>
  <si>
    <t>3128112698</t>
  </si>
  <si>
    <t>14-0231-000497-П</t>
  </si>
  <si>
    <t>ООО ГК "Промресурс" Торговый центр "Европа"</t>
  </si>
  <si>
    <t>309183, РФ, Белгородская обл., г. Губкин, ул. Космонавтов, д.14</t>
  </si>
  <si>
    <t>Общество с ограниченной ответственностью Группа Компаний "Промресурс"</t>
  </si>
  <si>
    <t>305048, Курская область, г. Курск, проспект Дружбы, 9а</t>
  </si>
  <si>
    <t>14-0231-000496-П</t>
  </si>
  <si>
    <t>309500, Белгородская область, г.Старый Оскол, площадка ОАО "Стойленский ГОК"</t>
  </si>
  <si>
    <t>АКЦИОНЕРНОЕ ОБЩЕСТВО "КОЛЫМАВЗРЫВПРОМ"</t>
  </si>
  <si>
    <t>686110, Магаданская область, район Хасынский, пгт Палатка, ул Центральная, двлд 51</t>
  </si>
  <si>
    <t>4907006146</t>
  </si>
  <si>
    <t>14-0131-001341-П</t>
  </si>
  <si>
    <t>Площадка воспроизводства вблизи с. Алисовка</t>
  </si>
  <si>
    <t>Белгородская обл., Ивнянский р-н., с.Алисовка</t>
  </si>
  <si>
    <t>309070, Белгородская обл., Яковлевский район, г.Строитель, Белгородская обл, г Строитель, ул 2-я Заводская, д 17</t>
  </si>
  <si>
    <t>14-0231-000495-П</t>
  </si>
  <si>
    <t xml:space="preserve">Объект </t>
  </si>
  <si>
    <t>Белгородская обл., г. Губкин, ул. Дзержинского, 49</t>
  </si>
  <si>
    <t>Местная религиозная организация Свидетелей Иеговы г. Губкин</t>
  </si>
  <si>
    <t>309190, Белгородская обл., г. Губкин, ул. Раевского, д. 12а, кв. 87</t>
  </si>
  <si>
    <t>3127502649</t>
  </si>
  <si>
    <t>14-0131-001340-П</t>
  </si>
  <si>
    <t>территория предприятия</t>
  </si>
  <si>
    <t>Белгородская область, Валуйский район, г.Валуйки, ул. Октябрьская, д.39</t>
  </si>
  <si>
    <t>Открытое акционерное общество "Валуйский ликеро-водочный завод"</t>
  </si>
  <si>
    <t>309996, Валуйский район, г.Валуйки, Октябрьская, д.39</t>
  </si>
  <si>
    <t>3126006768</t>
  </si>
  <si>
    <t>14-0231-000494-П</t>
  </si>
  <si>
    <t>Промплощадка на промузле ст.Котел</t>
  </si>
  <si>
    <t>г.Старый Оскол, ст.Котел, промузел,пл.Складская, пр.М-5, стр.15-е</t>
  </si>
  <si>
    <t>Общество с ограниченной ответственностью  Управляющая крмпания "РусМетМенеджмент"</t>
  </si>
  <si>
    <t>309540, РФ,Белгородская обл., г.Старый Оскол,ст.Котел, пл.Складская,промузел,проезд М-5,стр.15-е</t>
  </si>
  <si>
    <t>3128060009</t>
  </si>
  <si>
    <t>14-0131-001338-П</t>
  </si>
  <si>
    <t>Площадка доращивания и откорма вблизи с. Озерово</t>
  </si>
  <si>
    <t>Белгородская обл, Яковлевский р-н, село Озерово</t>
  </si>
  <si>
    <t>14-0231-000490-П</t>
  </si>
  <si>
    <t>Производственная площадка Белгородского филиала ФГБУ "ВНИИЗЖ", находящаяся по адресу: 308000, г. Белгород, ул. Студенческая, 32</t>
  </si>
  <si>
    <t>308000, г. Белгород, ул. Студенческая, 32</t>
  </si>
  <si>
    <t>ФЕДЕРАЛЬНОЕ ГОСУДАРСТВЕННОЕ БЮДЖЕТНОЕ УЧРЕЖДЕНИЕ "ФЕДЕРАЛЬНЫЙ ЦЕНТР ОХРАНЫ ЗДОРОВЬЯ ЖИВОТНЫХ"</t>
  </si>
  <si>
    <t>600901, г. Белгород, г Владимир, мкр Юрьевец</t>
  </si>
  <si>
    <t>3327100048</t>
  </si>
  <si>
    <t>14-0131-001337-П</t>
  </si>
  <si>
    <t>Площадка откорма и доращивания 2 у с. Шахово</t>
  </si>
  <si>
    <t>Белгородская обл, Прохоровский р-н, село Шахово</t>
  </si>
  <si>
    <t>14-0231-000489-П</t>
  </si>
  <si>
    <t>Площадка предприятия, расположенная по адресу: 309288, Белгородская обл., Шебекинский р-н, с. Красная Поляна, ул. Ворошилова, д. 27</t>
  </si>
  <si>
    <t>Общество с ограниченной ответственностью «Колорит»</t>
  </si>
  <si>
    <t>309210, г. Шебекино, ул. Докучаева, 2</t>
  </si>
  <si>
    <t>3120085026</t>
  </si>
  <si>
    <t>14-0131-001336-П</t>
  </si>
  <si>
    <t>АО "Зинаидинское ХПП"</t>
  </si>
  <si>
    <t>Белгородская область, Ракитянский район, поселок Ракитное, улица Гагарина, 7 А</t>
  </si>
  <si>
    <t>Акционерное общество "Зинаидинское хлебоприемное предприятие"</t>
  </si>
  <si>
    <t>309310, Ракитянский р-он, п. Ракитное-1, Белгородская обл., Ракитянский р-н, п. Ракитное, ул. Гагарина, д. 7 А</t>
  </si>
  <si>
    <t>3116000580</t>
  </si>
  <si>
    <t>14-0131-001335-П</t>
  </si>
  <si>
    <t>Площадка воспроизводства вблизи с. Сажное</t>
  </si>
  <si>
    <t>Белгородская обл., Яковлевский р-он, с. Сажное</t>
  </si>
  <si>
    <t>14-0231-000487-П</t>
  </si>
  <si>
    <t>Белгородская обл., Яковлевский район, с. Кустовое, ул. Победы, д. 5а</t>
  </si>
  <si>
    <t>Общество с ограниченной ответственностью Производственная компания "Белгородский мыловаренный завод"</t>
  </si>
  <si>
    <t>308010, Белгородская обл., г.Белгород, ул.Кутузова, д.20</t>
  </si>
  <si>
    <t>3123437082</t>
  </si>
  <si>
    <t>14-0231-000486-П</t>
  </si>
  <si>
    <t>Промплощадка, водозаборная скважина</t>
  </si>
  <si>
    <t>Белгородская обл., Белгородский район, п. Северный, ул. Березовая, д. 2</t>
  </si>
  <si>
    <t>ОБЩЕСТВО С ОГРАНИЧЕННОЙ ОТВЕТСТВЕННОСТЬЮ "ПКМ-АГРО"</t>
  </si>
  <si>
    <t>308519, Белгородская обл., Белгородский район, юго-западнее п. Северный , Белгородская обл, Белгородский р-н, пгт Северный, ул Березовая, д 2</t>
  </si>
  <si>
    <t>7801536879</t>
  </si>
  <si>
    <t>II. 2. 1) 2., III. 6. 1)</t>
  </si>
  <si>
    <t>14-0231-000485-П</t>
  </si>
  <si>
    <t>АЗС №31814</t>
  </si>
  <si>
    <t>Белгородская область, Белгородский район, пос. Новосадовый</t>
  </si>
  <si>
    <t>Общество с ограниченной ответственностью "ЛУКОЙЛ-Югнефтепродукт"</t>
  </si>
  <si>
    <t>14-0231-000484-П</t>
  </si>
  <si>
    <t>АЗС №31810</t>
  </si>
  <si>
    <t>Белгородская обл., г. Старый Оскол, проспект Алексея Угарова, 130</t>
  </si>
  <si>
    <t>14-0231-000483-П</t>
  </si>
  <si>
    <t>АЗС №31812</t>
  </si>
  <si>
    <t>Белгородская область, г. Старый Оскол, мкр. Уютный, д. 1</t>
  </si>
  <si>
    <t>14-0231-000482-П</t>
  </si>
  <si>
    <t>АЗС №31813</t>
  </si>
  <si>
    <t>Белгородская обл., Белгородский р-он, в границах ОАО "Центральное"</t>
  </si>
  <si>
    <t>14-0231-000481-П</t>
  </si>
  <si>
    <t>АЗС №31811</t>
  </si>
  <si>
    <t>Белгородская обл., Старооскольский р-он, г. Старый Оскол, пр-т Угарова, 131</t>
  </si>
  <si>
    <t>14-0231-000480-П</t>
  </si>
  <si>
    <t>АЗС №31815</t>
  </si>
  <si>
    <t>Белгородская область, Белгородский район, ЗАО Племенной завод «Разуменский»</t>
  </si>
  <si>
    <t>14-0231-000479-П</t>
  </si>
  <si>
    <t>АЗС №31800</t>
  </si>
  <si>
    <t>Белгородская область, г. Старый Оскол, пр-т Комсомольский, АЗС №6</t>
  </si>
  <si>
    <t>14-0231-000478-П</t>
  </si>
  <si>
    <t>АЗС №31806</t>
  </si>
  <si>
    <t>Белгородская обл., г. Губкин, ул. Артема, район ГСК №8,</t>
  </si>
  <si>
    <t>350033, Краснодарский край, г. Краснодар, г Краснодар, ул Ставропольская, д 2/1</t>
  </si>
  <si>
    <t>14-0231-000477-П</t>
  </si>
  <si>
    <t>АЗС №31805</t>
  </si>
  <si>
    <t>г. Белгород ул. Губкина, 62</t>
  </si>
  <si>
    <t>14-0231-000476-П</t>
  </si>
  <si>
    <t>АЗС №31804</t>
  </si>
  <si>
    <t>г Белгород, ул Волчанская</t>
  </si>
  <si>
    <t>14-0231-000475-П</t>
  </si>
  <si>
    <t>АЗС №31803</t>
  </si>
  <si>
    <t>Белгородская обл., г.Белгород, ул. Волчанская, 139 а</t>
  </si>
  <si>
    <t>350033, Краснодарский край, г. Краснодар, ул. Ставропольская, д. 2/1</t>
  </si>
  <si>
    <t>14-0231-000474-П</t>
  </si>
  <si>
    <t>АЗС №31808</t>
  </si>
  <si>
    <t>Белгородская обл., г. Белгород, ул. Студенческая, 4 Б</t>
  </si>
  <si>
    <t>350033, Краснодарский край, г. Краснодар , ул. Ставропольская, д. 2/1</t>
  </si>
  <si>
    <t>14-0231-000473-П</t>
  </si>
  <si>
    <t xml:space="preserve">АЗС №31807 </t>
  </si>
  <si>
    <t>Белгородская область, г. Белгород, ул. Щорса, 1В</t>
  </si>
  <si>
    <t>14-0231-000472-П</t>
  </si>
  <si>
    <t>АЗС №31802</t>
  </si>
  <si>
    <t>Белгородская обл., Белгородский р-он, нас. п. Нехотеевка, полоса отвода АД «Москва-Харьков» 702 км +650м слева</t>
  </si>
  <si>
    <t>14-0231-000471-П</t>
  </si>
  <si>
    <t>АЗС №31809</t>
  </si>
  <si>
    <t>Белгородская обл. г. Белгород, ул. Сумская, 70</t>
  </si>
  <si>
    <t>14-0131-001334-П</t>
  </si>
  <si>
    <t>Площадка воспроизводства вблизи с. Сафоновка</t>
  </si>
  <si>
    <t>14-0131-001333-П</t>
  </si>
  <si>
    <t>Площадка зоны откорма и доращивания 1 у х. Рындинка</t>
  </si>
  <si>
    <t>309034, Белгородская обл., Прохоровский р-он, у х. Рындинка</t>
  </si>
  <si>
    <t>14-0231-000467-П</t>
  </si>
  <si>
    <t>Автоцентр "MERCEDES"</t>
  </si>
  <si>
    <t>308023, г. Белгород, ул. Студенческая, д.1-т, стр. 2</t>
  </si>
  <si>
    <t>Общество с ограниченной ответственностью "Автокласс"</t>
  </si>
  <si>
    <t>308023, г. Белгород, Студенческая, д. 1-л</t>
  </si>
  <si>
    <t>3123212265</t>
  </si>
  <si>
    <t>14-0231-000466-П</t>
  </si>
  <si>
    <t>Автоцентр "Toyota"</t>
  </si>
  <si>
    <t>308010, Белгородская обл., Белгородский р-он, пос. Северный 1-й, пр-кт. Богдана Хмельницкого, д. 180</t>
  </si>
  <si>
    <t>Общество с ограниченной ответственностью «Белгород-Центр-Авто»</t>
  </si>
  <si>
    <t>308023, Белгородская обл., г. Белгород, ул. Студенческая, д. 1Л</t>
  </si>
  <si>
    <t>3123171890</t>
  </si>
  <si>
    <t>14-0231-000465-П</t>
  </si>
  <si>
    <t>Автоцентр "Hyundai"</t>
  </si>
  <si>
    <t>308010, Белгородская обл., Белгородский р-он, пос. Северный 1-й, пр-кт Богдана хмельницкого, д. 182</t>
  </si>
  <si>
    <t>Общество с ограниченной ответственностью «Тринити-Белгород-Авто»</t>
  </si>
  <si>
    <t>308510, Белгородская обл., Белгородский р-он, пос. Северный 1-й, пр-кт Богдана Хмельницкого, д. 182</t>
  </si>
  <si>
    <t>3102204464</t>
  </si>
  <si>
    <t>14-0231-000464-П</t>
  </si>
  <si>
    <t>Автоцентр "Mitsubishi"</t>
  </si>
  <si>
    <t>308023, Белгородская обл., г. Белгород, ул.Студенческая, 1 «Л»</t>
  </si>
  <si>
    <t>Общество с ограниченной ответственностью "Тринити Моторс М"</t>
  </si>
  <si>
    <t>308023, г. Белгород, ул. Студенческая, д. 1Л</t>
  </si>
  <si>
    <t>3123441339</t>
  </si>
  <si>
    <t>14-0231-000463-П</t>
  </si>
  <si>
    <t>АВТОЦЕНТР "BMW"</t>
  </si>
  <si>
    <t>308023, г. Белгород, ул. Студенческая, 1Т</t>
  </si>
  <si>
    <t>Общество с ограниченной ответственностью "Дженсер Авто Плюс"</t>
  </si>
  <si>
    <t>308000, г. Белгород, ул. Студенческая, 1Т</t>
  </si>
  <si>
    <t>3123372332</t>
  </si>
  <si>
    <t>14-0231-000461-П</t>
  </si>
  <si>
    <t>Территория предприятия, водозаборные скважины № ГВК 14204364, № ГВК 14204365 (законсервирована 5.04.2017г.)</t>
  </si>
  <si>
    <t>309992, Белгородская область, г. Валуйки, ул. Никольская, 128</t>
  </si>
  <si>
    <t>Общество с ограниченной ответственностью "ЕвроОйл"</t>
  </si>
  <si>
    <t>309992, Белгородская обл, г Валуйки, ул Никольская, д 128</t>
  </si>
  <si>
    <t>3126016798</t>
  </si>
  <si>
    <t>14-0131-001332-П</t>
  </si>
  <si>
    <t>308581, Белгородская обл., Белгородский р-н., с. Бессоновка</t>
  </si>
  <si>
    <t>308581, Белгородская обл., Белгородский р-н., с. Бессоновка, ул. Партизанская, 6А</t>
  </si>
  <si>
    <t>14-0131-001331-П</t>
  </si>
  <si>
    <t>Площадка доращивания и откорма №2 вблизи с. Ивица</t>
  </si>
  <si>
    <t>Белгородская область, Корочанский район, Соколовское сельское поселение вблизи с. Ивица</t>
  </si>
  <si>
    <t>309069, Белгородская обл, р-н Яковлевский, г Строитель, ул 2-я Заводская, д 17</t>
  </si>
  <si>
    <t>14-0131-001330-П</t>
  </si>
  <si>
    <t>Площадка репродуктор у х. Кураковка</t>
  </si>
  <si>
    <t>309035, Белгородская обл., Прохоровский р-он, у х. Кураковка</t>
  </si>
  <si>
    <t>14-0131-001329-П</t>
  </si>
  <si>
    <t>Белгородская обл, Белгородский р-н, село Веселая Лопань</t>
  </si>
  <si>
    <t>АКЦИОНЕРНОЕ ОБЩЕСТВО "РОССПИРТПРОМ"</t>
  </si>
  <si>
    <t>121170, г Москва, Кутузовский пр-кт, д 34 стр 21</t>
  </si>
  <si>
    <t>7730605160</t>
  </si>
  <si>
    <t>14-0131-001328-П</t>
  </si>
  <si>
    <t>Белгородская обл, Белгородский р-н, село Веселая Лопань, ул Заводская, д 1а</t>
  </si>
  <si>
    <t>14-0131-001327-П</t>
  </si>
  <si>
    <t>Площадка доращивания и откорма №1 вблизи с. Ивица</t>
  </si>
  <si>
    <t>14-0131-001326-П</t>
  </si>
  <si>
    <t>СПК (колхоз) "1 МАЯ"</t>
  </si>
  <si>
    <t>Белгородская область, Ровеньской р-н, с. Ясены</t>
  </si>
  <si>
    <t xml:space="preserve">                             Сельскохозяйственный производственный кооператив (колхоз) "1МАЯ"</t>
  </si>
  <si>
    <t>309755, Белгородская область, Ровеньской р-н, с. Свистовка, ул. Центральная 77</t>
  </si>
  <si>
    <t>3117000424</t>
  </si>
  <si>
    <t>14-0131-001325-П</t>
  </si>
  <si>
    <t>309420, Белгородская область, Краснояружский район, п. Красная Яруга, ул. Привокзальная, 19</t>
  </si>
  <si>
    <t>АКЦИОНЕРНОЕ ОБЩЕСТВО "СВЕКЛОВИЧНОЕ"</t>
  </si>
  <si>
    <t>309420, Белгородская обл, поселок Красная Яруга, ул Привокзальная, д 19</t>
  </si>
  <si>
    <t>3113006062</t>
  </si>
  <si>
    <t>14-0131-001324-П</t>
  </si>
  <si>
    <t>Белгородская область, Ровеньской р-н, с. Свистовка, ул. Центральная, 77</t>
  </si>
  <si>
    <t>14-0131-001323-П</t>
  </si>
  <si>
    <t>Промплощадка №3: Волоконовский филиал ЗАО "НКЗ"</t>
  </si>
  <si>
    <t>309650, Белгородская область, Волоконовский район, п.г.т. Волоконовка, ул. Чехова, д. 1</t>
  </si>
  <si>
    <t>ЗАКРЫТОЕ АКЦИОНЕРНОЕ ОБЩЕСТВО "НОВООСКОЛЬСКИЙ КОМБИКОРМОВЫЙ ЗАВОД"</t>
  </si>
  <si>
    <t>309641, Белгородская обл, г Новый Оскол, ул Бондарева, д 2</t>
  </si>
  <si>
    <t>3114007982</t>
  </si>
  <si>
    <t>14-0131-001322-П</t>
  </si>
  <si>
    <t>Производственная площадка №1 "Элеватор"</t>
  </si>
  <si>
    <t>Белгородская обл, г Новый Оскол, ул Бондарева, д 2</t>
  </si>
  <si>
    <t>14-0131-001321-П</t>
  </si>
  <si>
    <t>Зона воспроизводства вблизи с. Соколовка</t>
  </si>
  <si>
    <t>Белгородская обл, Корочанский р-н, село Соколовка</t>
  </si>
  <si>
    <t>14-0131-001320-П</t>
  </si>
  <si>
    <t>ООО "Мираторг-Белгород" - площадка доращивания и откорма близ села Верхопенье</t>
  </si>
  <si>
    <t>Белгородская область, Ивнянский район, близ села Верхопенье</t>
  </si>
  <si>
    <t>309070, Белгородская область, Яковлевский район, город Строитель, Белгородская обл, г Строитель, ул 2-я Заводская, д 17</t>
  </si>
  <si>
    <t>14-0131-001303-П</t>
  </si>
  <si>
    <t>Площадка родительского стада №6 "Белый Колодезь"</t>
  </si>
  <si>
    <t>Белгородская область, Вейделевский район, вблизи села Белый Колодезь</t>
  </si>
  <si>
    <t>309615, Белгородская область, Вейделевский район, поселок Вейделевка, ОБЛАСТЬ БЕЛГОРОДСКАЯ, Р-Н НОВООСКОЛЬСКИЙ, ТЕР. СТАНЦИЯ ХОЛКИ</t>
  </si>
  <si>
    <t>14-0131-001299-П</t>
  </si>
  <si>
    <t>Производственная площадка № 2</t>
  </si>
  <si>
    <t>309317, Белгородская обл., Ракитянский р-н, с. Бобрава, ул. Горянка</t>
  </si>
  <si>
    <t>14-0131-001298-П</t>
  </si>
  <si>
    <t xml:space="preserve">Производственная площадка № 1 </t>
  </si>
  <si>
    <t>309317, Белгородская обл., Ракитянский р-н, с. Бобрава, ул. Видневка</t>
  </si>
  <si>
    <t>14-0131-001319-П</t>
  </si>
  <si>
    <t>Центр по производству семени "Покровский"</t>
  </si>
  <si>
    <t>Белгородская область, Ивнянский район, Сухосолотинское сельское поселение, район урочища Карповское, строение 1</t>
  </si>
  <si>
    <t>14-0131-001318-П</t>
  </si>
  <si>
    <t>Мясоперерабатывающее производство</t>
  </si>
  <si>
    <t>Белгородская область, Ивнянский район, Владимировское сельское поселение, район урочища Зоринский Лог, строение 1</t>
  </si>
  <si>
    <t>393665, 393665, ТАМБОВСКАЯ ОБЛАСТЬ, М.О. ЖЕРДЕВСКИЙ, ТЕР. БУРНАКСКАЯ, СТР. 61Б</t>
  </si>
  <si>
    <t>I. 1. 22)</t>
  </si>
  <si>
    <t>14-0131-001317-П</t>
  </si>
  <si>
    <t>ООО "Мираторг-Белгород" - площадка доращивания и откорма близ села Берёзовка</t>
  </si>
  <si>
    <t>Белгородская область, Ивнянский район, близ села Берёзовка</t>
  </si>
  <si>
    <t>14-0131-001316-П</t>
  </si>
  <si>
    <t>Автопромсервис</t>
  </si>
  <si>
    <t>Белгородская обл, г Новый Оскол, ул Лермонтова, д 133</t>
  </si>
  <si>
    <t>ОБЩЕСТВО С ОГРАНИЧЕННОЙ ОТВЕТСТВЕННОСТЬЮ "АВТОПРОМСЕРВИС"</t>
  </si>
  <si>
    <t>309642, Белгородская обл, г Новый Оскол, ул Лермонтова, д 133</t>
  </si>
  <si>
    <t>3100028140</t>
  </si>
  <si>
    <t>14-0131-001314-П</t>
  </si>
  <si>
    <t>Мехдвор, столовая с. Старая Безгинка</t>
  </si>
  <si>
    <t>Белгородская обл, Новооскольский р-н, село Старая Безгинка</t>
  </si>
  <si>
    <t>14-0131-001313-Т</t>
  </si>
  <si>
    <t>Площадка №1</t>
  </si>
  <si>
    <t>с.Архангельское</t>
  </si>
  <si>
    <t>Закрытое Акционерное Общество Агросоюз "Авида"</t>
  </si>
  <si>
    <t>309591, Чернянский район, с.Кочегуры</t>
  </si>
  <si>
    <t>3119006421</t>
  </si>
  <si>
    <t>14-0131-001312-П</t>
  </si>
  <si>
    <t>Ток, мехдвор, столовая с. Ярское</t>
  </si>
  <si>
    <t>14-0131-001311-П</t>
  </si>
  <si>
    <t>Репяховское отделение, с. Репяховка, база</t>
  </si>
  <si>
    <t>309431, Белгородская обл., Краснояружский р-н, с. Репяховка, ул. Школьная, 9</t>
  </si>
  <si>
    <t>14-0131-001310-П</t>
  </si>
  <si>
    <t xml:space="preserve">Илек-Пеньковское отделение, п. Быценков, склад ГСМ </t>
  </si>
  <si>
    <t>309425, Белгородская обл., Краснояружский р-н, п. Быценков, ул. Центральная, 2</t>
  </si>
  <si>
    <t>14-0131-001309-П</t>
  </si>
  <si>
    <t>Россия, Белгородская область, м.р-н Белгородский, с.п. Тавровское, с. Таврово, ул. Комсомольская, зд. 1</t>
  </si>
  <si>
    <t>ОБЩЕСТВО С ОГРАНИЧЕННОЙ ОТВЕТСТВЕННОСТЬЮ "ТАОСПЕКТР"</t>
  </si>
  <si>
    <t>308504, Белгородская область, М.Р-Н БЕЛГОРОДСКИЙ, С.П. ТАВРОВСКОЕ, С ТАВРОВО, УЛ КОМСОМОЛЬСКАЯ, ЗД. 1</t>
  </si>
  <si>
    <t>3100008256</t>
  </si>
  <si>
    <t>14-0231-000457-П</t>
  </si>
  <si>
    <t xml:space="preserve"> ОП "Разуменское"</t>
  </si>
  <si>
    <t>308510, Белгородская область, Белгородский район, пгт Разумное, пер. Молчанова, 3</t>
  </si>
  <si>
    <t>Общество с ограниченной ответственностью "Белгородская индейка"</t>
  </si>
  <si>
    <t>308015, Белгородская область, г. Белгород, Победы, 85, корп. 17</t>
  </si>
  <si>
    <t>14-0131-001308-П</t>
  </si>
  <si>
    <t>ООО "Агроакадемия" Участок №2 (Завод по производству кормовых концентратов, кормовых добавок и премиксов)</t>
  </si>
  <si>
    <t>Белгородская обл, г Шебекино, ул А.Матросова, д 2а</t>
  </si>
  <si>
    <t>Общество с ограниченной ответственностью "Агроакадемия"</t>
  </si>
  <si>
    <t>309296, Белгородская обл, г Шебекино, ул А.Матросова, д 2а</t>
  </si>
  <si>
    <t>14-0131-001300-П</t>
  </si>
  <si>
    <t>Элеватор г. Шебекино</t>
  </si>
  <si>
    <t>309290, Белгородская обл.,г. Шебекино, ул. Урожайная, 20а</t>
  </si>
  <si>
    <t>14-0131-001297-П</t>
  </si>
  <si>
    <t>308012 г. Белгород, ул. Костюкова, 46, БГТУ им. В.Г. Шухова (учебно-производственная зона с гаражами)</t>
  </si>
  <si>
    <t xml:space="preserve">308012 г. Белгород, ул. Костюкова, 46, БГТУ им. В.Г. Шухова </t>
  </si>
  <si>
    <t>14-0131-001295-П</t>
  </si>
  <si>
    <t>308012 г. Белгород, ул. Костюкова, 46, БГТУ им. В.Г. Шухова (территория аллеи с котельной № 1, где установлены 4 водогрейных отопительных котла: VK-1500 - 2 шт.; VK-1000 - 2 шт.)</t>
  </si>
  <si>
    <t>14-0131-001294-П</t>
  </si>
  <si>
    <t>Репродуктор 2-го порядка. Площадка № 3</t>
  </si>
  <si>
    <t>Белгородская обл., Краснояружский р-он, участок находится примерно в 800 метрах по направлению на Восток от ориентира от Урочище Глушково, расположенного за пределами участка,</t>
  </si>
  <si>
    <t>309615, Белгородская обл, Новооскольский р-н, тер станция Холки</t>
  </si>
  <si>
    <t>14-0131-001293-П</t>
  </si>
  <si>
    <t>Ферма КРС с. Николаевка</t>
  </si>
  <si>
    <t>Белгородская обл., Белгородский р-н, с. Николаевка</t>
  </si>
  <si>
    <t>14-0131-001292-П</t>
  </si>
  <si>
    <t>Ферма КРС "Коминтерн"</t>
  </si>
  <si>
    <t>Белгородская область, Белгородский район, с. Чайки, ул. Чайки</t>
  </si>
  <si>
    <t>14-0131-001291-П</t>
  </si>
  <si>
    <t>308012 г. Белгород, ул. Костюкова, 46, БГТУ им. В.Г. Шухова (площадка с учебными корпусами и общежитиями)</t>
  </si>
  <si>
    <t>308012 г. Белгород, ул. Костюкова, 46, БГТУ им. В.Г. Шухова</t>
  </si>
  <si>
    <t>14-0131-001290-П</t>
  </si>
  <si>
    <t>309290, Белгородская обл., г. Шебекино, ул. Фрунзе, 11</t>
  </si>
  <si>
    <t>Открытое акционерное общество "Шебекинский маслодельный завод"</t>
  </si>
  <si>
    <t>3120000110</t>
  </si>
  <si>
    <t>14-0131-001289-П</t>
  </si>
  <si>
    <t>Хрячник вблизи с.Клиновый</t>
  </si>
  <si>
    <t>Белгородская обл, Прохоровский р-н, хутор Клиновый</t>
  </si>
  <si>
    <t>309070, Белгородская обл, р-н Яковлевский, г Строитель, ул 2-я Заводская, д 17</t>
  </si>
  <si>
    <t>14-0131-001288-П</t>
  </si>
  <si>
    <t xml:space="preserve">«Прохоровский комбикормовый завод» </t>
  </si>
  <si>
    <t>309000, Белгородская область, Прохоровский район, пгт. Прохоровка, ул.Первомайская д.161</t>
  </si>
  <si>
    <t xml:space="preserve">Общество с  ограниченной ответственностью "Прохоровский комбикормовый завод" </t>
  </si>
  <si>
    <t>309000, Белгородская область,  Прохоровский район, пгт.Прохоровка, Белгородская область,  Прохоровский район, пгт.Прохоровка, ул.Первомайская д.161</t>
  </si>
  <si>
    <t>3115006100</t>
  </si>
  <si>
    <t>14-0131-001285-П</t>
  </si>
  <si>
    <t>Площадка доращивания и откорма вблизи с. Драгунка  Ивнянского района Белгородской области</t>
  </si>
  <si>
    <t>ОБЩЕСТВО С ОГРАНИЧЕННОЙ ОТВЕТСТВЕННОСТЬЮ "СВИНОКОМПЛЕКС КУРАСОВСКИЙ"</t>
  </si>
  <si>
    <t>309116, БЕЛГОРОДСКАЯ ОБЛАСТЬ,Р-Н ИВНЯНСКИЙ,С. КУРАСОВКА,УЛ. МИРА,Д. 8</t>
  </si>
  <si>
    <t>3109003598</t>
  </si>
  <si>
    <t>14-0131-001283-П</t>
  </si>
  <si>
    <t>Площадка воспроизводства вблизи села Курасовка</t>
  </si>
  <si>
    <t>309116, Белгородская область, Ивнянский район, село Курасовка</t>
  </si>
  <si>
    <t>309116, Белгородская область, Ивнянский район, село Курасовка, Белгородская обл, Ивнянский р-н, село Курасовка, ул Мира, д 8</t>
  </si>
  <si>
    <t>14-0131-001282-П</t>
  </si>
  <si>
    <t>309290 г. Шебекино, ул. Ржевское шоссе, 20</t>
  </si>
  <si>
    <t>Общество с ограниченной ответственностью "ТЕХНОЛАЙН-ЛКМ"</t>
  </si>
  <si>
    <t>308019, г. Белгород, ул. Магистральная, д. 55, офф.5-1</t>
  </si>
  <si>
    <t>3123332234</t>
  </si>
  <si>
    <t>I. 1. 24) 2.</t>
  </si>
  <si>
    <t>14-0131-001281-П</t>
  </si>
  <si>
    <t>Газонаполнительная станция с участком недр</t>
  </si>
  <si>
    <t>г Белгород, ул Разуменская, д 1</t>
  </si>
  <si>
    <t>ОБЩЕСТВО С ОГРАНИЧЕННОЙ ОТВЕТСТВЕННОСТЬЮ "ГАЗЭНЕРГОСЕТЬ БЕЛГОРОД"</t>
  </si>
  <si>
    <t>414021, Белгородская область, г. Белгород, г Астрахань, ул Боевая, д 139, пом 16</t>
  </si>
  <si>
    <t>3123215499</t>
  </si>
  <si>
    <t>14-0131-001276-П</t>
  </si>
  <si>
    <t>Площадка доращивания и откорма село Радьковка</t>
  </si>
  <si>
    <t>Белгородская область, Прохоровский район, село Радьковка</t>
  </si>
  <si>
    <t>ОБЩЕСТВО С ОГРАНИЧЕННОЙ ОТВЕТСТВЕННОСТЬЮ "БЕЛГО ГЕН"</t>
  </si>
  <si>
    <t>309026, Белгородская область, Прохоровский район, село Холодное, Белгородская обл, Прохоровский р-н, село Холодное, ул Юбилейная, соор 14</t>
  </si>
  <si>
    <t>3115004381</t>
  </si>
  <si>
    <t>14-0131-001275-П</t>
  </si>
  <si>
    <t>Промплощадка ООО «ЕвроХим Трейдинг Рус»  ОСП г. Новый Оскол</t>
  </si>
  <si>
    <t>Белгородская обл, г Новый Оскол, ул Ивана Дмитриевича Путилина, зд 25А</t>
  </si>
  <si>
    <t>ОБЩЕСТВО С ОГРАНИЧЕННОЙ ОТВЕТСТВЕННОСТЬЮ "ЕВРОХИМ ТРЕЙДИНГ РУС"</t>
  </si>
  <si>
    <t>115054, г Москва, ул Дубининская, д 53 стр 6</t>
  </si>
  <si>
    <t>7725291543</t>
  </si>
  <si>
    <t>14-0131-001273-П</t>
  </si>
  <si>
    <t>Репродуктор 2-го порядка. Площадка № 2</t>
  </si>
  <si>
    <t>Белгородская обл., Краснояружский р-он, западнее поймы реки Илек на расстоянии 550 м. от автодороги п. Красная Яруга-Графовка</t>
  </si>
  <si>
    <t>14-0131-001272-П</t>
  </si>
  <si>
    <t>Свиноферма с. Орловка</t>
  </si>
  <si>
    <t>Белгородская обл., Белгородский р-н., с. Орловка</t>
  </si>
  <si>
    <t>14-0131-001270-П</t>
  </si>
  <si>
    <t>Площадка родительского стада №4 "Вейделевка-1"</t>
  </si>
  <si>
    <t>Белгородская область, Вейделевский район, вблизи поселка Вейделевка</t>
  </si>
  <si>
    <t>309615, Белгородская область, Вейделевский район, поселок Вейделевка, Белгородская область, Новооскольский район, территория Станция Холки</t>
  </si>
  <si>
    <t>14-0131-001271-Т</t>
  </si>
  <si>
    <t>промплощадка №15 котельная  с. Бессоновка</t>
  </si>
  <si>
    <t>Белгородский район  с. Бессоновка,ул Интернациональная,1а</t>
  </si>
  <si>
    <t>14-0131-001269-П</t>
  </si>
  <si>
    <t>Площадка доращивания и откорма №1 вблизи с. Бродок</t>
  </si>
  <si>
    <t>Белгородская обл, Корочанский р-н, хутор Долгий Бродок</t>
  </si>
  <si>
    <t>309070, БЕЛГОРОДСКАЯ ОБЛАСТЬ,Р-Н ЯКОВЛЕВСКИЙ, Г. СТРОИТЕЛЬ,УЛ. 2-Я ЗАВОДСКАЯ,Д.17</t>
  </si>
  <si>
    <t>14-0131-001268-Т</t>
  </si>
  <si>
    <t>промплощадка №23 котельная №5 п. Октябрьский ТКУ</t>
  </si>
  <si>
    <t>Белгородская обл, Белгородский р-н, пгт Октябрьский, ул Чкалова</t>
  </si>
  <si>
    <t>14-0131-001267-П</t>
  </si>
  <si>
    <t>Площадка доращивания и откорма №2 вблизи с. Бородок</t>
  </si>
  <si>
    <t>14-0131-001266-П</t>
  </si>
  <si>
    <t>Площадка воспроизводства вблизи с. Хмелевое</t>
  </si>
  <si>
    <t>Белгородская обл, Корочанский р-н, село Хмелевое</t>
  </si>
  <si>
    <t>14-0131-001264-П</t>
  </si>
  <si>
    <t>Карантин вблизи с. Жигайловка</t>
  </si>
  <si>
    <t>Белгородская обл, Корочанский р-н, село Жигайловка</t>
  </si>
  <si>
    <t>14-0131-001263-П</t>
  </si>
  <si>
    <t>Хрячник вблизи с. Хмелевое</t>
  </si>
  <si>
    <t>14-0131-001262-П</t>
  </si>
  <si>
    <t>Зона откорма и доращивания -2 у с. Кондровка</t>
  </si>
  <si>
    <t>309015, Белгородская область, Прохоровский р-он, у с. Кондровка</t>
  </si>
  <si>
    <t>14-0131-001260-П</t>
  </si>
  <si>
    <t>Площадка доращивания и откорма х.Васильев</t>
  </si>
  <si>
    <t xml:space="preserve">Белгородская область, Прохоровский район, х.Васильев </t>
  </si>
  <si>
    <t>14-0131-001259-П</t>
  </si>
  <si>
    <t>Зона откорма и доращивания - 1 у с. Вязовое</t>
  </si>
  <si>
    <t>309015, Белгородская область, Прохоровский р-он, у с. Вязовое</t>
  </si>
  <si>
    <t>14-0131-001258-П</t>
  </si>
  <si>
    <t>Площадка доращивания и откорма вблизи села Заячье</t>
  </si>
  <si>
    <t>Белгородская обл, Корочанский р-н, село Заячье</t>
  </si>
  <si>
    <t>14-0131-001257-П</t>
  </si>
  <si>
    <t>Репродуктор у х. Химичев</t>
  </si>
  <si>
    <t>309011, Белгородская обл., Прохоровский р-он, у х. Химичев</t>
  </si>
  <si>
    <t>309070, Яковлевский р-он, г. Строитель, Белгородская обл, г Строитель, ул 2-я Заводская, д 17</t>
  </si>
  <si>
    <t>14-0131-001256-П</t>
  </si>
  <si>
    <t>Площадка воспроизводства вблизи с.Коломыцево</t>
  </si>
  <si>
    <t>Белгородская область, Прохоровский район, с.Коломыцево</t>
  </si>
  <si>
    <t>14-0131-001255-П</t>
  </si>
  <si>
    <t>Площадка доращивания и откорма №1 вблизи с.Большое</t>
  </si>
  <si>
    <t>Белгородская обл, Прохоровский р-н, село Большое</t>
  </si>
  <si>
    <t>14-0131-001254-Т</t>
  </si>
  <si>
    <t>Котельная с. Беловское</t>
  </si>
  <si>
    <t>Белгородская обл, Белгородский р-н, село Беловское, ул Центральная, д 12В</t>
  </si>
  <si>
    <t>14-0131-001252-Т</t>
  </si>
  <si>
    <t>Котельная №2 п. Разумное</t>
  </si>
  <si>
    <t>Белгородская обл, Белгородский р-н, пгт Разумное, ул Железнодорожная, д 7-а</t>
  </si>
  <si>
    <t>14-0131-001251-Т</t>
  </si>
  <si>
    <t>Котельная №1 п. Разумное</t>
  </si>
  <si>
    <t>Белгородская обл, Белгородский р-н, пгт Разумное, ул Молчанова, д 15</t>
  </si>
  <si>
    <t>14-0131-001247-Т</t>
  </si>
  <si>
    <t>промплощадка №12, котельная п. Майский</t>
  </si>
  <si>
    <t>Белгородский район. п. Майский ул. Зеленая,9</t>
  </si>
  <si>
    <t>14-0131-001243-П</t>
  </si>
  <si>
    <t>Площадка доращивания и откорма вблизи с. Новая Слободка</t>
  </si>
  <si>
    <t>Белгородская область, Корочанский р-он, с. Новая Слободка</t>
  </si>
  <si>
    <t>14-0131-001242-Т</t>
  </si>
  <si>
    <t>Котельная №4 с. Стрелецкое</t>
  </si>
  <si>
    <t>Белгородская обл, Белгородский р-н, село Стрелецкое, ул Королева, д 28</t>
  </si>
  <si>
    <t>14-0131-001241-Т</t>
  </si>
  <si>
    <t>Котельная п. Комсомольский</t>
  </si>
  <si>
    <t>Белгородская обл, Белгородский р-н, поселок Комсомольский, пер Центральный 1-й, зд 2</t>
  </si>
  <si>
    <t>14-0131-001240-П</t>
  </si>
  <si>
    <t>Площадка №1: Центральная промплощадка.</t>
  </si>
  <si>
    <t>Белгородская область, Алексеевский р-он, г Алексеевка ул Фрунзе, д. 2</t>
  </si>
  <si>
    <t>АКЦИОНЕРНОЕ ОБЩЕСТВО "ЭФИРНОЕ"</t>
  </si>
  <si>
    <t>309857, Белгородская обл, Алексеевский р-н г. Алексеевка, ул.Фрунзе, д.2</t>
  </si>
  <si>
    <t>3122000300</t>
  </si>
  <si>
    <t>14-0131-001235-Т</t>
  </si>
  <si>
    <t>промплощадка №7 котельная №2 п. Северный</t>
  </si>
  <si>
    <t>белгородский район. п. Северный ул.Школьная,50</t>
  </si>
  <si>
    <t>14-0131-001234-Т</t>
  </si>
  <si>
    <t>Котельная №1 п. Северный</t>
  </si>
  <si>
    <t>Белгородский район, п. Северный ,ул. Лесная, 41</t>
  </si>
  <si>
    <t>14-0131-001232-П</t>
  </si>
  <si>
    <t>Площадка воспроизводства вблизи с. Ломово</t>
  </si>
  <si>
    <t>Белгородская область, Корочанский р-он, с. Ломово</t>
  </si>
  <si>
    <t>14-0231-000454-П</t>
  </si>
  <si>
    <t>Белгородская область, г. Старый Оскол, ул. Архитектора Бутовой, д.1</t>
  </si>
  <si>
    <t>Акционерное общество «Оскольская топливно-энергетическая компания»</t>
  </si>
  <si>
    <t>309516, Белгородская обл, г Старый Оскол, мкр Ольминского, д 17, офис 7</t>
  </si>
  <si>
    <t>3128043042</t>
  </si>
  <si>
    <t>14-0131-001231-П</t>
  </si>
  <si>
    <t>Репродуктор у с. Плота</t>
  </si>
  <si>
    <t>309038, Белгородская обл., Прохоровский р-он, у с. Плота</t>
  </si>
  <si>
    <t>14-0131-001230-П</t>
  </si>
  <si>
    <t>Площадка откорма и доращивания 2 у с. Малояблоново</t>
  </si>
  <si>
    <t>309038, Белгородская обл., Прохоровский р-он, у с. Малояблоново</t>
  </si>
  <si>
    <t>309070, Белгородская обл, г Строитель, ул 2-я Заводская, д 17</t>
  </si>
  <si>
    <t>14-0131-001229-П</t>
  </si>
  <si>
    <t>Площадка откорма и доращивания 1 у. с. Малояблоново</t>
  </si>
  <si>
    <t>309038,Белгородская обл., Прохоровский р-он, у с. Малояблоново</t>
  </si>
  <si>
    <t>14-0131-001228-П</t>
  </si>
  <si>
    <t>Площадка доращивания и откорма вблизи села Плотавец</t>
  </si>
  <si>
    <t>309226, Белгородская область, Корочанский район, село Плотавец</t>
  </si>
  <si>
    <t>14-0131-001226-П</t>
  </si>
  <si>
    <t>МТФ №1 с участком недр регионального значения</t>
  </si>
  <si>
    <t>Белгородская обл., Шебекинский р-н, с. Сурково</t>
  </si>
  <si>
    <t>СЕЛЬСКОХОЗЯЙСТВЕННЫЙ ПРОИЗВОДСТВЕННЫЙ КООПЕРАТИВ "НИВА"</t>
  </si>
  <si>
    <t>309274, Белгородская обл., Шебекинский р-н, с. Первое Цепляево, Белгородская обл, Шебекинский р-н, село Первое Цепляево, ул Ленина</t>
  </si>
  <si>
    <t>3120098280</t>
  </si>
  <si>
    <t>II. 2. 5)</t>
  </si>
  <si>
    <t>14-0131-001225-П</t>
  </si>
  <si>
    <t>промплощадки с. Первое Цепляево с участком недр регионального значения</t>
  </si>
  <si>
    <t>Белгородская обл, Шебекинский р-н, село Первое Цепляево</t>
  </si>
  <si>
    <t>14-0131-001224-П</t>
  </si>
  <si>
    <t>Свиноферма х. Чайки</t>
  </si>
  <si>
    <t>308581, Белгородская обл., Белгородский р-н., х. Чайки</t>
  </si>
  <si>
    <t>14-0131-001223-П</t>
  </si>
  <si>
    <t>Ток. с. Донец</t>
  </si>
  <si>
    <t>Белгородская область, Прохоровский район, с. Донец</t>
  </si>
  <si>
    <t>Общество с ограничеснной ответственностью "Агрохолдинг Ивнянский"</t>
  </si>
  <si>
    <t>309110, Белгородская область, Ивнянский район, рп.Ивня, Белгородская область, Ивнянский район, рп.Ивня, ул.Шоссейная, д.25</t>
  </si>
  <si>
    <t>3109003728</t>
  </si>
  <si>
    <t>14-0131-001221-П</t>
  </si>
  <si>
    <t>Площадка доращивания и откорма вблизи с. Шлях</t>
  </si>
  <si>
    <t>Белгородская область, Корочанский р-он, с. Шлях</t>
  </si>
  <si>
    <t>14-0131-001220-П</t>
  </si>
  <si>
    <t>Ток с. Ржавец</t>
  </si>
  <si>
    <t>Белгородская область, Прохоровский район, с. Ржавец</t>
  </si>
  <si>
    <t>14-0131-001219-П</t>
  </si>
  <si>
    <t>Зона откорма и доращивания 1 у с. Подъяруги</t>
  </si>
  <si>
    <t>Белгородская обл, Прохоровский р-н, село Подъяруги</t>
  </si>
  <si>
    <t>14-0131-001218-П</t>
  </si>
  <si>
    <t>Белгородское Шахтростроительное Управление - филиал Акционерного Общества "Трест "Шахтспецтрой"</t>
  </si>
  <si>
    <t>Белгородская область, Яковлевский р-н, г. Строитель, ул. Зайцева, д. 7</t>
  </si>
  <si>
    <t>308002, г. Белгород, 1-й Заводской пер., д.8</t>
  </si>
  <si>
    <t>7701667331</t>
  </si>
  <si>
    <t>14-0131-001217-П</t>
  </si>
  <si>
    <t>Комбикормовый завод, АБК, автомобильная мойка с пунктом технического обслуживания</t>
  </si>
  <si>
    <t>Белгородская область, Ивнянский район, Сухосолотинское сельское поселение, район урочища Большое, строение 3, строение 2, строение 1, строение 4</t>
  </si>
  <si>
    <t>14-0131-001216-П</t>
  </si>
  <si>
    <t>Площадка подращивания и откорма №1 (с. Герцевка) ОП "Ракитянское"</t>
  </si>
  <si>
    <t>Белгородская обл, Ракитянский р-н, село Герцевка</t>
  </si>
  <si>
    <t>308009, Белгородская область, г Белгород, Свято-Троицкий б-р, д 17, офис 402а</t>
  </si>
  <si>
    <t>14-0231-000452-П</t>
  </si>
  <si>
    <t>ООО "ЛебГОК-Транспорт"</t>
  </si>
  <si>
    <t>Белгородская 49</t>
  </si>
  <si>
    <t>Общество с Ограниченной Ответственностью "ЛебГОК-Транспорт"</t>
  </si>
  <si>
    <t>309187, Губкин, Белгородская 49</t>
  </si>
  <si>
    <t>3127507277</t>
  </si>
  <si>
    <t>14-0231-000378-П</t>
  </si>
  <si>
    <t>ТЗК №333</t>
  </si>
  <si>
    <t>Белгородская обл, г Алексеевка, Острогожский пер, д 29</t>
  </si>
  <si>
    <t>Общество с ограниченной ответственностью "Газпром сеть АЗС"</t>
  </si>
  <si>
    <t>194044, г. Санкт-Петербург, пр. Большой Сампсониевский, дом 64, литера Е, помещение 2-Н, этаж 4, кабинет 103, офис 401</t>
  </si>
  <si>
    <t>6164317329</t>
  </si>
  <si>
    <t>14-0131-001215-П</t>
  </si>
  <si>
    <t>Зона откорма и доращивания 2 у с. Большое</t>
  </si>
  <si>
    <t>309023, Белгородская область, Прохоровский район, близ с. Большое</t>
  </si>
  <si>
    <t>309070, Белгородская область, Яковлевский район, г. Строитель, ул. 2-я Заводская, 17</t>
  </si>
  <si>
    <t>14-0131-001214-П</t>
  </si>
  <si>
    <t>База сельскохозяйственной техники с. Подольхи</t>
  </si>
  <si>
    <t>Белгородская область,Прохоровский р-н., с. Подольхи</t>
  </si>
  <si>
    <t>14-0131-001213-П</t>
  </si>
  <si>
    <t>Репродуктор у с. Большое</t>
  </si>
  <si>
    <t>309023, Белгородская область, Прохоровский район, близ с. Косьминка</t>
  </si>
  <si>
    <t>14-0231-000450-П</t>
  </si>
  <si>
    <t>хозяйство "Никаноровское" (площадка №2 - комплекс по откорму КРС), участок недр с водозаборным сооружением (БЕЛ 002528 ВЭ)</t>
  </si>
  <si>
    <t>Белгородская обл, Губкинский р-н, село Никаноровка</t>
  </si>
  <si>
    <t>309187, Белгородская обл, г Губкин, ул Белгородская, д 333</t>
  </si>
  <si>
    <t>14-0131-001212-П</t>
  </si>
  <si>
    <t>База сельскохозяйственной техники с. Гремячье</t>
  </si>
  <si>
    <t>Белгородская область, Корочанский р-н., с. Гремячье</t>
  </si>
  <si>
    <t>14-0231-000449-П</t>
  </si>
  <si>
    <t>хозяйство "Никаноровское" (площадка №1 - участок выращивания телят), участок недр с водозаборным сооружением (БЕЛ 00486 ВЭ)</t>
  </si>
  <si>
    <t>309162, Белгородская область, Губкинский район, село Никаноровка</t>
  </si>
  <si>
    <t>309187,  Белгородская область, город Губкин, улица Белгородская, дом 333</t>
  </si>
  <si>
    <t>14-0231-000442-П</t>
  </si>
  <si>
    <t>хозяйство "Баброводворское" (площадка №3 - ЦРМ, гаражные боксы, открытая стоянка, склад ТМЦ)</t>
  </si>
  <si>
    <t>Белгородская область, Губкинский район, с. Бобровы Дворы</t>
  </si>
  <si>
    <t>14-0131-001211-П</t>
  </si>
  <si>
    <t>Площадка №2, машинно-тракторная мастерская в селе  Иловка</t>
  </si>
  <si>
    <t>Белгородская обл, Алексеевский р-н, село Иловка</t>
  </si>
  <si>
    <t>14-0131-001210-П</t>
  </si>
  <si>
    <t>Свинокомплекс "Калиновский"</t>
  </si>
  <si>
    <t>Белгородская область, Ивнянский район, Верхопенское сельское поселение, район урочища Редкодуб, строение 1</t>
  </si>
  <si>
    <t>14-0131-001209-П</t>
  </si>
  <si>
    <t>Участок по производству биоорганических удобрений, расположенный  в Краснояружском районе</t>
  </si>
  <si>
    <t>Белгородская область, Краснояружский рай-он, примерно в 70 м по направлению на запад от ориентира юго-западная оконечность бал-ки Шарудин Яр, расположенного за предела-ми участка, адрес ориентира: Белгородская обл., Краснояружский район</t>
  </si>
  <si>
    <t>309615, ОБЛАСТЬ БЕЛГОРОДСКАЯ, Р-Н НОВООСКОЛЬСКИЙ, ТЕР. СТАНЦИЯ ХОЛКИ</t>
  </si>
  <si>
    <t>14-0131-001208-П</t>
  </si>
  <si>
    <t>ОАО "Алексевка ХИММАШ"</t>
  </si>
  <si>
    <t>Белгородская область, город Алексеевка, улица Тимирязева, дом 8</t>
  </si>
  <si>
    <t>Открытое акционерное общество "Алексеевский завод химического машиностроения"</t>
  </si>
  <si>
    <t>309855, Белгородская область, г. Алексеевка, ул. Тимирязева, дом № 8</t>
  </si>
  <si>
    <t>3122004008</t>
  </si>
  <si>
    <t>14-0131-001207-П</t>
  </si>
  <si>
    <t>Ток село Орловка</t>
  </si>
  <si>
    <t>Белгородская область, Ивнянский район, вблизи села Орловка</t>
  </si>
  <si>
    <t>Общество с ограниченной ответственностью "Агрохолдинг Ивнянский"</t>
  </si>
  <si>
    <t>309110,  Белгородская область, Ивнянский район, рп. Ивня,, улица Шоссейная, дом 25</t>
  </si>
  <si>
    <t>14-0131-001206-П</t>
  </si>
  <si>
    <t>Площадка воспроизводства вблизи с. Ивановка</t>
  </si>
  <si>
    <t>Белгородская область, Корочанский р-он, с. Ивановка</t>
  </si>
  <si>
    <t>309070, Белгородская обл., Яковлевский район, г. Строитель, ул. 2-я Заводская, д 17</t>
  </si>
  <si>
    <t>14-0231-000440-П</t>
  </si>
  <si>
    <t>хозяйство "Баброводворское" (площадка №1 - ЦРМ, гаражные боксы, открытая стоянка, зерноток)</t>
  </si>
  <si>
    <t>Белгородская область, Губкинский район, с. Никаноровка</t>
  </si>
  <si>
    <t>14-0131-001204-П</t>
  </si>
  <si>
    <t>Зерносушительный комплекс п. Ивня</t>
  </si>
  <si>
    <t>Белгородская область, Ивнянский район, п.Ивня, ул. Шоссейная, 25</t>
  </si>
  <si>
    <t>14-0131-001203-П</t>
  </si>
  <si>
    <t>Свинокомплекс "Яблоновский" (репродуктор)</t>
  </si>
  <si>
    <t>Белгородская область, Корочанский район, с.Яблоново</t>
  </si>
  <si>
    <t>14-0131-001202-П</t>
  </si>
  <si>
    <t>Площадка №4. Глуховка ТОК.</t>
  </si>
  <si>
    <t>Белгородская обл, Алексеевский р-н, село Глуховка, ул Дорожная, д 43</t>
  </si>
  <si>
    <t>14-0131-001197-П</t>
  </si>
  <si>
    <t>Свинокомплекс "Яблоновский" (откорм)</t>
  </si>
  <si>
    <t>Белгородская область, Корочанский раон, с.Яблоново</t>
  </si>
  <si>
    <t>14-0131-001183-П</t>
  </si>
  <si>
    <t>Староосколький производственный участок ВЧДЭ Стойленская</t>
  </si>
  <si>
    <t>Белгородская обл, г Старый Оскол, пер Мира, д 14А</t>
  </si>
  <si>
    <t>107174, г Москва, вн.тер.г. муниципальный округ Басманный, ул Новая Басманная, д 2/1 стр.1</t>
  </si>
  <si>
    <t>14-0131-001182-П</t>
  </si>
  <si>
    <t>Откорм №2</t>
  </si>
  <si>
    <t>Белгородская обл., Белгородский р-н, с. Бессоновка</t>
  </si>
  <si>
    <t>14-0131-001181-П</t>
  </si>
  <si>
    <t>Репродуктор 2-го порядка. Площадка № 1</t>
  </si>
  <si>
    <t>Белгородская обл., Краснояружский р-он, участок находится в 800 по направлению на Юго-восток от ориентира бывший населенный пункт Новая Деревня, расположенного за пределами участка</t>
  </si>
  <si>
    <t>14-0131-001166-П</t>
  </si>
  <si>
    <t>Котельная №13  г. Старый Оскол, ул. Октябрьская, д.47 а (Старая Мельница)</t>
  </si>
  <si>
    <t>Белгородская обл.,г. Старый Оскол, ул. Октябрьская, д.47-а</t>
  </si>
  <si>
    <t>309507, Белгородская обл., г. Старый Оскол, ул. Ватутина, 83</t>
  </si>
  <si>
    <t>14-0131-001165-П</t>
  </si>
  <si>
    <t>Котельная №18 с. Федосеевка</t>
  </si>
  <si>
    <t>Белгородская обл., Старооскольский р-н,с. Федосеевка, ул. Н.Лихачевой, д.5</t>
  </si>
  <si>
    <t>14-0131-001164-П</t>
  </si>
  <si>
    <t>Котельная юго-западного района (КЮЗР)</t>
  </si>
  <si>
    <t>309504 Белгородская обл., г. Старый Оскол, пр-т Комсомольский, д. 9</t>
  </si>
  <si>
    <t>309507, г. Старый Оскол, ул. Ватутина, 83</t>
  </si>
  <si>
    <t>14-0131-001161-П</t>
  </si>
  <si>
    <t>Котельная жилого массива (КЖМ)</t>
  </si>
  <si>
    <t>309501 Белгородская обл., г. Старый Оскол, ул. Восточная, д. 1а</t>
  </si>
  <si>
    <t>14-0231-000438-П</t>
  </si>
  <si>
    <t>Завод по производству Полимер 4,4’-изопропилидендифенола с дихлор-карбонатома</t>
  </si>
  <si>
    <t>Белгородская область, район Белгородский, поселок Северный, улица Березовая, 1/10</t>
  </si>
  <si>
    <t>ОБЩЕСТВО С ОГРАНИЧЕННОЙ ОТВЕТСТВЕННОСТЬЮ "ПЛАСТИЛЮКС-ГРУПП"</t>
  </si>
  <si>
    <t>Белгородская обл., Белгородский р-н, п. Северный 1-й, 308010, Белгородская область, М.Р-Н БЕЛГОРОДСКИЙ, С.П. БЕЛОМЕСТНЕНСКОЕ, П СЕВЕРНЫЙ-ПЕРВЫЙ, УЛ НОВАЯ, Д. 2А, ОФИС 8</t>
  </si>
  <si>
    <t>3102204665</t>
  </si>
  <si>
    <t>14-0231-000437-П</t>
  </si>
  <si>
    <t>АО «Белэнергомашсервис»</t>
  </si>
  <si>
    <t>г. Белгород, ул. Константина Заслонова, д. 88</t>
  </si>
  <si>
    <t>Акционерное общество  «Белэнергомашсервис»</t>
  </si>
  <si>
    <t>308017, г. Белгород, ул. Константина Заслонова, д. 88</t>
  </si>
  <si>
    <t>3123022306</t>
  </si>
  <si>
    <t>14-0131-001151-П</t>
  </si>
  <si>
    <t>Котельная микрорайона Углы</t>
  </si>
  <si>
    <t>309506 Белгородская обл., г. Старый Оскол, ул. Хмелева, 1б, строение №1</t>
  </si>
  <si>
    <t>14-0131-001150-П</t>
  </si>
  <si>
    <t>Промплощадка №1 АБК</t>
  </si>
  <si>
    <t>Белгородская обл, г Старый Оскол, ул Ватутина, д 83</t>
  </si>
  <si>
    <t>14-0231-000434-П</t>
  </si>
  <si>
    <t>Промплощадка № 3</t>
  </si>
  <si>
    <t>Шебекинский р-н, с. Большетроицкое, ул. Садовая, 7 (участок №2 Большетроицкий)</t>
  </si>
  <si>
    <t>Шебекинское Муниципальное унитарное предприятие "Районное комунальное хозяйство"</t>
  </si>
  <si>
    <t>309280, Шебекинский/Большетроицкое, Садовая №7</t>
  </si>
  <si>
    <t>3120098723</t>
  </si>
  <si>
    <t>14-0231-000433-П</t>
  </si>
  <si>
    <t>г. Шебекино, улица Набережная, 4 (участок № 1 Шебекинский)</t>
  </si>
  <si>
    <t>14-0231-000430-П</t>
  </si>
  <si>
    <t>Завод по производству кормов для домашних животных</t>
  </si>
  <si>
    <t>Белгородская область, город Шебекино, улица А.Матросова, 2</t>
  </si>
  <si>
    <t>ОБЩЕСТВО С ОГРАНИЧЕННОЙ ОТВЕТСТВЕННОСТЬЮ "СПФ РУС"</t>
  </si>
  <si>
    <t>309290, Белгородская область, город Шебекино, Белгородская обл, г Шебекино, ул А.Матросова, д 2</t>
  </si>
  <si>
    <t>3120087552</t>
  </si>
  <si>
    <t>14-0131-001149-П</t>
  </si>
  <si>
    <t>Ферма КРС с. Ближнее</t>
  </si>
  <si>
    <t>Белгородская обл., Белгородский р-н., с. Ближнее</t>
  </si>
  <si>
    <t>14-0231-000424-П</t>
  </si>
  <si>
    <t>ООО «Белград и К»</t>
  </si>
  <si>
    <t>309504, Белгородская обл., г. Старый Оскол, Проспект Комсомольский 73Р</t>
  </si>
  <si>
    <t>Общество с ограниченной ответственностью «Белград и К»</t>
  </si>
  <si>
    <t>3128041101</t>
  </si>
  <si>
    <t>14-0231-000420-П</t>
  </si>
  <si>
    <t>ООО «ПЛЕЯДА»</t>
  </si>
  <si>
    <t>309540, Белгородская обл., г. Старый Оскол, станция Котел, промузел, площадка "Строительная", проезд Ш-5, № 15</t>
  </si>
  <si>
    <t>Общество с ограниченной ответственностью «ПЛЕЯДА»</t>
  </si>
  <si>
    <t>3128070335</t>
  </si>
  <si>
    <t>14-0231-000419-П</t>
  </si>
  <si>
    <t>Автотранспортный цех</t>
  </si>
  <si>
    <t>Белгородская область, г. Старый Оскол, ст. Котел, площадка «Строительная», проезд М-1, строение № 7</t>
  </si>
  <si>
    <t>14-0231-000418-П</t>
  </si>
  <si>
    <t>АЗС №6</t>
  </si>
  <si>
    <t>Белгородская область, Старооскольский район, с. Городище, ул. Луговая, д. 71</t>
  </si>
  <si>
    <t>14-0231-000417-П</t>
  </si>
  <si>
    <t>АЗС №5</t>
  </si>
  <si>
    <t>Белгородская область, г. Старый Оскол, пр-т Алексея Угарова, д. 102 (Незнамово)</t>
  </si>
  <si>
    <t>14-0231-000416-П</t>
  </si>
  <si>
    <t>Многотопливная АЗС №4, Автомойка самообслуживания</t>
  </si>
  <si>
    <t>Белгородская область, г. Старый Оскол, проспект Губкина, 4,7</t>
  </si>
  <si>
    <t>14-0231-000415-П</t>
  </si>
  <si>
    <t>Многотопливная АЗС №3</t>
  </si>
  <si>
    <t>Белгородская область, г. Старый Оскол, ул. Архитектора Бутовой, д. 14</t>
  </si>
  <si>
    <t>14-0231-000414-П</t>
  </si>
  <si>
    <t>Белгородская область, г. Старый Оскол, проспект Алексея Угарова, 20А</t>
  </si>
  <si>
    <t>14-0231-000413-П</t>
  </si>
  <si>
    <t>Многотопливная АЗС № 16, Автомойка самообслуживания</t>
  </si>
  <si>
    <t>Белгородская обл., г. Губкин, ул. Преображенская, район ГСК № 11</t>
  </si>
  <si>
    <t>Акционерное общество «Осколнефтеснаб»</t>
  </si>
  <si>
    <t>309516, Белгородская область, г. Старый Оскол, м-н Ольминского, 17, офис 6</t>
  </si>
  <si>
    <t>14-0231-000412-П</t>
  </si>
  <si>
    <t>АЗС № 15</t>
  </si>
  <si>
    <t>Белгородская обл., г. Губкин, ул. Народная</t>
  </si>
  <si>
    <t>14-0231-000411-П</t>
  </si>
  <si>
    <t>Тепличный комплекс «ИЗОВОЛ АГРО», Участок недр с водозаборными сооружениями (БЕЛ 00893 ВЭ)</t>
  </si>
  <si>
    <t>308510, Белгородская область, Белгородский район,
поселок городского типа Разумное, территория ИЗОВОЛ АГРО, улица Тепличная</t>
  </si>
  <si>
    <t>Общество ограниченной ответственностью "ИЗОВОЛ АГРО"</t>
  </si>
  <si>
    <t>308013, Белгородская область, город Белгород,, Зеленая поляна, дом 2А, офис 29</t>
  </si>
  <si>
    <t>3123302374</t>
  </si>
  <si>
    <t>14-0231-000410-П</t>
  </si>
  <si>
    <t>Многотопливная АЗС № 14, Автомойка самообслуживания</t>
  </si>
  <si>
    <t>Белгородская обл., г. Губкин, ул. Святомихайловская, 1а</t>
  </si>
  <si>
    <t>14-0231-000409-П</t>
  </si>
  <si>
    <t>Многотопливная АЗС № 13</t>
  </si>
  <si>
    <t>Белгородская обл., г. Губкин, р-н междугородней автостанции</t>
  </si>
  <si>
    <t>14-0131-001148-П</t>
  </si>
  <si>
    <t>Складской компекс № 1</t>
  </si>
  <si>
    <t>Белгородская область, Шебекинский р-он, с. Ржевка, ул. Полева, 1 а</t>
  </si>
  <si>
    <t>14-0231-000408-П</t>
  </si>
  <si>
    <t>АЗС № 12</t>
  </si>
  <si>
    <t>Белгородская обл., г. Губкин, ул. Белгородская</t>
  </si>
  <si>
    <t>14-0131-001147-П</t>
  </si>
  <si>
    <t>Складской комплекс № 4</t>
  </si>
  <si>
    <t>Белгородская область, Губкинский р-он, с. Долгое</t>
  </si>
  <si>
    <t>14-0131-001146-П</t>
  </si>
  <si>
    <t>Складской комплекс № 3, участок недр с водозаборным сооружением БЕЛ 31236 ВЭ</t>
  </si>
  <si>
    <t>Белгородская область, г. Алексеевка, район ДСП-2</t>
  </si>
  <si>
    <t>АКЦИОНЕРНОЕ ОБЩЕСТВО "АГРОНОВА-БЕЛГОРОД"</t>
  </si>
  <si>
    <t>308002, г Белгород, пр-кт Б.Хмельницкого, д 111</t>
  </si>
  <si>
    <t>14-0131-001145-П</t>
  </si>
  <si>
    <t xml:space="preserve">Складской комплекс №2 </t>
  </si>
  <si>
    <t>309070, Белгородская область, г. Строитель, ул. 2 я Заводская, 14 а</t>
  </si>
  <si>
    <t>14-0231-000407-П</t>
  </si>
  <si>
    <t xml:space="preserve">АЗС № 10 </t>
  </si>
  <si>
    <t>Белгородская обл., п. Прохоровка, ул. К. Маркса, 136</t>
  </si>
  <si>
    <t>14-0231-000406-П</t>
  </si>
  <si>
    <t>АЗС № 9</t>
  </si>
  <si>
    <t>Белгородская обл., п. Чернянка, западная часть</t>
  </si>
  <si>
    <t>14-0231-000405-П</t>
  </si>
  <si>
    <t>АЗС № 8</t>
  </si>
  <si>
    <t>Белгородская обл., г. Старый Оскол, м-н Конева, 19</t>
  </si>
  <si>
    <t>14-0231-000404-П</t>
  </si>
  <si>
    <t>МАЗС № 7,  Автомойка самообслуживания</t>
  </si>
  <si>
    <t>Белгородская обл., г. Старый Оскол, м-н Надежда, 11 б</t>
  </si>
  <si>
    <t>14-0231-000403-П</t>
  </si>
  <si>
    <t>Белгородская обл., г. Старый Оскол, ст. Котел, пл. «Дорожная», пр. Ш-7, стр. 4б</t>
  </si>
  <si>
    <t>14-0231-000400-П</t>
  </si>
  <si>
    <t>Нефтебаза вместимостью 6000 тонн</t>
  </si>
  <si>
    <t>Белгородская обл., г. Старый Оскол, ст. Котел, пл. «Дорожная», пр. Ш-7, стр. 4</t>
  </si>
  <si>
    <t>14-0131-001144-П</t>
  </si>
  <si>
    <t>очистные сооружения п. Чернянка</t>
  </si>
  <si>
    <t>Белгородская область, п. Чернянка, ул. Волотовская 5б</t>
  </si>
  <si>
    <t>308001, г. Белгород, 3-го Интернационала, д. 40</t>
  </si>
  <si>
    <t>14-0131-001143-П</t>
  </si>
  <si>
    <t>Пометохранилище для площадок № 1,2,3,4</t>
  </si>
  <si>
    <t>Белгородская обл., р-н Краснояружский, вблизи балки Месаков Яр</t>
  </si>
  <si>
    <t>14-0131-001141-П</t>
  </si>
  <si>
    <t>Полигон ТБО вблизи п. Ракитное (с южной стороны п. Ракитное)</t>
  </si>
  <si>
    <t>ОБЩЕСТВО С ОГРАНИЧЕННОЙ ОТВЕТСТВЕННОСТЬЮ "РЕГИОН ЦЕМЕНТ"</t>
  </si>
  <si>
    <t>308519, Белгородская обл, Белгородский р-н, пгт Северный, ул Шоссейная, д 28А</t>
  </si>
  <si>
    <t>14-0131-001140-П</t>
  </si>
  <si>
    <t>Ферма КРС с. Бессоновка</t>
  </si>
  <si>
    <t>Белгородская обл., Белгородский р-н., с. Бессоновка</t>
  </si>
  <si>
    <t>14-0231-000399-П</t>
  </si>
  <si>
    <t>МТЗК № 437</t>
  </si>
  <si>
    <t>Белгородская обл, г. Валуйки, ул.1 Мая 2/2.</t>
  </si>
  <si>
    <t>194044, город Санкт-Петербург, проспект Большой Сампсониевский, дом 64, литера Е, помещение 2-Н, этаж 4, кабинет 103, офис 401.</t>
  </si>
  <si>
    <t>14-0231-000398-П</t>
  </si>
  <si>
    <t>МТЗК №436</t>
  </si>
  <si>
    <t>Белгородская обл, Шебекинский г.о., Шебекино г., Харьковская ул., зд. 80</t>
  </si>
  <si>
    <t>14-0231-000396-П</t>
  </si>
  <si>
    <t>МТЗК № 434</t>
  </si>
  <si>
    <t>Белгородская обл., Белгородский м. р-н, Журавлевское с.п., Автодороги Москва-Харьков тер., 702-й км, зд. 1</t>
  </si>
  <si>
    <t>194044, ГОРОД САНКТ-ПЕТЕРБУРГ, ПРОСПЕКТ БОЛЬШОЙ САМПСОНИЕВСКИЙ, ДОМ 64, ЛИТЕРА Е, ПОМЕЩЕНИЕ 2-Н, ЭТАЖ 4, КАБИНЕТ 103, ОФИС 401</t>
  </si>
  <si>
    <t>14-0231-000395-П</t>
  </si>
  <si>
    <t>МТЗК № 433</t>
  </si>
  <si>
    <t>Белгородская обл, Яковлевский р-н, хутор Крапивенские Дворы, ул Магистральная</t>
  </si>
  <si>
    <t>194044, г. Санкт-Петербург, проспект Большой Сампсониевский, дом 64, литера Е, помещение 2-Н, этаж 4, кабинет 103, офис 401.</t>
  </si>
  <si>
    <t>14-0231-000394-П</t>
  </si>
  <si>
    <t>ТЗК №335</t>
  </si>
  <si>
    <t>Белгородская обл, Белгородский р-н, пгт Разумное, пр-кт Ленина, д 12</t>
  </si>
  <si>
    <t>14-0231-000393-П</t>
  </si>
  <si>
    <t>Белгородская область, г. Белгород, ул. Рабочая, 8</t>
  </si>
  <si>
    <t>14-0231-000392-П</t>
  </si>
  <si>
    <t>Мини АЗС №3108</t>
  </si>
  <si>
    <t>Белгородская область, г. Белгород, ул. Щорса, 1 д</t>
  </si>
  <si>
    <t>14-0231-000391-П</t>
  </si>
  <si>
    <t>Мини АЗС №3107</t>
  </si>
  <si>
    <t>Белгородская область, г. Белгород, ул. Волчанская, 298</t>
  </si>
  <si>
    <t>14-0231-000390-П</t>
  </si>
  <si>
    <t>Мини АЗС №3106</t>
  </si>
  <si>
    <t>Белгородская область, г. Белгород, ул.Студенческая, 2-р</t>
  </si>
  <si>
    <t>14-0231-000389-П</t>
  </si>
  <si>
    <t>Мини АЗС №3105</t>
  </si>
  <si>
    <t>Белгородская область, г. Белгород, ул. Макаренко 12-д</t>
  </si>
  <si>
    <t>14-0231-000388-П</t>
  </si>
  <si>
    <t>Мини АЗС №3104</t>
  </si>
  <si>
    <t>Белгородская область, г. Белгород, ул. Молодежная, 21</t>
  </si>
  <si>
    <t>14-0231-000387-П</t>
  </si>
  <si>
    <t>Мини АЗС №3103</t>
  </si>
  <si>
    <t>Белгородская область, г. Белгород, ул. Сургутская, 80-б</t>
  </si>
  <si>
    <t>14-0231-000386-П</t>
  </si>
  <si>
    <t>Мини АЗС №3102</t>
  </si>
  <si>
    <t>Белгородская область, г. Белгород, ул. Студенческая, 1-т</t>
  </si>
  <si>
    <t>14-0231-000385-П</t>
  </si>
  <si>
    <t>Мини АЗС №3101</t>
  </si>
  <si>
    <t>Белгородская область, г. Белгород, ул. Волчанская, 159-в</t>
  </si>
  <si>
    <t>14-0231-000384-П</t>
  </si>
  <si>
    <t>ТЗК №428</t>
  </si>
  <si>
    <t>Белгородская область, г. Валуйки, ул. Никольская, 128</t>
  </si>
  <si>
    <t>14-0231-000383-П</t>
  </si>
  <si>
    <t>ТЗК №420</t>
  </si>
  <si>
    <t>Белгородская область, г. Белгород, ул. Чичерина 2-м</t>
  </si>
  <si>
    <t>14-0231-000382-П</t>
  </si>
  <si>
    <t>ТЗК №339</t>
  </si>
  <si>
    <t>Белгородская область, г. Старый Оскол, Южная объездная дорога,  район пересечения Комсомольского проспекта, АЗС №5</t>
  </si>
  <si>
    <t>14-0231-000381-П</t>
  </si>
  <si>
    <t>ТЗК №338</t>
  </si>
  <si>
    <t>Белгородская обл., Старооскольский г.о., Старый Оскол г., Алексея Угарова пр-кт, зд. 16Н</t>
  </si>
  <si>
    <t>14-0231-000380-П</t>
  </si>
  <si>
    <t>ТЗК №336</t>
  </si>
  <si>
    <t>Белгородская обл, г. Белгород, ул. Магистральная, 2 б</t>
  </si>
  <si>
    <t>14-0231-000379-П</t>
  </si>
  <si>
    <t>МТЗК №334</t>
  </si>
  <si>
    <t>14-0231-000377-П</t>
  </si>
  <si>
    <t>ТЗК № 332</t>
  </si>
  <si>
    <t>Белгородская область, г Валуйки, ул М.Горького, д 82/7</t>
  </si>
  <si>
    <t>14-0231-000376-П</t>
  </si>
  <si>
    <t>ТЗК №331</t>
  </si>
  <si>
    <t>Белгородская область, Яковлевский р-н, г. Строитель, автомагистраль Крым 645км+300м</t>
  </si>
  <si>
    <t>14-0231-000375-П</t>
  </si>
  <si>
    <t>ТЗК №133</t>
  </si>
  <si>
    <t>Белгородская область, Белгородский район, с. Беломестное, ул. Западная, 1</t>
  </si>
  <si>
    <t>14-0231-000374-П</t>
  </si>
  <si>
    <t>ТЗК №132</t>
  </si>
  <si>
    <t>Белгородская область, г. Белгород, ул. Калинина, 91</t>
  </si>
  <si>
    <t>14-0231-000373-П</t>
  </si>
  <si>
    <t>ТЗК №59</t>
  </si>
  <si>
    <t>Белгородская область, Красногвардейский район, с. Засосна, ул. Ленина, 17 А</t>
  </si>
  <si>
    <t>14-0231-000372-П</t>
  </si>
  <si>
    <t>ТЗК №58</t>
  </si>
  <si>
    <t>Белгородская область, г. Белгород, ул. Есенина, 34 а</t>
  </si>
  <si>
    <t>14-0231-000371-П</t>
  </si>
  <si>
    <t>МТЗК №57</t>
  </si>
  <si>
    <t>Белгородская обл., Белгородский м. р-н, Новосадовское с.п., Автодорога Белгород-Павловск 9 км тер., зд. 1А</t>
  </si>
  <si>
    <t>14-0231-000370-П</t>
  </si>
  <si>
    <t>ТЗК №56</t>
  </si>
  <si>
    <t>Белгородская область, г. Белгород, ул. Сумская, 8 а</t>
  </si>
  <si>
    <t>14-0231-000369-П</t>
  </si>
  <si>
    <t>ТЗК №55</t>
  </si>
  <si>
    <t>Белгородская область, г. Белгород, ул. Калинина, 94-а</t>
  </si>
  <si>
    <t>14-0231-000368-П</t>
  </si>
  <si>
    <t>ТЗК №53</t>
  </si>
  <si>
    <t>Белгородская область, г. Белгород, ул. Сумская, 104</t>
  </si>
  <si>
    <t>14-0231-000367-П</t>
  </si>
  <si>
    <t>ТЗК №52</t>
  </si>
  <si>
    <t>Белгородская область, г. Белгород, ул. Белгородского полка, 6</t>
  </si>
  <si>
    <t>14-0131-001138-П</t>
  </si>
  <si>
    <t>Белгородская область, п. Чернянка, проезд Строительный, 3</t>
  </si>
  <si>
    <t>Общество с ограниченной  ответственностью "Белмаг"</t>
  </si>
  <si>
    <t>308017, г Белгород, ул Корочанская, д 150, офис 1</t>
  </si>
  <si>
    <t>3102009713</t>
  </si>
  <si>
    <t>14-0131-001137-П</t>
  </si>
  <si>
    <t>СУ "Спецстрой" Асфальтобетонный завод (АБЗ)</t>
  </si>
  <si>
    <t>309540, Белгородская область, город Старый Оскол, станция Котел, промузел, площадка "Столярная", проезд М-6, №2</t>
  </si>
  <si>
    <t>АКЦИОНЕРНОЕ ОБЩЕСТВО "КМАПРОЕКТЖИЛСТРОЙ"</t>
  </si>
  <si>
    <t>309511, Белгородская область, город Старый Оскол, микрорайон Олимпийский, дом 62</t>
  </si>
  <si>
    <t>14-0231-000366-П</t>
  </si>
  <si>
    <t>ТЗК №51</t>
  </si>
  <si>
    <t>Белгородская область, Белгородский район, в границах земель ЗАО "Агро-Хохлово"</t>
  </si>
  <si>
    <t>14-0231-000365-П</t>
  </si>
  <si>
    <t>ТЗК №50</t>
  </si>
  <si>
    <t>Белгородская область, г. Белгород, пр-т Б. Хмельницкого, 137 и</t>
  </si>
  <si>
    <t>14-0231-000364-П</t>
  </si>
  <si>
    <t>ТЗК №49</t>
  </si>
  <si>
    <t>Белгородская область, Белгородский район, 678 км слева автодороги Москва-Харьков</t>
  </si>
  <si>
    <t>14-0231-000363-П</t>
  </si>
  <si>
    <t>ТЗК №47</t>
  </si>
  <si>
    <t>Белгородская область, г. Белгород, ул. Волчанская, 201</t>
  </si>
  <si>
    <t>14-0231-000362-П</t>
  </si>
  <si>
    <t>ТЗК №46</t>
  </si>
  <si>
    <t>Белгородская обл., Белгородский м. р-н, Пушкарское с.п., Автодорога Белгород-Ахтырка тер., зд. 1</t>
  </si>
  <si>
    <t>14-0231-000361-П</t>
  </si>
  <si>
    <t>ТЗК №45</t>
  </si>
  <si>
    <t>Белгородская обл., Алексеевский г.о., зд. 1</t>
  </si>
  <si>
    <t>14-0231-000360-П</t>
  </si>
  <si>
    <t>ТЗК №44</t>
  </si>
  <si>
    <t>Белгородская область, Губкинский район, с. Евгеньевка</t>
  </si>
  <si>
    <t>14-0231-000359-П</t>
  </si>
  <si>
    <t>Мини-пекарня</t>
  </si>
  <si>
    <t>Белгородская обл, г Новый Оскол, ул Ленина, д 45</t>
  </si>
  <si>
    <t>308501, Белгородская обл, Белгородский р-н, мкр Северный (поселок Дубовое), ул Пригородная, д 19</t>
  </si>
  <si>
    <t>14-0231-000357-П</t>
  </si>
  <si>
    <t>ООО "Ваш хлеб" - Белгородский филиал "Хлебозавод Золотой Колос"</t>
  </si>
  <si>
    <t>308010, Белгородская обл., Белгородский р-н, Северный-Первый п., ул.Новая, д.2Б</t>
  </si>
  <si>
    <t xml:space="preserve">Общество с ограниченной ответственностью "Ваш хлеб" </t>
  </si>
  <si>
    <t>309296, Белгородская обл, г.Шебекино, ул.Харьковская, д.52</t>
  </si>
  <si>
    <t>3120084992</t>
  </si>
  <si>
    <t>14-0231-000356-П</t>
  </si>
  <si>
    <t xml:space="preserve">ООО "Ваш хлеб" -  филиал "Хлебозавод Старооскольский" </t>
  </si>
  <si>
    <t>309504, Белгородская обл., г. Старый Оскол, Северная промзона</t>
  </si>
  <si>
    <t>14-0131-001136-П</t>
  </si>
  <si>
    <t>Завод по производству тонкодисперсного мела</t>
  </si>
  <si>
    <t>Белгородская область, Корочанский район, село Шеино, ул. Герасимовка, дом 42</t>
  </si>
  <si>
    <t>Общество с ограниченной ответственностью "Полигон-Сервис"</t>
  </si>
  <si>
    <t>309201, Белгородская область, Корочанский район, село Шеино, улица Герасименко, дом 42</t>
  </si>
  <si>
    <t>3123059955</t>
  </si>
  <si>
    <t>14-0131-001135-П</t>
  </si>
  <si>
    <t>Завод строительных материалов</t>
  </si>
  <si>
    <t>Белгородская область, город Старый Оскол, промзона Юго-западный промрайон</t>
  </si>
  <si>
    <t>Общество с ограниченной ответственностью "Завод строительных материалов"</t>
  </si>
  <si>
    <t>309517, Белгородская обл, г Старый Оскол, промзона ЮЗ п/р</t>
  </si>
  <si>
    <t>3128120868</t>
  </si>
  <si>
    <t>14-0131-001133-П</t>
  </si>
  <si>
    <t>Свинокомплекс "Верхопенье"</t>
  </si>
  <si>
    <t>Белгородская область, Ивнянский район, Покровское сельское поселение, район урочища Сухое, строение 1</t>
  </si>
  <si>
    <t>14-0131-001132-П</t>
  </si>
  <si>
    <t>Комплекс объектов по обслуживанию техники</t>
  </si>
  <si>
    <t>14-0131-001131-П</t>
  </si>
  <si>
    <t>Свинокомплекс "Новоселовский"</t>
  </si>
  <si>
    <t>Белгородская область, Ивнянский район, Сухосолотинское сельское поселение, район урочища Сетное, строение 1</t>
  </si>
  <si>
    <t>14-0131-001130-П</t>
  </si>
  <si>
    <t>Откорм №1</t>
  </si>
  <si>
    <t>14-0131-001129-П</t>
  </si>
  <si>
    <t>Молочно-товарный комплекс в с. Кустовое</t>
  </si>
  <si>
    <t>Белгородская обл, Яковлевский р-н, село Кустовое</t>
  </si>
  <si>
    <t>309085, Яковлевский район п.Томаровка , Белгородская обл, Яковлевский р-н, поселок Томаровка, ул Промышленная, д 3</t>
  </si>
  <si>
    <t>14-0131-001128-П</t>
  </si>
  <si>
    <t>Свинокомплекс "Сухосолотино"</t>
  </si>
  <si>
    <t>Белгородская область, Ивнянский район, Сухосолотинское сельское поселение, район урочища Полевое, строение 1</t>
  </si>
  <si>
    <t>14-0131-001125-П</t>
  </si>
  <si>
    <t>Филиал "Бройлер Инвест" Обособленное подразделение "Коробово" (площадка №4)</t>
  </si>
  <si>
    <t>Белгородская обл., Красненский р-н, примерно в 1,0 км по направлению на юго-восток от ориентира Красненский район, Расховецкое сельское поселение, с. Коробово</t>
  </si>
  <si>
    <t>Акционерное общество "Куриное Царство"</t>
  </si>
  <si>
    <t>399784, Липецкая обл., г. Елец, ул. Радиотехническая, д. 5, каб. 302</t>
  </si>
  <si>
    <t>4813007240</t>
  </si>
  <si>
    <t>14-0131-001124-П</t>
  </si>
  <si>
    <t>участок откорма, водозабор с. Коровино-2</t>
  </si>
  <si>
    <t>Белгородская область, Ракитянский район, село Коровино-2</t>
  </si>
  <si>
    <t>ОБЩЕСТВО С ОГРАНИЧЕННОЙ ОТВЕТСТВЕННОСТЬЮ "РАКИТЯНСКИЙ СВИНОКОМПЛЕКС"</t>
  </si>
  <si>
    <t>309310, Белгородская обл, Ракитянский район, поселок Ракитное, Советская пл, д 2</t>
  </si>
  <si>
    <t>3116002718</t>
  </si>
  <si>
    <t>14-0131-001123-П</t>
  </si>
  <si>
    <t>участок откорма, водозабор с. Коровино-1</t>
  </si>
  <si>
    <t>Белгородская область, Ракитянский район, село Коровино</t>
  </si>
  <si>
    <t>309310, Белгородская обл, Ракитянский район, поселок Ракитное, пл. Советская, д. 2</t>
  </si>
  <si>
    <t>14-0131-001122-П</t>
  </si>
  <si>
    <t>участок доращивания, зона карантина, водозабор вблизи села Дмитриевка</t>
  </si>
  <si>
    <t>309322, Белгородская область, Ракитянский район, вблизи с. Дмитриевка</t>
  </si>
  <si>
    <t>309310, Белгородская обл, Ракитянский р-н, п. Ракитное, ул. Советская, д.2</t>
  </si>
  <si>
    <t>14-0131-001121-П</t>
  </si>
  <si>
    <t>Филиал "Бройлер Инвест" Обособленное подразделение "Новосолдатка" (площадка №3)</t>
  </si>
  <si>
    <t>Белгородская обл., Красненский р-н, Кругловское сельское поселение, расположен на расстоянии 1700 метров северо-западнее с. Новосолдатка Красненского р-на Белгородской обл., в границах земель ОАО "ЭФКО-Круглое"</t>
  </si>
  <si>
    <t>14-0131-001120-П</t>
  </si>
  <si>
    <t>участок воспроизводства, водозабор вблизи села Герцевка</t>
  </si>
  <si>
    <t>309322, Белгородская область, Ракитянский район, поселок Герцевка</t>
  </si>
  <si>
    <t>309310, Белгородская область, Ракитянский район, поселок Ракитное, площадь Советская, д. 2</t>
  </si>
  <si>
    <t>14-0131-001119-П</t>
  </si>
  <si>
    <t>Филиал "Бройлер Инвест" Обособленное подразделение "Новоуколово" (площадка №2)</t>
  </si>
  <si>
    <t>Белгородская обл., Красненский р-н, Новоуколовское сельское поселение, расположен на расстоянии 400 метром юго-восточнее ур. Дальнее Малиново Красненского р-на Белгородской обл., в границах земель ОАО "Новоуколовская Нива"</t>
  </si>
  <si>
    <t>14-0131-001118-П</t>
  </si>
  <si>
    <t>Филиал "Бройлер Инвест" Обособленное подразделение "Расховец" площадка "Черемухово" (площадка №6)</t>
  </si>
  <si>
    <t>Белгородская обл., Красненский р-н, Расховецкое сельское поселение, на расстоянии 1200 метров северо-западнее с. Расховец Красненского р-на Белгородской обл., в границах земель ЗАО "Восход"</t>
  </si>
  <si>
    <t>399784, Липецкая обл., г. Елец, ул. Радиотехническая, д 5, каб. 302</t>
  </si>
  <si>
    <t>14-0131-001117-П</t>
  </si>
  <si>
    <t>Филиал "Бройлер Инвест" Обособленное подразделение "Расховец" площадка "Автотранспортный парк" (площадка №7)</t>
  </si>
  <si>
    <t>309878, Белгородская обл., Красненский р-н, Расховецкое сельское поселение, с. Расховец</t>
  </si>
  <si>
    <t>14-0131-001116-П</t>
  </si>
  <si>
    <t>Филиал "Бройлер Инвест" Обособленное подразделение "Хмелевое" (площадка №1)</t>
  </si>
  <si>
    <t>Белгородская обл., Красненский р-н, примерно в 1,1 км по направлению на юго-запад от ориентира Красненский р-н, Расховецкое сельское поселение, с. Хмелевое</t>
  </si>
  <si>
    <t>14-0131-001115-П</t>
  </si>
  <si>
    <t>Филиал "Бройлер Инвест" Обособленное подразделение "Расховец" (площадка №5)</t>
  </si>
  <si>
    <t>Белгородская обл., Красненский р-н, примерно в 1,0 км по направлению северо-восток от ориентира Красненский район, Расховецкое сельское поселение, с. Коробово</t>
  </si>
  <si>
    <t>14-0231-000347-П</t>
  </si>
  <si>
    <t>Автобаза</t>
  </si>
  <si>
    <t>Белгородская область, город Алексеевка, улица Магистральная, 13</t>
  </si>
  <si>
    <t>АКЦИОНЕРНОЕ ОБЩЕСТВО "ИНКАР"</t>
  </si>
  <si>
    <t>309854, Белгородская область, Алексеевский район, город Алексеевка, улица Магистральная, дом 13</t>
  </si>
  <si>
    <t>3122507989</t>
  </si>
  <si>
    <t>14-0231-000345-П</t>
  </si>
  <si>
    <t>хозяйство "Казацкостепское" (площадка №1 - РММ, зерноток, столовая)</t>
  </si>
  <si>
    <t>Белгородская область, Губкинский район, с. Казацкая Степь</t>
  </si>
  <si>
    <t>14-0231-000344-П</t>
  </si>
  <si>
    <t>ОАО "Транспортник"</t>
  </si>
  <si>
    <t>Белгородская область Губкинский район, с. Скородное, ул Гагарина, 30</t>
  </si>
  <si>
    <t>Открытое Акционерное Общество "Транспортник"</t>
  </si>
  <si>
    <t>309163, Белгородская область, Губкинский район, с. Скородное, улица Гагарина, д.30</t>
  </si>
  <si>
    <t>3127007147</t>
  </si>
  <si>
    <t>14-0231-000343-П</t>
  </si>
  <si>
    <t xml:space="preserve">Промплощадка №2 КАЗС </t>
  </si>
  <si>
    <t>Белгородская обл, Губкинский р-н, г. Губкин, ул. Логовая, 1</t>
  </si>
  <si>
    <t>Акционерное общество "Агронефтепродукт"</t>
  </si>
  <si>
    <t>309145, п. Троицкий, ул. Заводская, 3 б</t>
  </si>
  <si>
    <t>14-0231-000342-П</t>
  </si>
  <si>
    <t>Промплощадка №1 п. Троицкий СТО и АЗС</t>
  </si>
  <si>
    <t>Белгородская область, Губкинский р-н, п.Троицкий, ул Заводская, 3б</t>
  </si>
  <si>
    <t>14-0131-001093-П</t>
  </si>
  <si>
    <t>ФКУ ИК-7</t>
  </si>
  <si>
    <t>г.Валуйки ул.Тимирязева,д.1</t>
  </si>
  <si>
    <t>Федеральное казенное учреждение "Исправительная колония №7 Управления Федеральной службы исполнения наказаний по Белгородской области"</t>
  </si>
  <si>
    <t>309996, г. Валуйки, ул.Тимирязева, д.1</t>
  </si>
  <si>
    <t>3126007761</t>
  </si>
  <si>
    <t>14-0231-000341-П</t>
  </si>
  <si>
    <t>Асфальто-бетонный завод</t>
  </si>
  <si>
    <t>309300, Белгородская область, Ракитянкий район, поселок Пролетарский , улица Железнодорожная, дом 50</t>
  </si>
  <si>
    <t xml:space="preserve">Общество с ограниченной ответственностью "БелЗНАК" </t>
  </si>
  <si>
    <t>309420, Белгородская область, Краснояружский район, п.Красная Яруга , ул.Привокзальная д.19</t>
  </si>
  <si>
    <t>14-0131-001091-П</t>
  </si>
  <si>
    <t>309500, Белгородская область, г.Старый Оскол, станция Котел, Промузел, Площадка "Монтажная" строение 14</t>
  </si>
  <si>
    <t>ООО "Индустрия строительства"</t>
  </si>
  <si>
    <t>309500, Белгородская обл., г.Старый Оскол, ст.Котел, Промузел, Площадка "Монтажная", строение 14 проезд Ш-6</t>
  </si>
  <si>
    <t>3128035429</t>
  </si>
  <si>
    <t>14-0131-001087-П</t>
  </si>
  <si>
    <t>ООО "Белдорстрой" Производственная площадка Старый Оскол.</t>
  </si>
  <si>
    <t>309540, Белгородская область, город Старый Оскол,  станция Котел,  промузел, площадка "Дорожная", проезд Ш-7, № 5</t>
  </si>
  <si>
    <t>Общество с ограниченной ответственностью "Белдорстрой"</t>
  </si>
  <si>
    <t>308024, г Белгород, ул. Мокроусова, д 23а, офис 517</t>
  </si>
  <si>
    <t>3113100241</t>
  </si>
  <si>
    <t>14-0131-001086-П</t>
  </si>
  <si>
    <t>ООО "Белдорстрой" Битумное хозяйство Шебекино.</t>
  </si>
  <si>
    <t>309261 Белгородская область, Шебекинский район, село Ржевка, улица Павлика Морозова, дом 39 А</t>
  </si>
  <si>
    <t>Общество с ограниченной ответственностью  "Белдорстрой"</t>
  </si>
  <si>
    <t>308024, Белгородская область, город  Белгород, улица Мокроусова, дом 23 А, офис 517</t>
  </si>
  <si>
    <t>14-0131-001085-П</t>
  </si>
  <si>
    <t>ООО "Белдорстрой" Центральная база Шебекино.</t>
  </si>
  <si>
    <t>309290 Белгородская область, Шебекинский район, город Шебекино, Ржевское шоссе , дом 317</t>
  </si>
  <si>
    <t>14-0131-001083-П</t>
  </si>
  <si>
    <t>Промплощадка № 1. Производственная база п.Ивня</t>
  </si>
  <si>
    <t>309110 Белгородская область, Ивнянский район, поселок  Ивня , улица Горовца, 61</t>
  </si>
  <si>
    <t>308024, г. Белгород, ул. Мокроусова, 23 А, офис 517</t>
  </si>
  <si>
    <t>14-0131-001082-П</t>
  </si>
  <si>
    <t>Промплощадка № 2.  Асфальтобетонный завод п. Ивня.</t>
  </si>
  <si>
    <t>309117 Белгородская область, Ивнянский район, Ивнянский п/о, в 950 м по направлению на север от ориентира село Новый Поселок, расположенного за пределами участка</t>
  </si>
  <si>
    <t>14-0131-001081-П</t>
  </si>
  <si>
    <t>Производственная площадка участок "Корочанский"</t>
  </si>
  <si>
    <t>309220 Белгородская область, Корочанский район, Погореловский сельский округ, вблизи с. Погореловка</t>
  </si>
  <si>
    <t>14-0131-001080-П</t>
  </si>
  <si>
    <t xml:space="preserve">Асфальто-бетонный завод </t>
  </si>
  <si>
    <t>309641, Белгородская область, город Новый Оскол, переулок Кооперативный</t>
  </si>
  <si>
    <t>308024, Белгородская область, город Белгород, г. Белгород, улица Мокроусова, дом 23А, ОФИС 517</t>
  </si>
  <si>
    <t>14-0131-001079-П</t>
  </si>
  <si>
    <t>309642, Белгородская область, город Новый Оскол, улица Дорожная, дом 1/1</t>
  </si>
  <si>
    <t>308024, Белгородская область, город Белгород, г Белгород, ул Мокроусова, д 23а, офис 517</t>
  </si>
  <si>
    <t>14-0131-001077-П</t>
  </si>
  <si>
    <t>Центральный офис "Вейделевский бройлер"</t>
  </si>
  <si>
    <t>14-0131-001076-П</t>
  </si>
  <si>
    <t xml:space="preserve">Полигон ТБО </t>
  </si>
  <si>
    <t>Белгородская обл., Старооскольский городской округ, СГО, №47</t>
  </si>
  <si>
    <t>308017, Белгородская обл., г. Белгород, ул. Серафимовича, 72</t>
  </si>
  <si>
    <t>14-0131-001075-П</t>
  </si>
  <si>
    <t>Белгородский экспериментальный завод рыбных комбикормов</t>
  </si>
  <si>
    <t>309300,  Белгородская обл., Ракитянский р-он., п.Пролетарский, Борисовское шоссе,1</t>
  </si>
  <si>
    <t>Открытое акционерное общество "Белгородский экспериментальный завод рыбных комбикормов"</t>
  </si>
  <si>
    <t>309300, Белгородская обл, Ракитянский р-н, п.Пролетарский, Борисовское ш., д. 1</t>
  </si>
  <si>
    <t>3116001200</t>
  </si>
  <si>
    <t>14-0131-001074-П</t>
  </si>
  <si>
    <t>Зерносушильный комплекс</t>
  </si>
  <si>
    <t>309300,  Белгородская обл., Ракитянский р-он., с.Солдатское</t>
  </si>
  <si>
    <t>14-0131-001073-П</t>
  </si>
  <si>
    <t>Белгородская обл, Белгородский р-н, село Петропавловка, ул Заводская, д 1А</t>
  </si>
  <si>
    <t>Акционерное общество "Мелстром"</t>
  </si>
  <si>
    <t>308571, Белгородский р-н, с. Петропавловка, Белгородская обл, Белгородский р-н, село Петропавловка, ул Заводская, д 1 к а</t>
  </si>
  <si>
    <t>3102002179</t>
  </si>
  <si>
    <t>II. 2. 2) 2., II. 3. 4)</t>
  </si>
  <si>
    <t>14-0131-001071-П</t>
  </si>
  <si>
    <t>Площадка родительского стада №5 "Викторополь"</t>
  </si>
  <si>
    <t>Белгородская область, Вейделевский район, вблизи поселка Викторополь</t>
  </si>
  <si>
    <t>14-0131-001072-П</t>
  </si>
  <si>
    <t>Асфальтобетонный завод п.Ровеньки</t>
  </si>
  <si>
    <t>Белгородская обл, поселок Ровеньки, ул Комсомольская, д 63</t>
  </si>
  <si>
    <t>ЗАКРЫТОЕ АКЦИОНЕРНОЕ ОБЩЕСТВО "РОВЕНЬСКОЙ ДОРОЖНИК"</t>
  </si>
  <si>
    <t>309740, Белгородская обл, поселок Ровеньки, ул Гагарина, зд 117</t>
  </si>
  <si>
    <t>3117003619</t>
  </si>
  <si>
    <t>14-0131-001070-П</t>
  </si>
  <si>
    <t>Промплощадка №2 - Производственная база п.Вейделевка</t>
  </si>
  <si>
    <t>Белгородская обл., Вейделевский р-н, п. Вейделевка, ул.Центральная, 47</t>
  </si>
  <si>
    <t>14-0131-001069-П</t>
  </si>
  <si>
    <t>Промплощадка №1 - Асфальтобетонный завод п.Опытный</t>
  </si>
  <si>
    <t>Белгородская обл., Вейделевский р-н, п. Опытный</t>
  </si>
  <si>
    <t>14-0131-001068-П</t>
  </si>
  <si>
    <t>Белгородская обл, Яковлевский р-н, поселок Томаровка, ул Промышленная, зд 21</t>
  </si>
  <si>
    <t>Индивидуальный предприниматель Шакиров Сергей Андреевич</t>
  </si>
  <si>
    <t>308510, Белгородская обл, Белгородский р-н, пгт Разумное</t>
  </si>
  <si>
    <t>312103486380</t>
  </si>
  <si>
    <t>14-0131-001067-П</t>
  </si>
  <si>
    <t>Щетиновский молочный комплекс</t>
  </si>
  <si>
    <t>308562, Белгородская обл., Белгородский р-н., с. Щетиновка</t>
  </si>
  <si>
    <t>14-0131-001066-П</t>
  </si>
  <si>
    <t>Солохинский молочный комплекс</t>
  </si>
  <si>
    <t>308583, Белгородская обл., Белгородский р-н., с. Солохи</t>
  </si>
  <si>
    <t>14-0131-001065-П</t>
  </si>
  <si>
    <t>Бессоновский молочный комплекс</t>
  </si>
  <si>
    <t>14-0231-000330-П</t>
  </si>
  <si>
    <t>Деятельность по управлению и эксплуатации тюрем, исправительных колоний и других мест лишения свободы</t>
  </si>
  <si>
    <t>Белгородская область, п. Чернянка, ул. Волотовская д.4</t>
  </si>
  <si>
    <t xml:space="preserve">Федеральное казенное учреждение Колония-поселение №  8 Управления  Федеральной службы исполнения наказания России по Белгороджской области </t>
  </si>
  <si>
    <t>309560, Чернянский/ п. Чернянка, Волотовская, 4</t>
  </si>
  <si>
    <t>3119002032</t>
  </si>
  <si>
    <t>14-0231-000329-П</t>
  </si>
  <si>
    <t>Погрузочно-разгрузочная площадка</t>
  </si>
  <si>
    <t>г.Белгород, ул. Северо-Донецкая, д.10</t>
  </si>
  <si>
    <t>Общество с ограниченной ответственностью "ЮТС"</t>
  </si>
  <si>
    <t>308017, Белгород, ул.Константина Заслонова, д.№90</t>
  </si>
  <si>
    <t>3123203359</t>
  </si>
  <si>
    <t>14-0131-001059-П</t>
  </si>
  <si>
    <t>Площадка №4 – пруд-накопитель №2</t>
  </si>
  <si>
    <t>Белгородская область, Губкинский район, б. Суры</t>
  </si>
  <si>
    <t>14-0131-001058-П</t>
  </si>
  <si>
    <t>г Белгород, ул Кооперативная, д 4</t>
  </si>
  <si>
    <t>ОБЩЕСТВО С ОГРАНИЧЕННОЙ ОТВЕТСТВЕННОСТЬЮ СПЕЦИАЛИЗИРОВАННЫЙ ЗАСТРОЙЩИК "УПРАВЛЯЮЩАЯ КОМПАНИЯ ЖБК-1"</t>
  </si>
  <si>
    <t>308013, БЕЛГОРОДСКАЯ ОБЛАСТЬ,
Г. БЕЛГОРОД,
УЛ. КОММУНАЛЬНАЯ,
Д. 5,
ПОМЕЩ. 15</t>
  </si>
  <si>
    <t>3123080611</t>
  </si>
  <si>
    <t>14-0131-001055-П</t>
  </si>
  <si>
    <t>Площадка №3 – пруд-накопитель №1</t>
  </si>
  <si>
    <t>Белгородская область, Губкинский р- н, б. Мокрый Лог</t>
  </si>
  <si>
    <t>14-0131-001053-П</t>
  </si>
  <si>
    <t>ООО "Комбинат питания ЖБК-1"</t>
  </si>
  <si>
    <t>г Белгород, ул Коммунальная, д 5</t>
  </si>
  <si>
    <t>Общество с ограниченной ответственностью "Комбинат питания ЖБК-1"</t>
  </si>
  <si>
    <t>308009, БЕЛГОРОДСКАЯ ОБЛАСТЬ,
Г. БЕЛГОРОД,
УЛ. КОММУНАЛЬНАЯ,
Д. 5,
ПОМЕЩ. 31</t>
  </si>
  <si>
    <t>3123094614</t>
  </si>
  <si>
    <t>14-0231-000328-П</t>
  </si>
  <si>
    <t>308000, РФ, г. Белгород</t>
  </si>
  <si>
    <t>Общество с органиченной ответственностью "МонтажГрупп31"</t>
  </si>
  <si>
    <t>308000, г. Белгород, ул. Щорса, д.62, кв. 13</t>
  </si>
  <si>
    <t>3123374636</t>
  </si>
  <si>
    <t>14-0131-001050-П</t>
  </si>
  <si>
    <t>Полигон ТБО (Яковлевский р-н)</t>
  </si>
  <si>
    <t>Россия, Белгородская обл., Яковлевский р-н, в границах СПК "1 мая"</t>
  </si>
  <si>
    <t>Общество с ограниченной ответственностью "Экотранс С"</t>
  </si>
  <si>
    <t>308017, РФ, Белг. обл.,г. Белгород, ул. Серафимовича, 72</t>
  </si>
  <si>
    <t>3123151206</t>
  </si>
  <si>
    <t>14-0131-001049-П</t>
  </si>
  <si>
    <t>Производственная территория АО «Завод ЖБК-1»</t>
  </si>
  <si>
    <t>Белгородская область, г. Белгород, ул. Коммунальная, д. 5</t>
  </si>
  <si>
    <t>АКЦИОНЕРНОЕ ОБЩЕСТВО "ЗАВОД ЖЕЛЕЗОБЕТОННЫХ КОНСТРУКЦИЙ №1"</t>
  </si>
  <si>
    <t>308009, Белгородская обл., г. Белгород, Белгородская область, г. Белгород, ул. Коммунальная, д. 5</t>
  </si>
  <si>
    <t>3123093988</t>
  </si>
  <si>
    <t>14-0231-000327-П</t>
  </si>
  <si>
    <t>ООО "Агротех-Гарант" Щербаковское. "Ремонтная мастерская"</t>
  </si>
  <si>
    <t>Белгородская обл., Алексеевский р-н, с. Щербаково</t>
  </si>
  <si>
    <t>ОБЩЕСТВО С ОГРАНИЧЕННОЙ ОТВЕТСТВЕННОСТЬЮ "АГРОТЕХ-ГАРАНТ"ЩЕРБАКОВСКОЕ</t>
  </si>
  <si>
    <t>309803, Белгородскя область, Алексеевский район, Белгородская обл, Алексеевский р-н, село Щербаково</t>
  </si>
  <si>
    <t>3122504522</t>
  </si>
  <si>
    <t>14-0231-000326-П</t>
  </si>
  <si>
    <t>ООО "Агротех-Гарант" Щербаковское. "Машинный двор"</t>
  </si>
  <si>
    <t>Белгородская обл., Алексеевский р-н, с. Щербаково, ул. Центральная, 8</t>
  </si>
  <si>
    <t>14-0231-000325-П</t>
  </si>
  <si>
    <t>ООО "Агротех-Гарант" Щербаковское. Зерноток</t>
  </si>
  <si>
    <t>Белгородская обл, Алексеевский р-н, село Кущино, ул Бориса Гордиенко, д 77</t>
  </si>
  <si>
    <t>14-0231-000324-П</t>
  </si>
  <si>
    <t>ООО "Агротех-Гарант" Щербаковское. Склад ГСМ</t>
  </si>
  <si>
    <t>Белгородская обл., Алексеевский р-н, с. Кущино, земельный участок 31:22:1411003:7</t>
  </si>
  <si>
    <t>14-0231-000322-П</t>
  </si>
  <si>
    <t>ООО "Агротех-Гарант". Склад зерна</t>
  </si>
  <si>
    <t>Белгородская обл., Алексеевский р-н, с. Кущино, земельный участок 31:22:1411003:9</t>
  </si>
  <si>
    <t>14-0231-000321-П</t>
  </si>
  <si>
    <t>ООО "Агротех-Гарант". Тракторный отряд</t>
  </si>
  <si>
    <t>Белгородская обл, Алексеевский р-н, село Кущино, ул Бориса Гордиенко, д 55</t>
  </si>
  <si>
    <t>14-0231-000320-П</t>
  </si>
  <si>
    <t>Меловой карьер</t>
  </si>
  <si>
    <t>Белгородская обл, Белгородский р-н, село Севрюково</t>
  </si>
  <si>
    <t>14-0131-001046-П</t>
  </si>
  <si>
    <t>ООО СОМЗ</t>
  </si>
  <si>
    <t>Белгородская область, г.Старый Оскол, промплощадка р-н ГАТП</t>
  </si>
  <si>
    <t>Общество с ограниченной ответственностью "Старооскольский механический завод"</t>
  </si>
  <si>
    <t xml:space="preserve">309514, Старый Оскол, ул. Октябрьская, д.20  </t>
  </si>
  <si>
    <t>3128093741</t>
  </si>
  <si>
    <t>14-0131-001045-П</t>
  </si>
  <si>
    <t>Производственная база с административным зданием</t>
  </si>
  <si>
    <t>309508, Белгородская область, г. Старый Оскол, ул. Чапаева, 37</t>
  </si>
  <si>
    <t>Муниципальное бюджетное учреждение "Зеленстрой"</t>
  </si>
  <si>
    <t>309508, Белгородская область, г. Старый Оскол,  ул. Чапаева, 37</t>
  </si>
  <si>
    <t>3128105010</t>
  </si>
  <si>
    <t>14-0131-001044-П</t>
  </si>
  <si>
    <t>ГУ в п.Маслова Пристань</t>
  </si>
  <si>
    <t>309276, Белгородская область, Шебекинский район, п.Маслова Пристань, ул. Мира дом 37</t>
  </si>
  <si>
    <t>308023, Белгородская обл, г. Белгород, переулок Заводской 5-й, дом 38</t>
  </si>
  <si>
    <t>14-0131-001043-П</t>
  </si>
  <si>
    <t>ГС в с.Большетроицкое</t>
  </si>
  <si>
    <t>309280, Белгородская область, Шебекинский район, с.Большетроицкое, ул. Садовая дом 7а</t>
  </si>
  <si>
    <t>14-0231-000319-П</t>
  </si>
  <si>
    <t>Обособленное подразделение "Корочанское"</t>
  </si>
  <si>
    <t>309210, Белгородская обл., г. Короча, ул. Красная площадь,16</t>
  </si>
  <si>
    <t>14-0131-001042-П</t>
  </si>
  <si>
    <t>309290, Белгородская область, Шебекинский район, г.Шебекино, ул. Тимирязева дом 58</t>
  </si>
  <si>
    <t>14-0131-001041-П</t>
  </si>
  <si>
    <t>ГС в п.Октябрьский</t>
  </si>
  <si>
    <t>308590, Белгородская область, Белгородский район, поселок Октябрьский, улица Кутузова, дом 4 а</t>
  </si>
  <si>
    <t>14-0131-001040-П</t>
  </si>
  <si>
    <t>ГС в п.Дубовое</t>
  </si>
  <si>
    <t>308501, Белгородская область, Белгородский район, поселок Дубовое улица Зеленая, дом 4 а</t>
  </si>
  <si>
    <t>14-0131-001039-П</t>
  </si>
  <si>
    <t>ГС в п.Разумное</t>
  </si>
  <si>
    <t>308029, Белгородская область, Белгородский район, поселок Разумное, улица Железнодорожная, дом 1</t>
  </si>
  <si>
    <t>14-0131-001038-П</t>
  </si>
  <si>
    <t>Территория тепличного хозяйства четвертого и пятого отделений</t>
  </si>
  <si>
    <t>308013, Белгородская обл., г. Белгород, ул. Макаренко, д.14 В, Г.</t>
  </si>
  <si>
    <t>14-0131-001037-П</t>
  </si>
  <si>
    <t>308510, Белгородская обл., Белгородский р-он, п. Разумное, ул. Бельгина, д.20.</t>
  </si>
  <si>
    <t>14-0131-001036-П</t>
  </si>
  <si>
    <t>"Молочно- товарная ферма"</t>
  </si>
  <si>
    <t>308510, Белгородская обл., Белгородский р-он, п. Разумное, ул. Бельгина, д.11.</t>
  </si>
  <si>
    <t>14-0231-000317-П</t>
  </si>
  <si>
    <t>Завод по производству упаковочных материалов</t>
  </si>
  <si>
    <t>308017, г. Белгород, ул. Разуменская, 11</t>
  </si>
  <si>
    <t>Закрытое акционерное общество "Завод упаковочных материалов "Белгородский"</t>
  </si>
  <si>
    <t>3120011987</t>
  </si>
  <si>
    <t>14-0131-001035-П</t>
  </si>
  <si>
    <t>промышленая площадка</t>
  </si>
  <si>
    <t>Белгородский район, п. Новосадовый, ул. Тепличная, 1</t>
  </si>
  <si>
    <t>Общество с ограниченной ответственностью "Тепличный Комплекс Белогорья"</t>
  </si>
  <si>
    <t>308518, Белгородский район, п. Новосадовый, ул. Тепличная, дом "№ 1</t>
  </si>
  <si>
    <t>3123301211</t>
  </si>
  <si>
    <t>14-0131-001034-П</t>
  </si>
  <si>
    <t>ООО "Деталь Комплект"</t>
  </si>
  <si>
    <t>г.белгород, ул. Студенческая, д.19</t>
  </si>
  <si>
    <t>Общество с ограниченной ответственностью "ДетальКомплект"</t>
  </si>
  <si>
    <t>309000, Белгородская обл., г. Шебекино, ул. Ржевское шоссе, 11</t>
  </si>
  <si>
    <t>3120099004</t>
  </si>
  <si>
    <t>14-0131-001033-П</t>
  </si>
  <si>
    <t>промплощадка №2</t>
  </si>
  <si>
    <t>Белгородская обл., Яковлевский р-н, с. серетино, ул. Буденого, 42</t>
  </si>
  <si>
    <t>Общество с ограниченной ответственностью "Строительная керамика"</t>
  </si>
  <si>
    <t>309082, Белгородская область, Яковлевский р-н, с. Серетино , ул. Буденого, 42</t>
  </si>
  <si>
    <t>3121180473</t>
  </si>
  <si>
    <t>14-0131-001032-П</t>
  </si>
  <si>
    <t>промплощадка №1</t>
  </si>
  <si>
    <t>14-0131-001028-П</t>
  </si>
  <si>
    <t>промплощадка №2 молочно-товарная ферма (МТФ №2)</t>
  </si>
  <si>
    <t>Старооскольский р-н с.Потудань</t>
  </si>
  <si>
    <t>Общество с ограниченной ответственностью "Агропредприятие "Потудань"</t>
  </si>
  <si>
    <t>309556, Старооскольский р-н, с.Потудань, ул.Центральная д.8</t>
  </si>
  <si>
    <t>3128092353</t>
  </si>
  <si>
    <t>14-0131-001026-П</t>
  </si>
  <si>
    <t>г Белгород, ул Корочанская, д 85а</t>
  </si>
  <si>
    <t>ОБЩЕСТВО С ОГРАНИЧЕННОЙ ОТВЕТСТВЕННОСТЬЮ "БЕЛГОРСОЛОД"</t>
  </si>
  <si>
    <t>308006, г Белгород, ул Корочанская, д 85А</t>
  </si>
  <si>
    <t>3123163716</t>
  </si>
  <si>
    <t>14-0131-001025-П</t>
  </si>
  <si>
    <t>ООО "Ровеньки-маслосырзавод"</t>
  </si>
  <si>
    <t>Белгородская обл. п.Ровеньки ул.М.Горького д.135</t>
  </si>
  <si>
    <t>Общество с ограниченной ответственностью "Ровеньки-маслосырзавод"</t>
  </si>
  <si>
    <t>309740, Белгородская обл. Ровеньский район п.Ровеньки, ул.М.Горького д.135</t>
  </si>
  <si>
    <t>3117005905</t>
  </si>
  <si>
    <t>14-0231-000307-П</t>
  </si>
  <si>
    <t>АЗС №1 г. Алексеевка</t>
  </si>
  <si>
    <t>Белгородская обл., г. Алексеевка</t>
  </si>
  <si>
    <t>Общество с ограниченной ответственностью "Инвест-Ойл"</t>
  </si>
  <si>
    <t>394036, г. Воронеж, пр-кт. Революции, 37</t>
  </si>
  <si>
    <t>3666195816</t>
  </si>
  <si>
    <t>14-0131-001024-П</t>
  </si>
  <si>
    <t>309311, Белгородская обл, Ракитянский р-он, с.Центральное</t>
  </si>
  <si>
    <t>Общество с ограниченной ответственностью "Белгородские гранулированные корма"</t>
  </si>
  <si>
    <t>14-0231-000306-П</t>
  </si>
  <si>
    <t>АЗС № 2 с. Стрелецкое</t>
  </si>
  <si>
    <t>Белгородская обл., Красногвардейский р-н, с. Стрелецкое, ул. Калинина, 2</t>
  </si>
  <si>
    <t>14-0231-000305-П</t>
  </si>
  <si>
    <t>АЗС №3 с. Красное</t>
  </si>
  <si>
    <t>Белгородская обл., с. Красное, ул. им. Светличной, д. 17 а</t>
  </si>
  <si>
    <t>14-0131-001023-П</t>
  </si>
  <si>
    <t>Завод по производству и переработке мясной продукции</t>
  </si>
  <si>
    <t>309530, Белгородская область, город Старый Оскол, станция Котел, промузел, площадка "Строительная", проезд Ш - 5</t>
  </si>
  <si>
    <t>309514, Белгородская область, город Старый Оскол, Белгородская обл, г Старый Оскол, ул Ленина, д 71/12</t>
  </si>
  <si>
    <t>14-0131-000997-П</t>
  </si>
  <si>
    <t>Обособленное подразделение "Муромское" Площадка Петушатника и Яйцесклада</t>
  </si>
  <si>
    <t>Белгородская обл., Шебекинский г.о., Муромского птицекомплекса тер., стр. 1</t>
  </si>
  <si>
    <t>14-0231-000304-П</t>
  </si>
  <si>
    <t>цех по производству индустриальной химии</t>
  </si>
  <si>
    <t>309290 Белгородская обл., г. Шебекино, Ржевское шоссе, 20</t>
  </si>
  <si>
    <t>Общество с ограниченной ответственностью "Шебекинская индустриальная химия"</t>
  </si>
  <si>
    <t>309290, Белгородская обл., г. Шебекино, Ржевское шоссе, 16, этаж 3</t>
  </si>
  <si>
    <t>3120081462</t>
  </si>
  <si>
    <t>II. 2. 23) 8., III. 6. 5)</t>
  </si>
  <si>
    <t>14-0131-000996-Т</t>
  </si>
  <si>
    <t>Детский оздоровительный лагерь "Липки"</t>
  </si>
  <si>
    <t>Белгородская область, г. Белгород, урочище "Липки"</t>
  </si>
  <si>
    <t>107174, г. Воронеж, - г. Москва, вн.тер.г. муниципальный округ Басманный, ул. Новая Басманная, д. 2/1 стр. 1</t>
  </si>
  <si>
    <t>14-0131-000990-П</t>
  </si>
  <si>
    <t>Котельная по ул. Некрасова</t>
  </si>
  <si>
    <t>Белгородская область, г. Алексеевка, ул. Некрасова</t>
  </si>
  <si>
    <t>Акционерное общество Алексеевская сервисно-сбытовая компания</t>
  </si>
  <si>
    <t>309850, Белгородская область, г. Алексеевка, ул. Чапаева, 12 а</t>
  </si>
  <si>
    <t>14-0131-000989-П</t>
  </si>
  <si>
    <t>Котельная по ул. В. Собины, 10</t>
  </si>
  <si>
    <t>г. Алексеевка Белгородская область ул. В. Собины, 10</t>
  </si>
  <si>
    <t>Акционерное общество Алексеевская теплосетевая компания</t>
  </si>
  <si>
    <t>309850, г. Алексеевка Белгородская область, ул. Чапаева, 12 а</t>
  </si>
  <si>
    <t>14-0131-000988-П</t>
  </si>
  <si>
    <t>309738, Белгородская область, Вейделевский район, с. Долгое, ул. Центральная, д. 18</t>
  </si>
  <si>
    <t>14-0131-000987-П</t>
  </si>
  <si>
    <t>Промплощадка - Молочный комбинат</t>
  </si>
  <si>
    <t>Белгородская область, Г.О. Старооскольский, г. Старый Оскол, тер. Северная промкомзона, зд. 42</t>
  </si>
  <si>
    <t>ЗАКРЫТОЕ АКЦИОНЕРНОЕ ОБЩЕСТВО МОЛОЧНЫЙ КОМБИНАТ "АВИДА"</t>
  </si>
  <si>
    <t>309516, Белгородская область, Г.О. Старооскольский, г. Старый Оскол, тер. Северная промкомзона, зд. 42</t>
  </si>
  <si>
    <t>3128004452</t>
  </si>
  <si>
    <t>II. 2. 10) 1., III. 6. 1), IV. 8.</t>
  </si>
  <si>
    <t>14-0131-000986-П</t>
  </si>
  <si>
    <t>Территория промплощадки №1 "Основное производство", участок недр с водозаборным сооружением, лицензия БЕЛ 00299 ВЭ, площадка №2 "АТЦ", промплощадка №3 "Кагатное поле", промплощадка №4 "Поля фильтрации №1", промплощадка №5 "Поля фильтрации №2".</t>
  </si>
  <si>
    <t>308590, Белгородская область, Белгородский район, п. Октябрьский, ул. Чернышевского, 2</t>
  </si>
  <si>
    <t>ОБЩЕСТВО С ОГРАНИЧЕННОЙ ОТВЕТСТВЕННОСТЬЮ "ДМИТРОТАРАНОВСКИЙ САХАРНЫЙ ЗАВОД"</t>
  </si>
  <si>
    <t>308590, Белгородская область, Белгородский район, п. Октябрьский, , Белгородская обл, Белгородский р-н, пгт Октябрьский, ул Чернышевского, д 2</t>
  </si>
  <si>
    <t>3102022471</t>
  </si>
  <si>
    <t>II. 2. 10) 2.</t>
  </si>
  <si>
    <t>14-0131-000985-П</t>
  </si>
  <si>
    <t>Обособленное подразделение Борисовская автоколонна</t>
  </si>
  <si>
    <t>309365 Борисовский район с. Беленькое ул. Беленькая 56 б</t>
  </si>
  <si>
    <t>Общество с ограниченной ответственностью "ТП Белогорье"</t>
  </si>
  <si>
    <t>308019, г. Белгород, Ворошилова 2 б</t>
  </si>
  <si>
    <t>3123131009</t>
  </si>
  <si>
    <t>14-0131-000984-П</t>
  </si>
  <si>
    <t>ООО "Плотавское". Промышленная площадка "Объект Щорса, 45"</t>
  </si>
  <si>
    <t>г Белгород, ул Щорса, д 45</t>
  </si>
  <si>
    <t>ОБЩЕСТВО С ОГРАНИЧЕННОЙ ОТВЕТСТВЕННОСТЬЮ "ПЛОТАВСКОЕ"</t>
  </si>
  <si>
    <t>309038, 309038, БЕЛГОРОДСКАЯ ОБЛАСТЬ, М.Р-Н ПРОХОРОВСКИЙ, С.П. ПЛОТАВСКОЕ, С ПЛОТА</t>
  </si>
  <si>
    <t>3115003525</t>
  </si>
  <si>
    <t>14-0131-000979-П</t>
  </si>
  <si>
    <t>Площадка родительского стада "Вейделевка-2"</t>
  </si>
  <si>
    <t>14-0131-000980-П</t>
  </si>
  <si>
    <t>Обособленное подразделение "Муромское" Площадка № 7 (Репродуктор)</t>
  </si>
  <si>
    <t>Белгородская обл., Шебекинский г.о., Муромского птицекомплекса тер., стр.1</t>
  </si>
  <si>
    <t>308009, Белгородская область, Г.О. город Белгород, г. Белгород, ул. Производственная, д. 4, этаж 2, помещ. 1-20</t>
  </si>
  <si>
    <t>14-0131-000960-П</t>
  </si>
  <si>
    <t>Площадка ремонтного молодняка №2 "Дегтярное"</t>
  </si>
  <si>
    <t>309735, Белгородская область, Вейделевский район, вблизи села Дегтярное</t>
  </si>
  <si>
    <t>14-0131-000959-П</t>
  </si>
  <si>
    <t>Площадка ремонтного молодняка №1 "Николаевка"</t>
  </si>
  <si>
    <t>Белгородская область, Вейделевский район, западнее хутора Попасный</t>
  </si>
  <si>
    <t>14-0131-000976-П</t>
  </si>
  <si>
    <t>Обособленное подразделение "Муромское" Площадка № 8 (Откорм)</t>
  </si>
  <si>
    <t>14-0131-000974-П</t>
  </si>
  <si>
    <t>Обособленное подразделение "Муромское" Площадка № 5 (Репродуктор)</t>
  </si>
  <si>
    <t>14-0131-000973-П</t>
  </si>
  <si>
    <t>Обособленное подразделение "Муромское" Площадка № 7 (Откорм)</t>
  </si>
  <si>
    <t>14-0131-000972-П</t>
  </si>
  <si>
    <t>Цех по производству кормов для ценных пород рыб</t>
  </si>
  <si>
    <t>ОБЩЕСТВО С ОГРАНИЧЕННОЙ ОТВЕТСТВЕННОСТЬЮ "ЛИМКОРМ"</t>
  </si>
  <si>
    <t>309296, Белгородская область, город Шебекино, Белгородская обл, г Шебекино, ул Ржевское шоссе, д 29А</t>
  </si>
  <si>
    <t>3120102360</t>
  </si>
  <si>
    <t>14-0131-000971-П</t>
  </si>
  <si>
    <t>Обособленное подразделение "Муромское" Площадка № 6 (Откорм)</t>
  </si>
  <si>
    <t>Белгородская область, Шебекинский г.о., Муромского птицекомплекса тер., стр. 1</t>
  </si>
  <si>
    <t>308009, Белгородская область, Г,О, город Белгород, г. Белгород, ул. Производственная, д. 4, этаж 2, помещ. 1-20</t>
  </si>
  <si>
    <t>14-0131-000970-П</t>
  </si>
  <si>
    <t>МУП "Автодор"</t>
  </si>
  <si>
    <t>г.Губкин, м-н Южные Коробки</t>
  </si>
  <si>
    <t>Муниципальное унитарное предприятие "Автодор"</t>
  </si>
  <si>
    <t>309187, Белгородская обл., г.Губкин, Белгородская обл., г.Губкин, ул.Белгородская, д.520</t>
  </si>
  <si>
    <t>3127004185</t>
  </si>
  <si>
    <t>14-0131-000969-П</t>
  </si>
  <si>
    <t>Производственные объекты, расположенные вблизи с.Ясные Зори</t>
  </si>
  <si>
    <t>308507, Белгородская обл., Белгородский р-он, с.Ясные Зори</t>
  </si>
  <si>
    <t>309300, Белгородская обл, Ракитянский р-н, пос.Пролетарский, Борисовское шоссе, д 1</t>
  </si>
  <si>
    <t>14-0131-000968-П</t>
  </si>
  <si>
    <t>Птицефабрика "Салтыковская"</t>
  </si>
  <si>
    <t>309300, Белгородская обл., Ракитянский р-он, пос.Пролетарский, Белгородская обл, Ракитянский р-н, поселок Пролетарский, Борисовское шоссе, д 1</t>
  </si>
  <si>
    <t>14-0131-000967-П</t>
  </si>
  <si>
    <t>Птицефабрика "Ракитное 1"</t>
  </si>
  <si>
    <t>309310,  Белгородская обл., Ракитянский р-он., п.Ракитное ,ул.Гагарина, 50</t>
  </si>
  <si>
    <t>Общество с ограничинной ответственностью  "Белгородские гранулированные корма"</t>
  </si>
  <si>
    <t>309300, Белгородская обл., Ракитянский р-он, пос.Пролетарский, Борисовское ш., д.1</t>
  </si>
  <si>
    <t>14-0131-001022-П</t>
  </si>
  <si>
    <t>Мясоперерабатывающий комплекс "Ясные Зори"(производство по забою и глубокой переработке птицы Ракитное 1, Ракитное 2, производство по забою и глубокой переработке свиней и КРС, биологические пруды).</t>
  </si>
  <si>
    <t>309300,  Белгородская обл., Ракитянский р-он., п.Ракитное, Васильевское шоссе 1,  Васильевское шоссе 3, Васильевское шоссе 5.</t>
  </si>
  <si>
    <t>309300, Белгородская обл., Ракитянский р-он, пос.Пролетарский, Белгородская область, Ракитянский район, п.Пролетарский,Борисовское ш., д.1</t>
  </si>
  <si>
    <t>II. 2. 28)</t>
  </si>
  <si>
    <t>14-0131-000965-П</t>
  </si>
  <si>
    <t>АО "Белгородский хладокомбинат"</t>
  </si>
  <si>
    <t>308017, Белгородская обл., г. Белгород, Дзгоева, 1, Дзгоева, 2в</t>
  </si>
  <si>
    <t>Акционерное общество "Белгородский хладокомбинат"</t>
  </si>
  <si>
    <t>308017, Белгородская обл., г. Белгород, ул. Дзгоева, 1, ул. Дзгоева, 2в</t>
  </si>
  <si>
    <t>3125008530</t>
  </si>
  <si>
    <t>14-0131-000964-П</t>
  </si>
  <si>
    <t>г Белгород, ул Разуменская, д 14 к а</t>
  </si>
  <si>
    <t>ОБЩЕСТВО С ОГРАНИЧЕННОЙ ОТВЕТСТВЕННОСТЬЮ "БИЭМ"</t>
  </si>
  <si>
    <t>308009, г Белгород, ул Разуменская, д 14 к а</t>
  </si>
  <si>
    <t>3123087776</t>
  </si>
  <si>
    <t>14-0131-000963-П</t>
  </si>
  <si>
    <t>г Белгород, ул Разуменская, д 8</t>
  </si>
  <si>
    <t>ОБЩЕСТВО С ОГРАНИЧЕННОЙ ОТВЕТСТВЕННОСТЬЮ "КРОМТРАНССТРОЙ"</t>
  </si>
  <si>
    <t>308027, г Белгород, ул Апанасенко, д 53А, пом 2</t>
  </si>
  <si>
    <t>3123151750</t>
  </si>
  <si>
    <t>14-0131-000958-П</t>
  </si>
  <si>
    <t>Площадка "Косилово"</t>
  </si>
  <si>
    <t>309396 Белгородская обл., Грайворонский р-н., с. Косилово</t>
  </si>
  <si>
    <t>Общество с ограниченной ответственностью "Кобб-Раша"</t>
  </si>
  <si>
    <t>309421, Белгородская обл., Краснояружский р-н, п. Красная Яруга, ул. Мира, 10/2</t>
  </si>
  <si>
    <t>5031057260</t>
  </si>
  <si>
    <t>14-0131-000957-П</t>
  </si>
  <si>
    <t>Площадка "Почаево"</t>
  </si>
  <si>
    <t>309395 Белгородская обл., Грайворонский р-н., с. Почаево</t>
  </si>
  <si>
    <t>14-0131-000955-П</t>
  </si>
  <si>
    <t>Площадка "Пометохранилище"</t>
  </si>
  <si>
    <t>309396 Белгородская обл., Грайворонский р-н, с. Косилово</t>
  </si>
  <si>
    <t>14-0131-000954-П</t>
  </si>
  <si>
    <t>Автотракторный парк</t>
  </si>
  <si>
    <t>Белгородская обл, поселок Красная Яруга, ул Центральная, д 81</t>
  </si>
  <si>
    <t>14-0131-000953-П</t>
  </si>
  <si>
    <t>Площадка "Инкубаторий"</t>
  </si>
  <si>
    <t>14-0131-000952-П</t>
  </si>
  <si>
    <t>Площадка "Санково-2-Центральная"</t>
  </si>
  <si>
    <t>309390 Белгородская обл., Грайворонский р-н</t>
  </si>
  <si>
    <t>14-0131-000951-П</t>
  </si>
  <si>
    <t>Площадка "Санково-1"</t>
  </si>
  <si>
    <t>309390 Белгородская обл., Грайворонский р-н., с. Санково</t>
  </si>
  <si>
    <t>14-0131-000950-П</t>
  </si>
  <si>
    <t>Площадка "Дунайка"</t>
  </si>
  <si>
    <t>309391 Белгородская обл., Грайворонский р-н., с. Дунайка</t>
  </si>
  <si>
    <t>14-0131-000949-П</t>
  </si>
  <si>
    <t>Площадка "Мокрая Орловка"</t>
  </si>
  <si>
    <t>309392 Белгородская обл., Грайворонский р-н., с. Мокрая Орловка</t>
  </si>
  <si>
    <t>14-0131-000948-П</t>
  </si>
  <si>
    <t>Свиноводческий комплекс "Меняйлово-2" замкнутого цикла на 2500 (две тысячи пятьсот) голов свиноматок</t>
  </si>
  <si>
    <t>Белгородская обл, Алексеевский р-н, тер Свиноводческого комплекса Меняйлово-2, уч 1</t>
  </si>
  <si>
    <t>АКЦИОНЕРНОЕ ОБЩЕСТВО "АЛЕКСЕЕВСКИЙ БЕКОН"</t>
  </si>
  <si>
    <t>309820, Белгородская обл, Алексеевский р-н, село Матрено-Гезово, ул Центральная, д 65</t>
  </si>
  <si>
    <t>3122506583</t>
  </si>
  <si>
    <t>14-0131-000947-П</t>
  </si>
  <si>
    <t>Свиноводческий комплекс "Меняйлово-1" замкнутого цикла, производственной мощностью 2500 голов свиноматок</t>
  </si>
  <si>
    <t>Белгородская обл, Алексеевский р-н, тер Свиноводческого комплекса Меняйлово-1, уч 1</t>
  </si>
  <si>
    <t>14-0131-000946-П</t>
  </si>
  <si>
    <t>ООО "Прохоровский комбикормовый завод" Зерносушильный комплекс</t>
  </si>
  <si>
    <t>Белгородская область, Корочанский район, вблизи х.Долгий</t>
  </si>
  <si>
    <t>14-0131-000945-П</t>
  </si>
  <si>
    <t>Обособленное подразделение "Муромское" Площадка № 4 (Репродуктор)</t>
  </si>
  <si>
    <t>14-0131-000944-П</t>
  </si>
  <si>
    <t>Газовый участок в п.Уразово</t>
  </si>
  <si>
    <t>309270, Белгородская область, Валуйский район, поселок Уразово, улица Карла Либкнехта, дом 5</t>
  </si>
  <si>
    <t>14-0131-000943-П</t>
  </si>
  <si>
    <t>Газовая служба в г.Валуйки</t>
  </si>
  <si>
    <t>309991, Белгородская область, Валуйский район, город Валуйки, улица Чапаева, дом 64 б</t>
  </si>
  <si>
    <t>14-0131-000942-П</t>
  </si>
  <si>
    <t>Газовый участок в с.Советское</t>
  </si>
  <si>
    <t>309926, Белгородская область, Алексеевский район, село Советское, улица Центральная, 66 а</t>
  </si>
  <si>
    <t>14-0131-000941-П</t>
  </si>
  <si>
    <t>Газовый участок в с.Гостищево</t>
  </si>
  <si>
    <t>309050, Белгородская область,Яковлевский район, село Гостищево, улица Привокзальная, дом 29</t>
  </si>
  <si>
    <t>14-0131-000940-П</t>
  </si>
  <si>
    <t>Газовый участок в п.Томаровка</t>
  </si>
  <si>
    <t>309085, Белгородская область,Яковлевский район, поселок Томаровка, улица 32-го Гвардейского корпуса, дом 124</t>
  </si>
  <si>
    <t>14-0131-000939-П</t>
  </si>
  <si>
    <t>ГУ в с.Скородное</t>
  </si>
  <si>
    <t>309163, Белгородская область, Губкинский район, село Скородное, улица 1 Мая, дом 7</t>
  </si>
  <si>
    <t>14-0131-000938-П</t>
  </si>
  <si>
    <t xml:space="preserve">ГС в г.Губкине </t>
  </si>
  <si>
    <t>309145, Белгородский район, Губкинский район, город Губкин, улица Артема, дом 1</t>
  </si>
  <si>
    <t>14-0131-000937-П</t>
  </si>
  <si>
    <t>ГУ в с.Владимировка</t>
  </si>
  <si>
    <t>309553, Белгородская область, Старооскольский район, село Владимировка, улица Весенняя, дом 44 а</t>
  </si>
  <si>
    <t>14-0131-000934-П</t>
  </si>
  <si>
    <t>Газовая служба в г.Алексеевка</t>
  </si>
  <si>
    <t>Белгородская область, город Алексеевка, Острогожский пер, дом 23</t>
  </si>
  <si>
    <t>14-0131-000933-П</t>
  </si>
  <si>
    <t>Газовая служба в с.Засосна</t>
  </si>
  <si>
    <t>309926, Белгородская область, Красногвардейский район, село Засосна, улица Ленина, дом 145</t>
  </si>
  <si>
    <t>14-0131-000932-П</t>
  </si>
  <si>
    <t>Газовая служба в п.Ровеньки</t>
  </si>
  <si>
    <t>309740, Белгородская область, Ровеньской район, поселок Ровеньки, улица Привольная, дом 1</t>
  </si>
  <si>
    <t>14-0131-000931-П</t>
  </si>
  <si>
    <t>Газовая служба в п.Волоконовка</t>
  </si>
  <si>
    <t>309650, Белгородская область, Волоконовский район, поселок Волоконовка, улица Тургенева, дом 24</t>
  </si>
  <si>
    <t>14-0131-000929-П</t>
  </si>
  <si>
    <t>Газовая служба в п.Вейделевка</t>
  </si>
  <si>
    <t>309270, Белгородская область, Вейделевский район, поселок Вейделевка, улица Октябрьская, дом 40</t>
  </si>
  <si>
    <t>14-0131-000928-П</t>
  </si>
  <si>
    <t>ГС в г.Валуйки</t>
  </si>
  <si>
    <t>309991, Белгородская область, Валуйский район, город Валуйки, улица Тимирязева, дом 103 а</t>
  </si>
  <si>
    <t>14-0131-000927-П</t>
  </si>
  <si>
    <t>Газовая служба в п.Красная Яруга</t>
  </si>
  <si>
    <t xml:space="preserve">309420, Белгородская область, Краснояружский район, поселок Красная Яруга, улица Центральная, дом 101 </t>
  </si>
  <si>
    <t>14-0131-000926-П</t>
  </si>
  <si>
    <t>Газовая служба в г.Грайворон</t>
  </si>
  <si>
    <t>309370, Белгородская область, Грайворонский район, город Грайворон, улица Ленина, дом 29</t>
  </si>
  <si>
    <t>14-0131-000925-П</t>
  </si>
  <si>
    <t>ГС в п.Борисовка</t>
  </si>
  <si>
    <t>309340, Белгородская область, Борисовский район, поселок Борисовка, улица Республиканская, дом 100</t>
  </si>
  <si>
    <t>14-0131-000924-П</t>
  </si>
  <si>
    <t>ГС в п.Ракитное</t>
  </si>
  <si>
    <t>309310, Белгородская область, Ракитянский район, поселок Ракитное, улица Коммунаров, дом 16 б</t>
  </si>
  <si>
    <t>14-0131-000923-П</t>
  </si>
  <si>
    <t>Газовая служба в п.Ивня</t>
  </si>
  <si>
    <t xml:space="preserve">309110, Белгородская область, Ивнянский район, поселок Ивня, улица Горовца, дом 67 </t>
  </si>
  <si>
    <t>14-0131-000922-П</t>
  </si>
  <si>
    <t>Газовая служба в п.Прохоровка</t>
  </si>
  <si>
    <t xml:space="preserve">309000, Белгородская область, Прохоровский район, поселок Прохоровка, улица Первомайская, дом 1 </t>
  </si>
  <si>
    <t>14-0131-000921-П</t>
  </si>
  <si>
    <t>Филиал АО "Газпром газораспределение Белгород" в г.Строителе</t>
  </si>
  <si>
    <t>Белгородская область, город Строитель, улица Заводская, дом 1</t>
  </si>
  <si>
    <t>14-0131-000920-П</t>
  </si>
  <si>
    <t>ГС в п.Чернянка</t>
  </si>
  <si>
    <t>309560, Белгородская область,Чернянский район, поселок Чернянка, переулок 1-й Лермонтова, дом 1</t>
  </si>
  <si>
    <t>14-0131-000919-П</t>
  </si>
  <si>
    <t>ГС в с.Красное</t>
  </si>
  <si>
    <t>309870, Белгородская область, Красненский район, село Красное,  улица Интервальная, дом 45</t>
  </si>
  <si>
    <t>14-0131-000918-П</t>
  </si>
  <si>
    <t>ГС в г.Новом Осколе</t>
  </si>
  <si>
    <t>309640, Белгородская область, Новооскольский район, город Новый Оскол, улица 1 Мая, дом 41</t>
  </si>
  <si>
    <t>14-0131-000917-П</t>
  </si>
  <si>
    <t>ГС в г.Губкине</t>
  </si>
  <si>
    <t>309145, Белгородская область,Губкинский район, город Губкин, улица Ленина, дом 26</t>
  </si>
  <si>
    <t>14-0131-000916-П</t>
  </si>
  <si>
    <t>Газовая служба в г.Строитель</t>
  </si>
  <si>
    <t>309070, Белгородская область,Яковлевский район, город Строитель, улица 3-я Заводская, дом 1</t>
  </si>
  <si>
    <t>14-0131-000915-П</t>
  </si>
  <si>
    <t>ГС в г.Старом Осколе</t>
  </si>
  <si>
    <t>309500, Белгородская область, Старооскольский район, город Старый Оскол, улица Ватутина, дом 209</t>
  </si>
  <si>
    <t>14-0131-000914-П</t>
  </si>
  <si>
    <t xml:space="preserve">Филиал АО "Газпром газораспределение Белгород" в г.Белгороде </t>
  </si>
  <si>
    <t>14-0131-000913-П</t>
  </si>
  <si>
    <t>Автоматизированная автомойка</t>
  </si>
  <si>
    <t>Белгородская обл, Алексеевский р-н, село Матрено-Гезово</t>
  </si>
  <si>
    <t>14-0131-000912-П</t>
  </si>
  <si>
    <t>Белгородская обл, Валуйский р-н,юго-восточнее села Солоти</t>
  </si>
  <si>
    <t>Общество с ограниченной ответственностью "Стандарт-Шина"</t>
  </si>
  <si>
    <t>309996, Белгородская обл, г Валуйки, ул М.Горького, зд 99а/1</t>
  </si>
  <si>
    <t>3126019157</t>
  </si>
  <si>
    <t>14-0131-000911-П</t>
  </si>
  <si>
    <t>Обособленное подразделение "Муромское" Площадка № 5 (Откорм)</t>
  </si>
  <si>
    <t>308009, Белгородская область, Г.О. город Белгород, г. Белгород, ул. производственная, д. 4, этаж 2, помещ. 1-20</t>
  </si>
  <si>
    <t>14-0131-000910-П</t>
  </si>
  <si>
    <t>Автомойка грузовых автомобилей</t>
  </si>
  <si>
    <t>Белгородская обл, Алексеевский р-н, село Матрено-Гезово, ул Степная, зд 11 соор 11</t>
  </si>
  <si>
    <t>14-0131-000908-П</t>
  </si>
  <si>
    <t>Обособленное подразделение "Муромское" Площадка № 4 (Откорм)</t>
  </si>
  <si>
    <t>14-0131-000907-П</t>
  </si>
  <si>
    <t xml:space="preserve">Здание столовой на 50 посадочных мест </t>
  </si>
  <si>
    <t>Белгородская обл, Алексеевский р-н, село Матрено-Гезово, ул Степная, зд 9 соор 9</t>
  </si>
  <si>
    <t>14-0231-000292-П</t>
  </si>
  <si>
    <t>Белгородская обл., Белгородский р-н, с.Варваровка, ул.Зеленая, д.107; Восточнее села Головино в балке ур.Березняк</t>
  </si>
  <si>
    <t>Индивидуальный предприниматель глава крестьянского (фермерского) хозяйства Бедненко Андрей Алексеевич</t>
  </si>
  <si>
    <t>309263, Шебекинский Купино, Молодежная, д.34</t>
  </si>
  <si>
    <t>312000051807</t>
  </si>
  <si>
    <t>14-0131-000900-П</t>
  </si>
  <si>
    <t>промплощадка №1-основная площадка производства</t>
  </si>
  <si>
    <t>Белгородская обл, г Старый Оскол, пр-кт Алексея Угарова, д 200 стр 2</t>
  </si>
  <si>
    <t>ОБЩЕСТВО С ОГРАНИЧЕННОЙ ОТВЕТСТВЕННОСТЬЮ "ОБЪЕДИНЕНИЕ СТРОИТЕЛЬНЫХ МАТЕРИАЛОВ И БЫТОВОЙ ТЕХНИКИ"</t>
  </si>
  <si>
    <t>309515, Белгородская обл, г Старый Оскол, пр-кт Алексея Угарова, влд 200 стр 2</t>
  </si>
  <si>
    <t>I. 1. 8) 2., III. 6. 5)</t>
  </si>
  <si>
    <t>14-0131-000902-П</t>
  </si>
  <si>
    <t>Обособленное подразделение "Муромское" Площадка № 3 (Откорм)</t>
  </si>
  <si>
    <t>14-0131-000899-П</t>
  </si>
  <si>
    <t>Обособленное подразделение "Муромское" Площадка № 6 (Репродуктор)</t>
  </si>
  <si>
    <t>14-0231-000291-П</t>
  </si>
  <si>
    <t>Промплощадка №1, скважина</t>
  </si>
  <si>
    <t>Белгородская область, г. Шебекино, ул. Кооперативная,1</t>
  </si>
  <si>
    <t>ООО "Ямщик"</t>
  </si>
  <si>
    <t>309292, Белгородская обл, г Шебекино, ул Кооперативная, д 1</t>
  </si>
  <si>
    <t>3120012878</t>
  </si>
  <si>
    <t>14-0131-000898-П</t>
  </si>
  <si>
    <t>Очистная станция канализации с. Скородное</t>
  </si>
  <si>
    <t>309187, Белгородская область, Губкинский район, с. Скородное, ул. Каштановая, 25а</t>
  </si>
  <si>
    <t>308001, Россия, Белгородская область, г. Белгород, ул. 3-го Интернационала, д. 40</t>
  </si>
  <si>
    <t>14-0131-000897-П</t>
  </si>
  <si>
    <t>Белгородская дистанция пути  ПЧ-23 Белгород</t>
  </si>
  <si>
    <t>г Белгород, Гражданский пр-кт, д 3</t>
  </si>
  <si>
    <t>107174, г Москва, ул Новая Басманная, д 2/1 стр 1</t>
  </si>
  <si>
    <t>14-0131-000896-П</t>
  </si>
  <si>
    <t xml:space="preserve">Свиноводческий комплекс  «Копанец» замкнутого цикла на 2500 голов свиноматок </t>
  </si>
  <si>
    <t>Белгородская обл, Алексеевский р-н, тер Свиноводческого комплекса Копанец, уч 1</t>
  </si>
  <si>
    <t>14-0131-000895-П</t>
  </si>
  <si>
    <t>Пункт перегрузки животных</t>
  </si>
  <si>
    <t>Белгородская обл, Алексеевский р-н, село Матрено-Гезово, ул Луговая, зд 42 соор 42</t>
  </si>
  <si>
    <t>14-0131-000894-П</t>
  </si>
  <si>
    <t>ООО "Прохоровские комбикорма". Завод по производству комбикормов</t>
  </si>
  <si>
    <t>Белгородская область, Прохоровский район, поселок городского типа Прохоровка</t>
  </si>
  <si>
    <t>Общество с ограниченной ответственностью "Прохоровские Комбикорма"</t>
  </si>
  <si>
    <t xml:space="preserve">309000, Белгородская область, Прохоровский район, поселок городского типа Прохоровка, улица Карла Маркса, здание 134. </t>
  </si>
  <si>
    <t>3115006491</t>
  </si>
  <si>
    <t>14-0131-000893-П</t>
  </si>
  <si>
    <t>Свинокомплекс "Матрено-Гезово-2" замкнутого цикла на 2500 голов свиноматок (с участком недр местного значения)</t>
  </si>
  <si>
    <t>Белгородская область, Алексеевский район, СПК "Луч"</t>
  </si>
  <si>
    <t>14-0131-000891-П</t>
  </si>
  <si>
    <t>г. Белгород, ул. Ворошилова 2 б</t>
  </si>
  <si>
    <t>Общество с ограниченной ответственностью "МПЗ Агро-Белогорье"</t>
  </si>
  <si>
    <t>308019, г. Белгород, ул. Ворошилова 2б</t>
  </si>
  <si>
    <t>3123183960</t>
  </si>
  <si>
    <t>14-0131-000890-П</t>
  </si>
  <si>
    <t>Центр по производству семени "Божково" на 150 голов (с участком недр местного значения)</t>
  </si>
  <si>
    <t>Белгородская обл, Алексеевский р-н, тер ЦПС Божково, уч 1</t>
  </si>
  <si>
    <t>14-0131-000889-П</t>
  </si>
  <si>
    <t>Обособленное подразделение Яковлевская автоколонна</t>
  </si>
  <si>
    <t>309061 Яковлевский район, в границах СПК "1-Мая", северо-восточнее х. Крапивенские дворы</t>
  </si>
  <si>
    <t>14-0131-000888-П</t>
  </si>
  <si>
    <t>Обособленное подразделение Красногвардейская автоколонна</t>
  </si>
  <si>
    <t>309926 Красногвардейский район, с. Засосна ул. Ленина 147</t>
  </si>
  <si>
    <t>14-0131-000887-П</t>
  </si>
  <si>
    <t>Свиноводческий комплекс  "Алейниково" замкнутого цикла на 2500 голов свиноматок</t>
  </si>
  <si>
    <t>Белгородская обл, Алексеевский р-н, тер Свиноводческого комплекса Алейниково, уч 1</t>
  </si>
  <si>
    <t>14-0131-000886-П</t>
  </si>
  <si>
    <t>Производственная площадка "Валуйки" ООО "РУСАГРО-БЕЛГОРОД"</t>
  </si>
  <si>
    <t>Общество с ограниченной ответственностью "РУСАГРО-БЕЛГОРОД"</t>
  </si>
  <si>
    <t>309994, 309994, Белгородская область, Валуйский район, город Валуйки, Степной пер., д. 34</t>
  </si>
  <si>
    <t>14-0131-000885-П</t>
  </si>
  <si>
    <t>Промплощадка - Филиал "Чернянский" ООО "РУСАГРО-БЕЛГОРОД"</t>
  </si>
  <si>
    <t>Белгородская обл., Чернянский р-н, пгт. Чернянка, ул. Строительная, 19</t>
  </si>
  <si>
    <t>309994, Белгородская обл, Валуйский р-н, г Валуйки, Степной пер, д 34</t>
  </si>
  <si>
    <t>14-0131-000884-П</t>
  </si>
  <si>
    <t>Филиал "Ника"</t>
  </si>
  <si>
    <t>Белгородская обл, Волоконовский р-н, поселок Пятницкое, Маресевой пр-кт, д 21</t>
  </si>
  <si>
    <t>309665, Белгородская обл., Волоконовский р-н, п. Пятницкое, Белгородская обл, Волоконовский р-н, поселок Пятницкое, Маресевой пр-кт, д 21</t>
  </si>
  <si>
    <t>14-0131-000883-П</t>
  </si>
  <si>
    <t>Обособленно подразделение "Муромское" Площадка № 2 (Откорм)</t>
  </si>
  <si>
    <t>14-0131-000882-П</t>
  </si>
  <si>
    <t>Обособленное подразделение "Муромское" Площадка № 1,2,3 (Репродуктор)</t>
  </si>
  <si>
    <t>14-0231-000289-П</t>
  </si>
  <si>
    <t>АО "СОФИС"</t>
  </si>
  <si>
    <t>г. Старый Оскол, ул. Ерошенко, 8</t>
  </si>
  <si>
    <t>Акционерное общество "СОФИС"</t>
  </si>
  <si>
    <t>309511, г.Старый Оскол, ул. Ерошенко, 8</t>
  </si>
  <si>
    <t>3128005382</t>
  </si>
  <si>
    <t>14-0231-000288-П</t>
  </si>
  <si>
    <t>ЗАО "Боше"</t>
  </si>
  <si>
    <t>г.Старый Оскол, мкр. Ольминского, д.17</t>
  </si>
  <si>
    <t>Закрытое акционерное общество "Боше"</t>
  </si>
  <si>
    <t>309518, Белгородская обл., г.Старый Оскол, мкр. Приборостроитель, д.54</t>
  </si>
  <si>
    <t>3128063440</t>
  </si>
  <si>
    <t>14-0131-000881-П</t>
  </si>
  <si>
    <t>Промышленная зона, промплощадка ЛГОКа</t>
  </si>
  <si>
    <t>309191, Белгородская область, Губкинский городской округ, промышленная зона, промплощадка ЛГОКа</t>
  </si>
  <si>
    <t>309191, Белгородская область, г.о. Губкинский, тер. ЛГОК, зд.1/1</t>
  </si>
  <si>
    <t>14-0131-000880-П</t>
  </si>
  <si>
    <t>Обособленное подразделение "Муромское" Площадка № 1 (Откорм)</t>
  </si>
  <si>
    <t>14-0231-000287-П</t>
  </si>
  <si>
    <t>ООО "Бизнес Лига"</t>
  </si>
  <si>
    <t>г.Старый Оскол, пр-т Алексея Угарова, 22</t>
  </si>
  <si>
    <t>Общество с ограниченной ответственностью "Бизнес Лига"</t>
  </si>
  <si>
    <t>309516, г.Старый Оскол, пр-т Алексея Угарова, 22</t>
  </si>
  <si>
    <t>3128061130</t>
  </si>
  <si>
    <t>14-0131-000877-П</t>
  </si>
  <si>
    <t>Склад готовой продукции</t>
  </si>
  <si>
    <t>14-0131-000879-П</t>
  </si>
  <si>
    <t>База сельхозтехники п. Ивня</t>
  </si>
  <si>
    <t>Белгородская область, Ивнянский район, п. Ивня</t>
  </si>
  <si>
    <t>14-0231-000283-П</t>
  </si>
  <si>
    <t>ООО "Фортуна"</t>
  </si>
  <si>
    <t>ул.Широкая, д.1</t>
  </si>
  <si>
    <t>Общество с ограниченной ответственностью "Фортуна"</t>
  </si>
  <si>
    <t>309516, г.Старый Оскол, мкр.Лесной, д.3, офис 214</t>
  </si>
  <si>
    <t>3128081873</t>
  </si>
  <si>
    <t>14-0131-000876-П</t>
  </si>
  <si>
    <t xml:space="preserve">Площадка - Производственный участок №2 село Репяховка </t>
  </si>
  <si>
    <t>309431 Белгородская область, Краснояружский район село Репяховка</t>
  </si>
  <si>
    <t>Общество с ограниченной ответственностью "Селекционно-гибридный центр"</t>
  </si>
  <si>
    <t>309061, Белгородская область, Яковлевский район, хутор Крапивенские Дворы, улица Магистральная, здание 109, офис 36</t>
  </si>
  <si>
    <t>14-0131-000875-П</t>
  </si>
  <si>
    <t>Площадка - Производственный участок №2 село Заречное</t>
  </si>
  <si>
    <t>Белгородская обл, Борисовский р-н, село Заречное</t>
  </si>
  <si>
    <t>14-0131-000874-П</t>
  </si>
  <si>
    <t>Площадка - Производственный участок №1, №3 село Лучки, Лучки-1</t>
  </si>
  <si>
    <t>309032 Белгородская область, Прохоровский район, село Лучки</t>
  </si>
  <si>
    <t>14-0131-000872-П</t>
  </si>
  <si>
    <t>Участок "Хотмыжское"</t>
  </si>
  <si>
    <t>Белгородская обл, Грайворонский р-н, поселок Хотмыжск, ул Урожайная, д 8</t>
  </si>
  <si>
    <t>ОТКРЫТОЕ АКЦИОНЕРНОЕ ОБЩЕСТВО "НОВОБОРИСОВСКОЕ ХЛЕБОПРИЕМНОЕ ПРЕДПРИЯТИЕ"</t>
  </si>
  <si>
    <t>309365, Белгородская обл, Борисовский р-н, село Беленькое, ул Песчаная, д 21</t>
  </si>
  <si>
    <t>3103000209</t>
  </si>
  <si>
    <t>14-0131-000871-П</t>
  </si>
  <si>
    <t>Цех по переработке семян подсолнечника</t>
  </si>
  <si>
    <t>Белгородская область, Борисовский район, с. Грузское ул. Вершина 4</t>
  </si>
  <si>
    <t>14-0131-000869-П</t>
  </si>
  <si>
    <t>Площадка Беленькое</t>
  </si>
  <si>
    <t>Белгородская область, Борисовский район, с. Беленькое, ул. Песчаная 21</t>
  </si>
  <si>
    <t>14-0131-000868-П</t>
  </si>
  <si>
    <t>Зерновой ток с.Почаево</t>
  </si>
  <si>
    <t>Белгородская обл, Грайворонский р-н, село Почаево</t>
  </si>
  <si>
    <t>14-0231-000281-П</t>
  </si>
  <si>
    <t>Склад памятников</t>
  </si>
  <si>
    <t>Белгородская область, г. Губкин, ул. Революционная, 73 а</t>
  </si>
  <si>
    <t>Индивидуальный предприниматель Титовский Василий Иванович</t>
  </si>
  <si>
    <t xml:space="preserve">309186, Белгородская область, г. Губкин, ул. Дзержинского, д. 15-а </t>
  </si>
  <si>
    <t>312700061568</t>
  </si>
  <si>
    <t>14-0231-000280-П</t>
  </si>
  <si>
    <t xml:space="preserve">Белгородская область, г. Губкин, ул. Чайковского, д. 20а </t>
  </si>
  <si>
    <t>14-0231-000277-П</t>
  </si>
  <si>
    <t>Площадка 1 - АБК</t>
  </si>
  <si>
    <t>Белгородская область, г. Губкин, промзона Южные Коробки</t>
  </si>
  <si>
    <t>Общество с ограниченной ответственностью "Стройвест"</t>
  </si>
  <si>
    <t>309182, Белгородская область, г. Губкин, промзона Южные Коробки</t>
  </si>
  <si>
    <t>3127502303</t>
  </si>
  <si>
    <t>14-0231-000276-П</t>
  </si>
  <si>
    <t>Промплощадка 2 - промплощадка Стойленского рудника</t>
  </si>
  <si>
    <t>Белгородская область, г. Старый Оскол, промплощадка Стойленского рудника</t>
  </si>
  <si>
    <t>Общество с ограниченной ответственностью «Губкинское предприятие по ремонту электрооборудования»</t>
  </si>
  <si>
    <t>309145, Белгородская область, Губкинский район,  п. Троицкий</t>
  </si>
  <si>
    <t>3127511900</t>
  </si>
  <si>
    <t>14-0231-000275-П</t>
  </si>
  <si>
    <t>Промплощадка 1 п. Троицкий</t>
  </si>
  <si>
    <t>Белгородская обл, Губкинский р-н, поселок Троицкий, ул Заводская, д 33</t>
  </si>
  <si>
    <t>309145, Белгородская обл, Губкинский р-н, поселок Троицкий, ул Заводская, д 33</t>
  </si>
  <si>
    <t>14-0231-000274-П</t>
  </si>
  <si>
    <t>Белгородская область, город Новый Оскол, улица Кооперативная, 40</t>
  </si>
  <si>
    <t>ОБЩЕСТВО С ОГРАНИЧЕННОЙ ОТВЕТСТВЕННОСТЬЮ "ОСКОЛСЕЛЬМАШ"</t>
  </si>
  <si>
    <t>309641, Белгородская обл, г Новый Оскол, ул Кооперативная, д 40</t>
  </si>
  <si>
    <t>3114009605</t>
  </si>
  <si>
    <t>14-0231-000273-П</t>
  </si>
  <si>
    <t>Станция технического обслуживания ИП Завьялов В. М.</t>
  </si>
  <si>
    <t>Белгородская область, г. Губкин, ул. Революционная, 73 «Б»</t>
  </si>
  <si>
    <t>Индивидуальный предприниматель Завьялов Владимир Михайлович</t>
  </si>
  <si>
    <t>309181, Белгородская область,  г. Губкин, ул. Металлургическая, д.8, кв.2</t>
  </si>
  <si>
    <t>312701042102</t>
  </si>
  <si>
    <t>14-0231-000272-П</t>
  </si>
  <si>
    <t>ООО «Водолей плюс»</t>
  </si>
  <si>
    <t>Общество с ограниченной ответственностью «Водолей плюс»</t>
  </si>
  <si>
    <t>309182, Белгородская обл., г. Губкин, ул. Артема, д. 12, корп. 3</t>
  </si>
  <si>
    <t>3127011721</t>
  </si>
  <si>
    <t>14-0131-000865-П</t>
  </si>
  <si>
    <t>Локальные очистные сооружения ОГАУЗ "Санаторий "Красиво"</t>
  </si>
  <si>
    <t>Белгородская область, Борисовский район, хутор Никольский 1а</t>
  </si>
  <si>
    <t>309360, Борисовский район, хутор Никольский , Белгородская обл, Борисовский р-н, хутор Никольский, д 1а</t>
  </si>
  <si>
    <t>14-0131-000864-П</t>
  </si>
  <si>
    <t xml:space="preserve">Областное государственное автономное учреждение здравоохранения "Санаторий "Красиво" </t>
  </si>
  <si>
    <t>309360, Борисовский район, хутор Никольский , 1 а</t>
  </si>
  <si>
    <t>14-0131-000863-П</t>
  </si>
  <si>
    <t>гараж</t>
  </si>
  <si>
    <t>Белгородская обл. п. Вейделевка</t>
  </si>
  <si>
    <t>муниципальное унитарное предприятие "Коммунальщик"</t>
  </si>
  <si>
    <t>309720, Вейделевка, Центральная 53</t>
  </si>
  <si>
    <t>3105002579</t>
  </si>
  <si>
    <t>14-0231-000271-П</t>
  </si>
  <si>
    <t>Торговый центр 1337</t>
  </si>
  <si>
    <t>Белгородская обл, Белгородский р-н, поселок Дубовое, мкр Пригородный, ул Придорожная, зд 2</t>
  </si>
  <si>
    <t>ОБЩЕСТВО С ОГРАНИЧЕННОЙ ОТВЕТСТВЕННОСТЬЮ "МЕТРО КЭШ ЭНД КЕРРИ"</t>
  </si>
  <si>
    <t>125445, г Москва, Ленинградское шоссе, д 71Г</t>
  </si>
  <si>
    <t>7704218694</t>
  </si>
  <si>
    <t>14-0131-000861-Л</t>
  </si>
  <si>
    <t>Сеть газораспределения Яковлевского района</t>
  </si>
  <si>
    <t>309050, Белгородская область, Яковлевский район</t>
  </si>
  <si>
    <t>308023, Белгородская обл, г Белгород, пер. Заводской 5-й, д. 38</t>
  </si>
  <si>
    <t>14-0131-000860-Л</t>
  </si>
  <si>
    <t>Сеть газораспределения Шебекинского района</t>
  </si>
  <si>
    <t>309252, Белгородская область, Шебекинский район</t>
  </si>
  <si>
    <t>14-0131-000852-П</t>
  </si>
  <si>
    <t>МТФ, гараж, АЗС с.Гора-Подол</t>
  </si>
  <si>
    <t>Белгородская обл, Грайворонский р-н, село Гора-Подол</t>
  </si>
  <si>
    <t>14-0131-000859-Л</t>
  </si>
  <si>
    <t>Сеть газораспределения Чернянского района</t>
  </si>
  <si>
    <t>309560, Белгородская область, Чернянский район</t>
  </si>
  <si>
    <t>14-0131-000858-Л</t>
  </si>
  <si>
    <t>Сеть газораспределения Старооскольского района</t>
  </si>
  <si>
    <t>309500, Белгородская область, Старооскольский район</t>
  </si>
  <si>
    <t>14-0131-000857-Л</t>
  </si>
  <si>
    <t>Сеть газораспределения Ровеньского района</t>
  </si>
  <si>
    <t>309740, Белгородская область, Ровеньской район</t>
  </si>
  <si>
    <t>308023, Белгородская обл, г Белгород, переулок Заводской 5-й, дом 38</t>
  </si>
  <si>
    <t>14-0131-000856-Л</t>
  </si>
  <si>
    <t>Сеть газораспределения Ракитянского района</t>
  </si>
  <si>
    <t>309300, Белгородская область, Ракитянский район</t>
  </si>
  <si>
    <t>14-0131-000851-П</t>
  </si>
  <si>
    <t>МТФ, зерновой ток, машинный двор с.Безымено</t>
  </si>
  <si>
    <t>Белгородская обл, Грайворонский р-н, село Безымено</t>
  </si>
  <si>
    <t>14-0131-000855-Л</t>
  </si>
  <si>
    <t>Сеть газораспределения Прохоровского района</t>
  </si>
  <si>
    <t>309000, Белгородская область, Прохоровский район</t>
  </si>
  <si>
    <t>14-0131-000854-Л</t>
  </si>
  <si>
    <t>Сеть газораспределения Новооскольского района</t>
  </si>
  <si>
    <t>309601, Белгородская область, Новооскольский район</t>
  </si>
  <si>
    <t>308023, Белгородская обл, г. Белгород, пер. Заводской 5-й, д. 38</t>
  </si>
  <si>
    <t>14-0131-000850-П</t>
  </si>
  <si>
    <t xml:space="preserve">Валуйская дистанция пути-структурное подразделение Юго-Восточной дирекции инфраструктуры-структурное подразделение Центральной дирекции инфраструктуры-филиала ОАО "РЖД" </t>
  </si>
  <si>
    <t>Белгородская область, г.Валуйки, ул.Вокзальная 53</t>
  </si>
  <si>
    <t>107174, г Москва, вн.тер.г. муниципальный округ Бассманный, ул Новая Басманная, д 2/1 стр.1</t>
  </si>
  <si>
    <t>14-0131-000853-Л</t>
  </si>
  <si>
    <t>Сеть газораспределения Краснояружского района</t>
  </si>
  <si>
    <t>309420, Белгородская область, Краснояружский район</t>
  </si>
  <si>
    <t>14-0131-000849-П</t>
  </si>
  <si>
    <t>Свинокомплекс "Иващенково" замкнутого цикла на 2500 голов свиноматок</t>
  </si>
  <si>
    <t>Белгородская область, Алексеевский район, СПК "Дружба"</t>
  </si>
  <si>
    <t>14-0131-000852-Л</t>
  </si>
  <si>
    <t>Сеть газораспределения Красногвардейского района</t>
  </si>
  <si>
    <t>309900, Белгородская область, Красногвардейский район</t>
  </si>
  <si>
    <t>14-0131-000851-Л</t>
  </si>
  <si>
    <t>Сеть газораспределения Красненского района</t>
  </si>
  <si>
    <t>309870, Белгородская область, Красненский район</t>
  </si>
  <si>
    <t>14-0131-000850-Л</t>
  </si>
  <si>
    <t>Сеть газораспределения Корочанского района</t>
  </si>
  <si>
    <t>309200, Белгородская область, Корочанский район</t>
  </si>
  <si>
    <t>14-0131-000849-Л</t>
  </si>
  <si>
    <t>Сеть газораспределения Ивнянского района</t>
  </si>
  <si>
    <t>309110, Белгородская область, Ивнянский район</t>
  </si>
  <si>
    <t>14-0131-000848-Л</t>
  </si>
  <si>
    <t>Сеть газораспределения Грайворонского района</t>
  </si>
  <si>
    <t>309370, Белгородская область, Грайворонский район</t>
  </si>
  <si>
    <t>14-0131-000847-Л</t>
  </si>
  <si>
    <t>Сеть газораспределения Губкинского района</t>
  </si>
  <si>
    <t>309141, Белгородская область, Губкинский район</t>
  </si>
  <si>
    <t>14-0131-000846-Л</t>
  </si>
  <si>
    <t>Сеть газораспределения Вейделевского района</t>
  </si>
  <si>
    <t>309722, Белгородская область, Вейделевский район</t>
  </si>
  <si>
    <t>14-0131-000844-П</t>
  </si>
  <si>
    <t>Свинокомплекс "Воробьево-2" замкнутого цикла 2500 голов свиноматок (с участком недр местного значения)</t>
  </si>
  <si>
    <t>Белгородская обл, Алексеевский р-н, тер СПК "Луч"</t>
  </si>
  <si>
    <t>14-0131-000845-Л</t>
  </si>
  <si>
    <t>Сеть газораспределения Валуйского района</t>
  </si>
  <si>
    <t>309950, Белгородская область, Валуйский район</t>
  </si>
  <si>
    <t>14-0131-000844-Л</t>
  </si>
  <si>
    <t>Сеть газораспределения Борисовского района</t>
  </si>
  <si>
    <t>309351, Белгородская область, Борисовский район</t>
  </si>
  <si>
    <t>14-0131-000843-Л</t>
  </si>
  <si>
    <t>Сеть газораспределения Белгородского района</t>
  </si>
  <si>
    <t>308503, Белгородская область, Белгородский район</t>
  </si>
  <si>
    <t>14-0131-000842-Л</t>
  </si>
  <si>
    <t>Сеть газораспределения Алексеевского района района</t>
  </si>
  <si>
    <t>309801, Белгородская область, Алексеевский район</t>
  </si>
  <si>
    <t>14-0131-000841-П</t>
  </si>
  <si>
    <t xml:space="preserve">Товарный ток №5, зерновая площадка №4 </t>
  </si>
  <si>
    <t>309661, Белгородская область, Волоконовский район, в границах бывшего АОЗТ «Победа» (кадастровый номер земельного участка: 31:20:0401005:22)</t>
  </si>
  <si>
    <t xml:space="preserve">Общество с ограниченной ответственностью «Русагро-Инвест» </t>
  </si>
  <si>
    <t>308002, Белгородская область, город Белгород,  проспект Б.Хмельницкого, 111</t>
  </si>
  <si>
    <t>14-0131-000839-Л</t>
  </si>
  <si>
    <t>Сеть газораспределения Волоконовского района</t>
  </si>
  <si>
    <t>309650, Белгородская область, Волоконовский район</t>
  </si>
  <si>
    <t>14-0131-000839-П</t>
  </si>
  <si>
    <t>МТФ, зерновой ток с.Смородино</t>
  </si>
  <si>
    <t>Белгородская обл, Грайворонский р-н, село Смородино</t>
  </si>
  <si>
    <t>14-0131-000837-П</t>
  </si>
  <si>
    <t>Обособленное подразделение "Истобнянское"</t>
  </si>
  <si>
    <t>Белгородская обл., Губкинский г.о., Истобнянского птицекомплекса тер., зд.1</t>
  </si>
  <si>
    <t>14-0131-000835-П</t>
  </si>
  <si>
    <t>Свинокомплекс "Пирогово-2" замкнутого цикла на 2500 свиноматок (с участком недр местного значения)</t>
  </si>
  <si>
    <t>Белгородская обл, Алексеевский р-н, тер Свиноводческого комплекса Пирогово-2, уч 1</t>
  </si>
  <si>
    <t>14-0131-000834-П</t>
  </si>
  <si>
    <t>Площадка БКД х. Филькино</t>
  </si>
  <si>
    <t xml:space="preserve">Белгородская область, Красногвардейский район,  в 1200 м. на восток от х. Филькино </t>
  </si>
  <si>
    <t>Открытое акционерное общество "Ливенский комбикормовый завод"</t>
  </si>
  <si>
    <t>309900, Белгородская область, Красногвардейский район ,с. Ливенка, Транспортная 2 А</t>
  </si>
  <si>
    <t>3111505362</t>
  </si>
  <si>
    <t>14-0131-000827-П</t>
  </si>
  <si>
    <t>Свинокомплекс "Пирогово - 1" замкнутого цикла на 2500 свиноматок (с участком недр местного значения)</t>
  </si>
  <si>
    <t>Белгородская область, Алексеевский район,  СПК "Дружба"</t>
  </si>
  <si>
    <t>14-0131-000821-П</t>
  </si>
  <si>
    <t>Участок центр по производству семени х.Юрков</t>
  </si>
  <si>
    <t>Белгородская область, Красногвардейский район, х. Юрков, в 2 000 м на запад от хутора</t>
  </si>
  <si>
    <t>Акционерное общество "Никитовский свинокомплекс"</t>
  </si>
  <si>
    <t>309920, Белгородская область, Красногвардейский район, г. Бирюч, ул. Мира, д. 20 "Г"</t>
  </si>
  <si>
    <t>3111504168</t>
  </si>
  <si>
    <t>14-0131-000820-П</t>
  </si>
  <si>
    <t>Участок откорма х. Антошкин</t>
  </si>
  <si>
    <t>Белгородская область, Красногвардейский район, хутор Антошкин, 1000 м на юго-восток хутора</t>
  </si>
  <si>
    <t xml:space="preserve"> Акционерное общество "Никитовский свинокомплекс"</t>
  </si>
  <si>
    <t>309920, Белгородская область, Красногвардейский район, город Бирюч, ул. Мира, д. 20"Г"</t>
  </si>
  <si>
    <t>14-0131-000819-П</t>
  </si>
  <si>
    <t>Участок откорма и доращивания с.Лазареново</t>
  </si>
  <si>
    <t>Белгородская область, Красногвардейский район,Палатовский с/о, в границах плана АО "Палатовское"</t>
  </si>
  <si>
    <t>309920, Белгородская область, Красногвардейский район, город Бирюч, ул. Мира, д.20"Г"</t>
  </si>
  <si>
    <t>14-0131-000818-П</t>
  </si>
  <si>
    <t>Участок доращивания с. Валуйчик</t>
  </si>
  <si>
    <t>Белгородская область, Красногвардейский район, с. Валуйчик, 1500 м на северо-восток от села</t>
  </si>
  <si>
    <t>309920, Белгородская область, Красногвардейский район, г. Бирюч, Мира д. 20 "Г"</t>
  </si>
  <si>
    <t>14-0131-000817-П</t>
  </si>
  <si>
    <t>Производственная территория № 2</t>
  </si>
  <si>
    <t>х. Крапивенские Дворы</t>
  </si>
  <si>
    <t>14-0131-000816-П</t>
  </si>
  <si>
    <t>Участок доращивания с.Ливенка</t>
  </si>
  <si>
    <t>Белгородская область, Красногвардейский район, село Ливенка, 3500 м на север от села</t>
  </si>
  <si>
    <t>309920, Белгородская область, Красногвардейский район, г. Бирюч, Белгородская область, Красногвардейский раойн, город Бирюч, улица Мира, дом 20"Г"</t>
  </si>
  <si>
    <t>14-0131-000815-П</t>
  </si>
  <si>
    <t>Участок воспроизводства с. Никитовка</t>
  </si>
  <si>
    <t>Белгородская область, Красногвардейский район, 2200 м на северо-восток от Никитовской птицефабрики</t>
  </si>
  <si>
    <t>309920, Белгородская область, Красногвардейский район, город Бирюч, улица Мира, дом 20"Г"</t>
  </si>
  <si>
    <t>14-0231-000270-П</t>
  </si>
  <si>
    <t>ООО "БелПромПаркет"</t>
  </si>
  <si>
    <t>Белгородская обл., п. Волоконовка, ул. Коммунистическая, д. 48</t>
  </si>
  <si>
    <t>Общество с ограниченной ответственностью "БелПромПаркет"</t>
  </si>
  <si>
    <t>309650, Белгородская обл., п.Волоконовка, ул. Коммунистическая, д. 48</t>
  </si>
  <si>
    <t>3123160024</t>
  </si>
  <si>
    <t>14-0231-000269-П</t>
  </si>
  <si>
    <t>308002, г. Белгород, ул. Механизаторов, 7</t>
  </si>
  <si>
    <t>Общество с ограниченной ответственностью фирма "Модульстройпрогресс"</t>
  </si>
  <si>
    <t>308002, г. Белгород, проспект Б. Хмельницкого, 133В</t>
  </si>
  <si>
    <t>3125009685</t>
  </si>
  <si>
    <t>14-0131-000810-П</t>
  </si>
  <si>
    <t>Свинокомплекс "Тютюнниково" замкнутого цикла на 2500 голов свиноматок (с участком недр местного значения)</t>
  </si>
  <si>
    <t>Белгородская обл, Алексеевский р-н, тер СПК "Верный путь"</t>
  </si>
  <si>
    <t>14-0131-000801-П</t>
  </si>
  <si>
    <t>КИА Центр Тавровский</t>
  </si>
  <si>
    <t>Белгородская область, Белгородский район, п. Таврово, мкр-н Таврово-1, ул. Абрикосовая, 2а</t>
  </si>
  <si>
    <t>ОБЩЕСТВО С ОГРАНИЧЕННОЙ ОТВЕТСТВЕННОСТЬЮ ЦЕНТР ТЕХНИЧЕСКОГО ОБСЛУЖИВАНИЯ "ИНФОСЕРВИС"</t>
  </si>
  <si>
    <t>308000, г. Белгород, Преображенская, дом 74а</t>
  </si>
  <si>
    <t>3123105111</t>
  </si>
  <si>
    <t>14-0131-000800-П</t>
  </si>
  <si>
    <t>ООО "Агрофирма "Металлург"</t>
  </si>
  <si>
    <t>309515, Россия, Белгородская область, г. Старый Оскол, станция Котёл, промузел, площадка "Тепличная", проезд Ш-2, дом 1</t>
  </si>
  <si>
    <t>Общество с ограниченной ответственностью "Агрофирма "Металлург"</t>
  </si>
  <si>
    <t>309515, Белгородская обл., г. Старый Оскол, станция "Котёл", промузел, площадка "Тепличная", проезд Ш-2, дом 1</t>
  </si>
  <si>
    <t>3128000271</t>
  </si>
  <si>
    <t>14-0131-000799-П</t>
  </si>
  <si>
    <t>Участок откорма село Отрадовка</t>
  </si>
  <si>
    <t>309420, Белгородская область, Краснояружский район, село Отрадовка</t>
  </si>
  <si>
    <t>Открытое акционерное общество "Краснояружский свинокомплекс"</t>
  </si>
  <si>
    <t>309421, Белгородская область, Краснояружский район, поселок Красная Яруга, улица Полевая дом 3</t>
  </si>
  <si>
    <t>3113000889</t>
  </si>
  <si>
    <t>14-0131-000797-П</t>
  </si>
  <si>
    <t>Площадка воспроизводства село Вязовое</t>
  </si>
  <si>
    <t>Белгородская обл, Краснояружский р-н, село Вязовое</t>
  </si>
  <si>
    <t>14-0131-000796-П</t>
  </si>
  <si>
    <t>Участок доращивания село Илек-Пеньковка</t>
  </si>
  <si>
    <t>309440, Белгородская область, Краснояружский район, село Илек-Пеньковка</t>
  </si>
  <si>
    <t>14-0131-000794-П</t>
  </si>
  <si>
    <t>Участок откорма село Илек-Пеньковка</t>
  </si>
  <si>
    <t>Белгородская область, Краснояружский район, село Илек-Пеньковка</t>
  </si>
  <si>
    <t>Открытое Акционерное Общество "Краснояружский свинокомплекс"</t>
  </si>
  <si>
    <t>14-0131-000793-П</t>
  </si>
  <si>
    <t>Площадка с. Ливенка</t>
  </si>
  <si>
    <t>Белгородская область, Красногвардейский район, с. Ливенка, ул. Транспортная,2а</t>
  </si>
  <si>
    <t>14-0131-000792-П</t>
  </si>
  <si>
    <t>Площадка откорма Яружка</t>
  </si>
  <si>
    <t>Белгородская область, Краснояружский район, вблизи урочища Яружка</t>
  </si>
  <si>
    <t>Открытое акционерное общество " Графовский свинокомплекс"</t>
  </si>
  <si>
    <t>309421, БЕЛГОРОДСКАЯ ОБЛАСТЬ, Р-Н КРАСНОЯРУЖСКИЙ, П КРАСНАЯ ЯРУГА, УЛ ПОЛЕВАЯ, Д. 3</t>
  </si>
  <si>
    <t>3113001240</t>
  </si>
  <si>
    <t>14-0131-000791-П</t>
  </si>
  <si>
    <t>Площадка откорма Дубина 1</t>
  </si>
  <si>
    <t>Белгородская область, Краснояружский район, вблизи урочища Белодиево</t>
  </si>
  <si>
    <t>14-0131-000790-П</t>
  </si>
  <si>
    <t>Площадка доращивания Дубина</t>
  </si>
  <si>
    <t>Белгородская область,  Краснояружский район, вблизи балки Дубина</t>
  </si>
  <si>
    <t>14-0131-000789-П</t>
  </si>
  <si>
    <t>Площадка воспроизводства Долгое-2</t>
  </si>
  <si>
    <t>Белгородская область, Краснояружский район,  вблизи урочища Долгое-2</t>
  </si>
  <si>
    <t>14-0131-000788-П</t>
  </si>
  <si>
    <t>Территория предприятия, участок недр с водозаборным сооружением, лицензия БЕЛ 00485 ВЭ от 27.01.2012 )</t>
  </si>
  <si>
    <t>308510, Белгородская обл., Белгородский р-н, пгт. Разумное, ул. Березовая, д. 24</t>
  </si>
  <si>
    <t>ОБЩЕСТВО С ОГРАНИЧЕННОЙ ОТВЕТСТВЕННОСТЬЮ СЕЛЬСКОХОЗЯЙСТВЕННОЕ ПРЕДПРИЯТИЕ "ТЕПЛИЦЫ БЕЛОГОРЬЯ"</t>
  </si>
  <si>
    <t>308510, Белгородская обл, Белгородский р-н, пгт Разумное, ул Березовая, д 24</t>
  </si>
  <si>
    <t>3123227670</t>
  </si>
  <si>
    <t>14-0131-000784-П</t>
  </si>
  <si>
    <t>Промплощадка № 1, № 2, № 3, участок недр с водозаборным сооружением, лицензия БЕЛ 00354 ВЭ</t>
  </si>
  <si>
    <t>Белгородская обл, поселок Красная Яруга, ул Полевая, стр 1</t>
  </si>
  <si>
    <t>Общество с ограниченной ответственностью "Краснояружский сахарник"</t>
  </si>
  <si>
    <t>309421, Белгородская обл, поселок Красная Яруга, ул Полевая, стр 1</t>
  </si>
  <si>
    <t>3113001360</t>
  </si>
  <si>
    <t>14-0131-000781-П</t>
  </si>
  <si>
    <t>Обособленно подразделение "Тихая сосна"</t>
  </si>
  <si>
    <t>Белгородская область, Алексеевский г.о., Мухоудеровка с.</t>
  </si>
  <si>
    <t>14-0131-000779-П</t>
  </si>
  <si>
    <t>Обособленно подразделение "Коренское"</t>
  </si>
  <si>
    <t>Белгородская область, Шебекинский г.о., Коренского птицекомплекса тер., стр. 13</t>
  </si>
  <si>
    <t>14-0131-000776-П</t>
  </si>
  <si>
    <t>участок откорма с. Порубежное, водозабор</t>
  </si>
  <si>
    <t>Белгородская обл, Борисовский р-н, село Порубежное</t>
  </si>
  <si>
    <t>ОБЩЕСТВО С ОГРАНИЧЕННОЙ ОТВЕТСТВЕННОСТЬЮ "СТРИГУНОВСКИЙ СВИНОКОМПЛЕКС"</t>
  </si>
  <si>
    <t>309351, Белгородская обл, Борисовский р-н, село Стригуны, ул Ленина, зд. 34б</t>
  </si>
  <si>
    <t>3103003721</t>
  </si>
  <si>
    <t>14-0131-000777-П</t>
  </si>
  <si>
    <t>участок откорма с. Байцуры, водозабор</t>
  </si>
  <si>
    <t>Белгородская обл, Борисовский р-н, с. Байцуры</t>
  </si>
  <si>
    <t>309351, Белгородская обл, Борисовский р-н, село Стригуны, ул Ленина, зд 34б</t>
  </si>
  <si>
    <t>14-0231-000267-П</t>
  </si>
  <si>
    <t>Участок по производству лакокрасочных материалов</t>
  </si>
  <si>
    <t>г. Шебекино, ул. Ржевское шоссе, дом 29</t>
  </si>
  <si>
    <t>Общество с ограниченной ответственностью "ЭКОХИМ-ИНКАПОЛ"</t>
  </si>
  <si>
    <t>309290, г.Шебекино, Ржевское шоссе, 16</t>
  </si>
  <si>
    <t>3120082201</t>
  </si>
  <si>
    <t>14-0131-000772-П</t>
  </si>
  <si>
    <t>участок доращивания</t>
  </si>
  <si>
    <t>Белгородская обл, Борисовский р-н, село Стригуны</t>
  </si>
  <si>
    <t>14-0131-000775-П</t>
  </si>
  <si>
    <t>участок откорма с. Грузское, водозабор</t>
  </si>
  <si>
    <t>Белгородская обл, Борисовский р-н, с. Грузское</t>
  </si>
  <si>
    <t>14-0131-000770-П</t>
  </si>
  <si>
    <t>площадка воспроизводства, водозабор</t>
  </si>
  <si>
    <t>14-0131-000745-П</t>
  </si>
  <si>
    <t>Обособленное подразделение "Рождественское"</t>
  </si>
  <si>
    <t>Белгородская обл., Валуйский г.о., Рождественского птицекомплекса тер., стр.16,</t>
  </si>
  <si>
    <t>308009, Белгородская область, г Белгород, ул Производственная, д 4, помещ 1</t>
  </si>
  <si>
    <t>14-0131-000769-П</t>
  </si>
  <si>
    <t>ООО "БелЗНАК-Прохоровка" Подразделение "п.Прохоровка"</t>
  </si>
  <si>
    <t>Белгородская обл, пгт Прохоровка, ул Лесная, д 2</t>
  </si>
  <si>
    <t>309300, Белгородская область, г.Белгород, Белгородская обл, Ракитянский р-н, поселок Пролетарский, ул Железнодорожная, д 50</t>
  </si>
  <si>
    <t>14-0231-000266-П</t>
  </si>
  <si>
    <t>308002, г. Белгород, пр. Б.Хмельницкого, д. 111 А</t>
  </si>
  <si>
    <t>Закрытое акционерное общество "Белгородская областная типография"</t>
  </si>
  <si>
    <t>3123127122</t>
  </si>
  <si>
    <t>14-0231-000265-П</t>
  </si>
  <si>
    <t>ООО "ЗМК-"ЭТОН"</t>
  </si>
  <si>
    <t>Белгородская обл, г Старый Оскол, тер станция Котел промузел, пл-ка Монтажная проезд Ш-5, д 10</t>
  </si>
  <si>
    <t>ОБЩЕСТВО С ОГРАНИЧЕННОЙ ОТВЕТСТВЕННОСТЬЮ "ЗАВОД МЕТАЛЛОКОНСТРУКЦИЙ "ЭТОН"</t>
  </si>
  <si>
    <t>309540, Белгородская обл, г Старый Оскол, тер станция Котел промузел, пл-ка Монтажная проезд Ш-5, д 10а, помещ 112</t>
  </si>
  <si>
    <t>3100026209</t>
  </si>
  <si>
    <t>14-0131-000766-П</t>
  </si>
  <si>
    <t>Обособленное подразделение "Полянское"</t>
  </si>
  <si>
    <t>Белгородская обл., Шебекинский г.о., Полянского птицекомплекса тер., стр.21</t>
  </si>
  <si>
    <t>14-0131-000765-П</t>
  </si>
  <si>
    <t>ООО "Индустрия"</t>
  </si>
  <si>
    <t>308017, г. Белгород, ул. К.Заслонова, д. 187</t>
  </si>
  <si>
    <t>Общество с ограниченной ответственностью "Индустрия"</t>
  </si>
  <si>
    <t>308017, Белгород, Константина Заслонова, 187</t>
  </si>
  <si>
    <t>3123105961</t>
  </si>
  <si>
    <t>14-0131-000764-П</t>
  </si>
  <si>
    <t>ООО «ПК «ОсколСпецМеталлургия»</t>
  </si>
  <si>
    <t>Белгородская область, г. Старый Оскол, ст. Котел-10, Промузел, пл. Прирельсовая, проезд М-4, стр. 7</t>
  </si>
  <si>
    <t>Общество с ограниченной ответственностью  «Производственная Компания «ОсколСпецМеталлургия»</t>
  </si>
  <si>
    <t>309515, Белгородская область, г. Старый Оскол, ст. Котел-10, Промузел, пл. Прирельсовая, проезд М-4, стр. 7</t>
  </si>
  <si>
    <t>3128051572</t>
  </si>
  <si>
    <t>II. 2. 23) 5., II. 2. 23) 7., II. 2. 23) 8., II. 2. 23) 10.</t>
  </si>
  <si>
    <t>14-0131-000763-П</t>
  </si>
  <si>
    <t>Участок доращивания с. Остроухово</t>
  </si>
  <si>
    <t>309936, Белгородская область, Красногвардейский район вблизи с. Остроухово</t>
  </si>
  <si>
    <t>Общество с ограниченной ответственностью "Красногвардейский Свинокомплекс"</t>
  </si>
  <si>
    <t>Белгородская область Красногвардейский район, город Бирюч, 309920, Белгородская область, Красногвардейский район, г. Бирюч, ул. Мира 20 "Г"</t>
  </si>
  <si>
    <t>3111504143</t>
  </si>
  <si>
    <t>14-0131-000762-П</t>
  </si>
  <si>
    <t>Участок откорма с. Верхососна, с. Верхососна-2</t>
  </si>
  <si>
    <t>309936 Белгородская область Красногвардейский район вблизи с. Верхососна</t>
  </si>
  <si>
    <t>14-0131-000761-П</t>
  </si>
  <si>
    <t>Участок воспроизводства с. Веселое</t>
  </si>
  <si>
    <t>309923 Белгородская область Красногвардейский район вблизи с. Веселое</t>
  </si>
  <si>
    <t>14-0231-000264-П</t>
  </si>
  <si>
    <t>Производственная территория ООО НПП "Стальэнерго"</t>
  </si>
  <si>
    <t>308036, г. Белгород, ул. Щорса, 45-г</t>
  </si>
  <si>
    <t>Общество с ограниченной ответственностью Научно-производственное предприятие "Стальэнерго"</t>
  </si>
  <si>
    <t>3123049330</t>
  </si>
  <si>
    <t>14-0131-000759-П</t>
  </si>
  <si>
    <t>База топлива станции Готня ОАО "РЖД" Центральная дирекция закупок и снабжения Юго-Восточная дирекция снабжения Белгородский отдел материально - технического обеспечения</t>
  </si>
  <si>
    <t>Белгородская обл, Ракитянский р-н, поселок Пролетарский, ул Железнодорожная, д 50А</t>
  </si>
  <si>
    <t>14-0131-000756-П</t>
  </si>
  <si>
    <t xml:space="preserve">Площадка замкнутого цикла вблизи села Курасовка </t>
  </si>
  <si>
    <t>Белгородская область, Ивнянский район, село Курасовка</t>
  </si>
  <si>
    <t>14-0131-001019-Т</t>
  </si>
  <si>
    <t>Старооскольский район, Казачанское сельское поселение южнее села Казачек, территория нетельной фермы</t>
  </si>
  <si>
    <t>309591, Белгородская область, М.Р-Н ЧЕРНЯНСКИЙ, С.П. КОЧЕГУРЕНСКОЕ, С КОЧЕГУРЫ, УЛ ЦЕНТРАЛЬНАЯ, ЗД. 104А</t>
  </si>
  <si>
    <t>14-0131-000756-Т</t>
  </si>
  <si>
    <t>Белгородская область, Чернянский район, с. Лубяное-Первое, территория  молочно-товарной фермы</t>
  </si>
  <si>
    <t>Белгородская область,  Чернянский район, с. Лубяное-Первое, территория молочно-товарной фермы</t>
  </si>
  <si>
    <t>14-0131-000755-Т</t>
  </si>
  <si>
    <t>Молочно-товарный комплекс с. Сетище, Красненский район.</t>
  </si>
  <si>
    <t xml:space="preserve"> 309888, Белгородская область, Красненский район,в границах ЗАО "Колос".</t>
  </si>
  <si>
    <t>Закрытое акционерное общество "Молоко Белогорья"</t>
  </si>
  <si>
    <t>309591, Белгородская область, Чернянский район,,  село Кочегуры, молочно-товарная ферма ЗАО "Молоко Белогорья"</t>
  </si>
  <si>
    <t>II. 2. 25), III. 5. 2)</t>
  </si>
  <si>
    <t>14-0131-000754-П</t>
  </si>
  <si>
    <t xml:space="preserve">Ровеньский филиал, ОП "Серебрянка" площадка буртования и компостирования №2 </t>
  </si>
  <si>
    <t>Белгородская область, Ровеньский район, северо-восточнее балки Берестовый Яр на месте старого отстойника СПК "Родина"</t>
  </si>
  <si>
    <t>Акционерное общество "Куриное царство"</t>
  </si>
  <si>
    <t>399784, Липецкая область, город Елец, Радиотехническая улица, дом 5, кабинет 302</t>
  </si>
  <si>
    <t>14-0131-000753-П</t>
  </si>
  <si>
    <t>Площадка буртования и компостирования №1, ОП "Айдар", Ровеньский филиал</t>
  </si>
  <si>
    <t>Белгородская область, Ровеньский район, близ хутора Райгородка юго-восточнее автодороги Ровеньки-Айдар</t>
  </si>
  <si>
    <t>14-0131-000751-П</t>
  </si>
  <si>
    <t>ВРП Готня-филиал ООО "ТВМ"</t>
  </si>
  <si>
    <t>белгородская область, Ракитянский район, п. Пролетарский, ул. Железнодорожная, д. 49</t>
  </si>
  <si>
    <t>Филиал Общества с ограниченной ответственностью "Трансвагонмаш" в Белгородской области "Вагоно-ремонтное предприятие Готня"</t>
  </si>
  <si>
    <t>309300, Ракитянский район, поселок Пролетарский, Железнодорожная, д. 49</t>
  </si>
  <si>
    <t>7708647905</t>
  </si>
  <si>
    <t>14-0131-000750-П</t>
  </si>
  <si>
    <t>309210 Белгородская обл., Корочанский р-он, г.Короча,ул. Белогорская, 36</t>
  </si>
  <si>
    <t>Общество с ограниченной ответственностью «Пивоваренная компания «Старая крепость»</t>
  </si>
  <si>
    <t>309210, Белгородская обл, Корочанский р-он, г. Короча, ул. Дорошенко, д 20</t>
  </si>
  <si>
    <t>3110009932</t>
  </si>
  <si>
    <t>14-0131-000749-П</t>
  </si>
  <si>
    <t xml:space="preserve">Автомойка и сушилка для грузового автотранспорта  </t>
  </si>
  <si>
    <t>Белгородская область, Корочанский район, в границах Погорельского сельского поселения</t>
  </si>
  <si>
    <t>Закрытое акционерное общество "Свинокомплекс Короча"</t>
  </si>
  <si>
    <t>309220, Белгородская область, Корочанский район, В границах Погорельского сельского поселения</t>
  </si>
  <si>
    <t>3110009570</t>
  </si>
  <si>
    <t>14-0131-000747-П</t>
  </si>
  <si>
    <t>Обособленное подразделение "Инкубатор Ржавец"</t>
  </si>
  <si>
    <t>Белгородская обл., Шебекинский г.о., Ржавец х.</t>
  </si>
  <si>
    <t>14-0131-000746-П</t>
  </si>
  <si>
    <t>Белгородская обл, Корочанский р-он, г. Короча, ул. Дорошенко, д 20</t>
  </si>
  <si>
    <t>14-0231-000263-П</t>
  </si>
  <si>
    <t>ООО "УМ-2"</t>
  </si>
  <si>
    <t>Белгородская обл., г. Губкин, Южные Коробки</t>
  </si>
  <si>
    <t>Общество с ограниченной ответственностью "Управление механизации № 2"</t>
  </si>
  <si>
    <t>309182, Белгородская обл., г. Губкин, Южные коробки</t>
  </si>
  <si>
    <t>3127013704</t>
  </si>
  <si>
    <t>14-0131-000744-П</t>
  </si>
  <si>
    <t>Площадка воспроизводста и доращивания с.Лутовиново</t>
  </si>
  <si>
    <t>Белгородская оласть, Волоконовский район, в границах АО "Восход"</t>
  </si>
  <si>
    <t>Общество с ограниченной ответственностью "Стрелецкий свинокомплекс"</t>
  </si>
  <si>
    <t>309920, Белгородская обл.,Красногвардейский р-н,г.Бирюч, Белгородская область, Красногвардейский район, город Бирюч, улица Мира, дом 20"Г"</t>
  </si>
  <si>
    <t>3111504471</t>
  </si>
  <si>
    <t>14-0131-000743-П</t>
  </si>
  <si>
    <t>Площадка откорма с.Щетиновка</t>
  </si>
  <si>
    <t>Белгородская область, Корочанский район, в границах СПК "Искра"</t>
  </si>
  <si>
    <t>309920, Белгородская обл.,Красногвардейский р-н,г.Бирюч, Белгородская область, Красногвардейский район, город бирюч. ул. Мира, д. 20 "Г"</t>
  </si>
  <si>
    <t>14-0131-000742-П</t>
  </si>
  <si>
    <t>Площадка откорма с.Котлярово</t>
  </si>
  <si>
    <t>Белгородская область, Красногвардейский район, х. Котляров, в 1000 м на юг от хутора</t>
  </si>
  <si>
    <t>14-0131-000741-П</t>
  </si>
  <si>
    <t>Площадка воспроизводства с.Хуторцы</t>
  </si>
  <si>
    <t>Белгородская область, Красногвардейский район, 1500 м на юго-восток от с. Хуторцы</t>
  </si>
  <si>
    <t>14-0131-000740-П</t>
  </si>
  <si>
    <t>Площадка доращивания с.Калиново</t>
  </si>
  <si>
    <t>Белгородская область, Красногвардейский раойн, 2400 м на северо-восток от с. Калиново</t>
  </si>
  <si>
    <t>309920, Белгородская обл.,Красногвардейский р-н,г.Бирюч, Белгородская область, Красногвардейский район. г. Бирюч, ул. Мира, д. 20"Г"</t>
  </si>
  <si>
    <t>14-0131-000780-П</t>
  </si>
  <si>
    <t>МТФ и зерносклад с.Мощеное</t>
  </si>
  <si>
    <t>Белгородская обл, Грайворонский р-н, село Мощеное</t>
  </si>
  <si>
    <t>Общество с ограниченной ответственностью "Грайворон-агроинвест"</t>
  </si>
  <si>
    <t>14-0131-000739-П</t>
  </si>
  <si>
    <t>Обособленное подразделение "Инкубатор Строитель"</t>
  </si>
  <si>
    <t>Белгородская обл., Яковлевский г.о. Строитель г., Заводская ул., д. 12</t>
  </si>
  <si>
    <t>14-0131-000738-П</t>
  </si>
  <si>
    <t>Участок откорма "Трефиловка"</t>
  </si>
  <si>
    <t>Белгородская обл., Ракитянский район, Трефиловское сельское поселение, западнее с. Трефиловка</t>
  </si>
  <si>
    <t>АКЦИОНЕРНОЕ ОБЩЕСТВО "КРЮКОВСКИЙ СВИНОКОМПЛЕКС"</t>
  </si>
  <si>
    <t>Борисовский район, п.Борисовка, 309341,БЕЛГОРОДСКАЯ ОБЛАСТЬ,Р-Н БОРИСОВСКИЙ,П БОРИСОВКА,УЛ. ГРАЙВОРОНСКАЯ, Д. 235,КАБИНЕТ 208</t>
  </si>
  <si>
    <t>3116005620</t>
  </si>
  <si>
    <t>14-0131-000737-П</t>
  </si>
  <si>
    <t xml:space="preserve">Участок откорма "Лаптевка-1" </t>
  </si>
  <si>
    <t>Белгородская обл., Ракитянский район, Трефиловское сельское поселение, севернее с. Лаптевка</t>
  </si>
  <si>
    <t>14-0131-000736-П</t>
  </si>
  <si>
    <t>Участок откорма "Лаптевка"</t>
  </si>
  <si>
    <t>Белгородская область, Ракитянский район, Трефиловское сельское поселение, севернее с. Лаптевка</t>
  </si>
  <si>
    <t>14-0131-000734-П</t>
  </si>
  <si>
    <t>Участок доращивания</t>
  </si>
  <si>
    <t>Белгородская область, Борисовский район, вблизи с.Чуланово</t>
  </si>
  <si>
    <t>14-0131-000733-П</t>
  </si>
  <si>
    <t>Участок воспроизводства</t>
  </si>
  <si>
    <t>Белгородская область, Борисовский район, вблизи с.Крюково</t>
  </si>
  <si>
    <t>14-0131-000732-П</t>
  </si>
  <si>
    <t>Репродуктор с отстойниками с.Маломихайловка</t>
  </si>
  <si>
    <t>Белгородская обл, Шебекинский р-н, село Маломихайловка</t>
  </si>
  <si>
    <t>14-0131-000722-П</t>
  </si>
  <si>
    <t>Площадка временного хранения №1 с. Чапельное</t>
  </si>
  <si>
    <t>309670, Белгородская обл., Волоконовский р-н, с. Чапельное</t>
  </si>
  <si>
    <t>14-0131-000728-П</t>
  </si>
  <si>
    <t>МТФ и зерновой ток с.Дунайка</t>
  </si>
  <si>
    <t>Белгородская обл, Грайворонский р-н, село Дунайка</t>
  </si>
  <si>
    <t>14-0131-000727-П</t>
  </si>
  <si>
    <t>Семенной ток с. Веселое</t>
  </si>
  <si>
    <t>Белгородская обл, Красногвардейский р-н, село Веселое</t>
  </si>
  <si>
    <t>14-0131-000726-П</t>
  </si>
  <si>
    <t>Грайворонский свинокомплекс-2</t>
  </si>
  <si>
    <t>Белгородская область, Грайворонский район в границах колхоза "Комминтерн" (вблизи с.Масычево)</t>
  </si>
  <si>
    <t>ОБЩЕСТВО С ОГРАНИЧЕННОЙ ОТВЕТСТВЕННОСТЬЮ "ГРАЙВОРОНСКИЙ СВИНОКОМПЛЕКС - 2"</t>
  </si>
  <si>
    <t>309374, Белгородская область, Грайворонский район, п.Хотмыжск, Белгородская обл, Грайворонский р-н, поселок Хотмыжск, ул Урожайная, д 8</t>
  </si>
  <si>
    <t>3108007744</t>
  </si>
  <si>
    <t>14-0131-000725-П</t>
  </si>
  <si>
    <t>Красногвардейский свинокомплекс-2</t>
  </si>
  <si>
    <t>Белгородская область, Красногвардейский район, Калиновское сельское поселение, в границах плана АО "Калиновское"</t>
  </si>
  <si>
    <t>Общество с ограниченной ответственностью "Красногвардейский свинокомплекс-2"</t>
  </si>
  <si>
    <t>309926, Белгородская область, Красногвардейский район, село Засосна, улица Ленина, дом 147, кабинет 2</t>
  </si>
  <si>
    <t>6822007578</t>
  </si>
  <si>
    <t>14-0131-000724-П</t>
  </si>
  <si>
    <t>Ровеньский филиал, администрация и гараж</t>
  </si>
  <si>
    <t>Белгородская обл, поселок Ровеньки, ул Новая, зд 25</t>
  </si>
  <si>
    <t>АКЦИОНЕРНОЕ ОБЩЕСТВО "КУРИНОЕ ЦАРСТВО" РОВЕНЬСКИЙ ФИЛИАЛ</t>
  </si>
  <si>
    <t>399784, Липецкая область, город Елец, Липецкая обл, г Елец, ул Радиотехническая, д 5, офис 302</t>
  </si>
  <si>
    <t>14-0131-000721-П</t>
  </si>
  <si>
    <t>Белгородская обл., Яковлевский г.о., Кустовое с.</t>
  </si>
  <si>
    <t>14-0131-000720-П</t>
  </si>
  <si>
    <t>Обособленное подразделение "Разуменское"</t>
  </si>
  <si>
    <t>Белгородская область, Белгородский м.р-н, поселок Разумное г.п., Разуменского птицеводства тер., зд. 1</t>
  </si>
  <si>
    <t>14-0131-000716-П</t>
  </si>
  <si>
    <t>Производство по инкубированию яиц</t>
  </si>
  <si>
    <t>Белгородская обл, Яковлевский р-н, село Завидовка</t>
  </si>
  <si>
    <t>14-0231-000258-П</t>
  </si>
  <si>
    <t>ООО "Лента", ТК Лента-123</t>
  </si>
  <si>
    <t>643, г. Белгород, ул. Щорса, д. 43А</t>
  </si>
  <si>
    <t>Общество с ограниченной ответственностью "Лента"</t>
  </si>
  <si>
    <t>197374, Санкт-Петербург г, Савушкина ул, 112 лит. Бд, кор, кв</t>
  </si>
  <si>
    <t>7814148471</t>
  </si>
  <si>
    <t>14-0131-000715-П</t>
  </si>
  <si>
    <t>Площадка откорма вблизи с. Мальцевка</t>
  </si>
  <si>
    <t>Белгородская обл, Корочанский р-н, село Мальцевка</t>
  </si>
  <si>
    <t>ЗАКРЫТОЕ АКЦИОНЕРНОЕ ОБЩЕСТВО "СВИНОКОМПЛЕКС КОРОЧА"</t>
  </si>
  <si>
    <t>309210, БЕЛГОРОДСКАЯ ОБЛАСТЬ,Р-Н КОРОЧАНСКИЙ,ТЕР. ЗАО СК КОРОЧА</t>
  </si>
  <si>
    <t>14-0131-000714-П</t>
  </si>
  <si>
    <t>Молочно-товарная ферма (МТФ) п.Санково</t>
  </si>
  <si>
    <t>Белгородская обл, Грайворонский р-н, село Санково</t>
  </si>
  <si>
    <t>14-0231-000257-П</t>
  </si>
  <si>
    <t>ООО "Лента", ТК Лента-122</t>
  </si>
  <si>
    <t>643, г. Белгород, ул.  Победы, д. 83Б</t>
  </si>
  <si>
    <t>14-0131-000713-П</t>
  </si>
  <si>
    <t>Белгородская обл, Белгородский р-н, пгт Разумное, ул Березовая, д 25</t>
  </si>
  <si>
    <t>ООО "БИО ПОЛИМЕР"</t>
  </si>
  <si>
    <t>308510, Белгородская обл, Белгородский р-н, пгт Разумное, ул Березовая, д 25</t>
  </si>
  <si>
    <t>3102205806</t>
  </si>
  <si>
    <t>14-0131-000712-П</t>
  </si>
  <si>
    <t>п. Волоконовка</t>
  </si>
  <si>
    <t>п. Волоконовка, Волоконовский район, Белгородская область ул.Тургенева д. 15</t>
  </si>
  <si>
    <t>Общество с ограниченой ответственостью "Красногвардейская зерновая компания"</t>
  </si>
  <si>
    <t>309911, Красногвардейский район, с. Коломыцево, Белгородская область, Красногвардейский район, село Коломыцево, улица Советская</t>
  </si>
  <si>
    <t>14-0131-000711-П</t>
  </si>
  <si>
    <t>Площадка в с. Засосна, водозаборная скважина на участке недр (лицензия БЕЛ 00495 ВЭ)</t>
  </si>
  <si>
    <t>Белгородская область, Красногвардейский район, село Засосна, улица Воли, дом 1</t>
  </si>
  <si>
    <t>II. 2. 22) 3.</t>
  </si>
  <si>
    <t>14-0131-000710-П</t>
  </si>
  <si>
    <t>ОП "Коломыцево"</t>
  </si>
  <si>
    <t>Белгородская обл., Красногвардейский р-н, село Коломыцево, ул. Советская</t>
  </si>
  <si>
    <t>309911, Красногвардейский район, с. Коломыцево, Белгородская область, Красногвардейский р-н, с Коломыцево, ул. Советская</t>
  </si>
  <si>
    <t>14-0131-001018-П</t>
  </si>
  <si>
    <t>Обособленное подразделение "Графовское"</t>
  </si>
  <si>
    <t>Белгородская область, Шебекинский г.о., Графовского птицекомплекса тер., стр. 1</t>
  </si>
  <si>
    <t>14-0131-000709-П</t>
  </si>
  <si>
    <t>Юго-Восточная дирекция по управлению терминально-складским комплексом - структурное подразделение Центральной дирекции по управлению терминально-складским комплексом - филиала ОАО "РЖД" Белгородский производственный участок оп Старый Оскол</t>
  </si>
  <si>
    <t>Белгородская обл, г Старый Оскол, район ж/д вокзала</t>
  </si>
  <si>
    <t>107174, г Москва, вн. тер. г. муниципальный округ Басманный, ул. Новая Басманная, д.2/1 стр. 1</t>
  </si>
  <si>
    <t>14-0131-000707-П</t>
  </si>
  <si>
    <t>Птицефабрика "Лопанская"</t>
  </si>
  <si>
    <t>Общество с ограниченной ответственностью  "Белгородские гранулированные корма"</t>
  </si>
  <si>
    <t>14-0131-000705-П</t>
  </si>
  <si>
    <t>Юго-Восточная  дирекция по управлению терминально - складским комплексом-структурное подразделение Центральной дирекции по управлению терминально-сладским комплексом -филиала ОАО "РЖД" Белгородский производственный участок оп Валуйки</t>
  </si>
  <si>
    <t>Белгородская обл, г Валуйки, Энергетиков пер</t>
  </si>
  <si>
    <t>107174, г Москва, вн. тер. г. муниципальный округ Басманный, ул. Новая Басманная, д 2/1 стр.1</t>
  </si>
  <si>
    <t>14-0131-000704-П</t>
  </si>
  <si>
    <t>Юго-Восточная дирекция по управлению терминально-складским комплексом - структурное подразделение Центральной дирекции по управлению терминально-складским комплексов - филиал ОАО "РЖД" Белгородский производственный участок оп Белгород</t>
  </si>
  <si>
    <t>г Белгород, ул Корочанская, д 132б</t>
  </si>
  <si>
    <t>14-0131-000703-Л</t>
  </si>
  <si>
    <t>ГС в г.Короча</t>
  </si>
  <si>
    <t>309210, Белгородская область, Корочанский район, с.Бехтеевка, ул. Дорошенко 1а</t>
  </si>
  <si>
    <t>14-0131-000702-П</t>
  </si>
  <si>
    <t>Материальный склад и База топлива станции Старый Оскол ОАО "РЖД" Центральная дирекция закупок и снабжения Юго-Восточная дирекция снабжения Белгородский отдел материально - технического обеспечения</t>
  </si>
  <si>
    <t>Белгородская обл, г Старый Оскол, ул Свободы, д 5, ул. Вагонная д.1</t>
  </si>
  <si>
    <t>14-0131-000701-П</t>
  </si>
  <si>
    <t>База топлива станции Валуйки ОАО "РЖД" Центральная дирекция закупок и снабжения Юго-Восточная дирекция снабжения Белгородский отдел материально - технического обеспечения</t>
  </si>
  <si>
    <t>Белгородская обл, г Валуйки, ул Совхозная, д 138</t>
  </si>
  <si>
    <t>14-0131-000669-П</t>
  </si>
  <si>
    <t>Зерновая площадка №2 с. Большие Липяги</t>
  </si>
  <si>
    <t>Белгородская обл, Вейделевский р-н, село Большие Липяги</t>
  </si>
  <si>
    <t>308002, Белгородская область, город Белгород, Белгородская обл. г Белгород, пр-кт Б.Хмельницкого, д 111</t>
  </si>
  <si>
    <t>14-0131-000671-П</t>
  </si>
  <si>
    <t>Автозаправочная станция с. Ютановка</t>
  </si>
  <si>
    <t>309670, Белгородская обл., Волоконовский р-н, с. Ютановка</t>
  </si>
  <si>
    <t>14-0131-000673-П</t>
  </si>
  <si>
    <t>Семенной ток с. Артельное</t>
  </si>
  <si>
    <t>14-0131-000677-П</t>
  </si>
  <si>
    <t>Машинно-тракторная станция с. Новорождественка</t>
  </si>
  <si>
    <t>309677, Белгородская обл., Волоконовский р-н, с. Новорождественка</t>
  </si>
  <si>
    <t>14-0131-000680-П</t>
  </si>
  <si>
    <t>Семенной ток с. Грушевка</t>
  </si>
  <si>
    <t>309674, Белгородская обл., Волоконовский р-н, с. Грушевка</t>
  </si>
  <si>
    <t>14-0131-000682-П</t>
  </si>
  <si>
    <t>Семенной ток, Площадка временного хранения с. Тишанка</t>
  </si>
  <si>
    <t>309676, Белгородская обл., Волоконовский р-н, с. Тишанка</t>
  </si>
  <si>
    <t>14-0131-000674-П</t>
  </si>
  <si>
    <t>Материальный склад и База топлива станции Белгород ОАО "РЖД" Центральная дирекция закупок и снабжения Юго-Восточная дирекция снабжения Белгородский отдел материально - технического обеспечения</t>
  </si>
  <si>
    <t>308001, Белгородская область, город Белгород, улица Вокзальная дом 20а, улица Индустриальная дом 1</t>
  </si>
  <si>
    <t>14-0131-000686-П</t>
  </si>
  <si>
    <t>Офис с. Ютановка</t>
  </si>
  <si>
    <t>14-0131-000687-П</t>
  </si>
  <si>
    <t>Машинно-тракторная станция с. Белый Колодезь</t>
  </si>
  <si>
    <t>309285, Белгородская обл., Шебекинский р-н, с. Белый Колодезь</t>
  </si>
  <si>
    <t>14-0131-000688-П</t>
  </si>
  <si>
    <t>Офис с. Белый Колодезь</t>
  </si>
  <si>
    <t>14-0131-000683-П</t>
  </si>
  <si>
    <t>Площадка временного хранения, склад с. Булановка</t>
  </si>
  <si>
    <t>309284, Белгородская обл., Шебекинский р-н, с. Булановка, ул. Ленина</t>
  </si>
  <si>
    <t>14-0131-000678-П</t>
  </si>
  <si>
    <t>Семенной ток, Ток №3, ЗП  х. Леоновка, участок недр с водозаборными сооружениями в северо-западной части х. Леоновка Валуйского городского округа, Белгородской области</t>
  </si>
  <si>
    <t>Белгородская обл, Валуйский р-н, хутор Леоновка, ул Центральная, д 1</t>
  </si>
  <si>
    <t>14-0131-000672-П</t>
  </si>
  <si>
    <t>Машинно-тракторная станция с. Шалаево</t>
  </si>
  <si>
    <t>Белгородская обл., Валуйский р-н, с. Шелаево</t>
  </si>
  <si>
    <t>14-0131-000670-П</t>
  </si>
  <si>
    <t>Машинно-тракторная станция с. Казинка</t>
  </si>
  <si>
    <t>309966, Белгородская обл., Валуйский р-н, с. Казинка</t>
  </si>
  <si>
    <t>14-0131-000685-П</t>
  </si>
  <si>
    <t>ООО "Русагро-Инвест" Производственное отделение №7 "Белоколодкзянское"  АБК</t>
  </si>
  <si>
    <t>Белгородская обл., Шебекинский р-н., с. Булановка</t>
  </si>
  <si>
    <t>308002, Белгородская обл., г. Белгород, пр-т. Богдана Хмельницкого</t>
  </si>
  <si>
    <t>14-0131-000681-П</t>
  </si>
  <si>
    <t>Площадка временного хранения с. Осколец</t>
  </si>
  <si>
    <t>309141, Белгородская обл., Губкинский р-н, с. Осколец</t>
  </si>
  <si>
    <t>14-0131-000679-П</t>
  </si>
  <si>
    <t>Машинно-тракторная станция и площадка временного хранения с. Покровка</t>
  </si>
  <si>
    <t>309661, Белгородская обл., Волоконовский р-н, с. Покровка</t>
  </si>
  <si>
    <t>14-0131-000676-П</t>
  </si>
  <si>
    <t>Ремонтная мастерская с. Веселое</t>
  </si>
  <si>
    <t>309923, Белгородская обл., Красногвардейский р-н, с. Веселое</t>
  </si>
  <si>
    <t>14-0131-001017-П</t>
  </si>
  <si>
    <t>Ремонтная мастерская и офис с. Долгая поляна</t>
  </si>
  <si>
    <t>309532, Белгородская обл., Старооскольский р-н, с. Долгая поляна</t>
  </si>
  <si>
    <t>14-0131-000667-П</t>
  </si>
  <si>
    <t>Старооскольская дистанция сигнализации, централизации и блокировки – структурное подразделение Юго-Восточной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 ( Валуйский участок)</t>
  </si>
  <si>
    <t>107174, г. Москва, вн.тер.г. муниципальный округ Басманный, ул. Новая Басманная, д. 2/1, стр.1.</t>
  </si>
  <si>
    <t>14-0131-000663-П</t>
  </si>
  <si>
    <t>Ремонтная мастерская (с. Большая Халань)</t>
  </si>
  <si>
    <t>309213, Белгородская обл., Корочанский р-н, с. Большая Халань</t>
  </si>
  <si>
    <t>14-0131-000664-П</t>
  </si>
  <si>
    <t>Семенной ток с. Сергиевка</t>
  </si>
  <si>
    <t>309177, Белгородская обл., Губкинский р-н, с. Сергиевка</t>
  </si>
  <si>
    <t>14-0131-000662-П</t>
  </si>
  <si>
    <t>Семенной ток с. Андреевка</t>
  </si>
  <si>
    <t>309588, Белгородская обл., Чернянский р-н, с. Андреевка</t>
  </si>
  <si>
    <t>14-0131-000661-П</t>
  </si>
  <si>
    <t>ГС в п.Майский</t>
  </si>
  <si>
    <t>308503, Белгородская область, Белгородский район, поселок Майский, улица Зеленая, дом 7</t>
  </si>
  <si>
    <t>14-0131-000660-Л</t>
  </si>
  <si>
    <t>309290, Белгородская область, Шебекинский район, г.Шебекино, ул.Харьковская дом 54/1</t>
  </si>
  <si>
    <t>14-0131-000659-П</t>
  </si>
  <si>
    <t>Свиноводческий комплекс Оскольский Бекон - 3</t>
  </si>
  <si>
    <t>309543, Белгородская область, Старооскольский район, село Хорошилово</t>
  </si>
  <si>
    <t>Общество с ограниченной ответственностью "Агропромышленный комплекс "ПРОМАГРО"</t>
  </si>
  <si>
    <t>309514, Белгородская область, город Старый Оскол, улица Ленина, 71/12</t>
  </si>
  <si>
    <t>I. 1. 21) 2.</t>
  </si>
  <si>
    <t>14-0131-000653-П</t>
  </si>
  <si>
    <t>Площадка доращивания и откорма №2 вблизи села Александровка</t>
  </si>
  <si>
    <t>Белгородская обл, Прохоровский р-н, село Ржавец</t>
  </si>
  <si>
    <t>14-0131-000652-П</t>
  </si>
  <si>
    <t>Площадка доращивания и откорма №1 вблизи села Александровка</t>
  </si>
  <si>
    <t xml:space="preserve">309026, Белгородская область, Прохоровский район, вблизи села Александровка </t>
  </si>
  <si>
    <t>14-0131-000651-П</t>
  </si>
  <si>
    <t>Площадка воспроизводства вблизи с. Александровка</t>
  </si>
  <si>
    <t xml:space="preserve">Белгородская область, Прохоровский район, село Александровка </t>
  </si>
  <si>
    <t>14-0131-000648-П</t>
  </si>
  <si>
    <t>Восстановительный поезд на станции Старый Оскол Дирекции Аварийно-восстановительных средств - структурного подразделения Юго-Восточной железной дороги - филиала ОАО "РЖД"</t>
  </si>
  <si>
    <t>309500, Белгородская область, город Старый Оскол, станция Старый Оскол</t>
  </si>
  <si>
    <t xml:space="preserve">Открытое акционерное общество "Российские железные дороги" </t>
  </si>
  <si>
    <t>107174, г. Москва, вн. тер. г. муниципальный округ Басманный, ул. Новая Басманная, д.2/1 стр.1</t>
  </si>
  <si>
    <t>14-0131-000647-П</t>
  </si>
  <si>
    <t>Восстановительный поезд на станции Валуйки Дирекции аварийно-восстановительных средств - структурного подразделения Юго-Восточной железной дороги - филиала ОАО "РЖД"</t>
  </si>
  <si>
    <t>Белгородская область, г. Валуйки, ул. Совхозная, 138В</t>
  </si>
  <si>
    <t>107174, г Москва, вн.тер.г. муниципальный округ Басманный. ул. Новая Басманная, д. 2/1 стр.1</t>
  </si>
  <si>
    <t>14-0131-000646-П</t>
  </si>
  <si>
    <t>Восстановительный поезд на станции Белгород Дирекции аварийно-восстановительных средств - структурного подразделения Юго-Восточной железной дороги - филиала ОАО "РЖД"</t>
  </si>
  <si>
    <t>г Белгород, ул Вокзальная, д 1</t>
  </si>
  <si>
    <t>107174, г Москва, вн.тер.г. муниципальный округ Басманный, ул Новая Басманная, д 2/1 стр 1</t>
  </si>
  <si>
    <t>14-0131-000644-П</t>
  </si>
  <si>
    <t>ООО "СтеклоДизайн"</t>
  </si>
  <si>
    <t>Белгородская обл, Белгородский р-н, село Стрелецкое, ул Краснооктябрьская, зд 222Е</t>
  </si>
  <si>
    <t>Общество с ограниченной ответственностью "СтеклоДизайн"</t>
  </si>
  <si>
    <t>308511, Белгородская обл, Белгородский р-н, село Стрелецкое, ул Краснооктябрьская, зд 222Е</t>
  </si>
  <si>
    <t>3123201898</t>
  </si>
  <si>
    <t>II. 2. 4) 1.</t>
  </si>
  <si>
    <t>14-0131-000643-П</t>
  </si>
  <si>
    <t>Основная промплощадка</t>
  </si>
  <si>
    <t>309145, Белгородская область, Губкинский район, поселок Троицкий, улица Заводская, 1</t>
  </si>
  <si>
    <t>ТРОИЦКОЕ АКЦИОНЕРНОЕ ОБЩЕСТВО "КОНЦКОРМА"</t>
  </si>
  <si>
    <t>309145, Белгородская область, Губкинский район, поселок Троицкий, улица Заводская, дом 1</t>
  </si>
  <si>
    <t>3127008020</t>
  </si>
  <si>
    <t>14-0231-000012-П</t>
  </si>
  <si>
    <t>Общество с ограниченной ответственностью "Фабрика креплений "КВАДО"</t>
  </si>
  <si>
    <t>309291, Россия, Белгородская область, г.Шебекино, ул. Октябрьская, 11</t>
  </si>
  <si>
    <t>309291, Шебекино, Октябрьская, 11</t>
  </si>
  <si>
    <t>3120100235</t>
  </si>
  <si>
    <t>14-0231-000250-П</t>
  </si>
  <si>
    <t>производственная территория</t>
  </si>
  <si>
    <t>Белгородская обл., г. Старый Оскол,  ул. Прядченко, 87</t>
  </si>
  <si>
    <t>ОТКРЫТОЕ АКЦИОНЕРНОЕ ОБЩЕСТВО «АВТОФУРГОН»</t>
  </si>
  <si>
    <t>309501, Белгородская обл.,  г. Старый Оскол, ул. Прядченко, 87</t>
  </si>
  <si>
    <t>3128001892</t>
  </si>
  <si>
    <t>14-0131-000638-П</t>
  </si>
  <si>
    <t>ООО "ВКМ"</t>
  </si>
  <si>
    <t>309500, Область Белгородская, город Старый Оскол,  станция Котел, промузел, площадка Строительная, проезд М-4, № 6</t>
  </si>
  <si>
    <t>Общество с ограниченной ответственностью  «Вагонно-колесная мастерская»</t>
  </si>
  <si>
    <t>309500, Область Белгородская, город Старый Оскол, Станция Котел, промузел, площадка Строительная, проезд М-4, №6</t>
  </si>
  <si>
    <t>3128051734</t>
  </si>
  <si>
    <t>14-0131-000637-П</t>
  </si>
  <si>
    <t>Закрытое акционерное общество " Свинокомплекс Короча" Бойня</t>
  </si>
  <si>
    <t>309210, Белгородская область, Корочанский район, Белгородская обл, Корочанский р-н, тер ЗАО СК Короча</t>
  </si>
  <si>
    <t>II. 2. 10) 1., II. 2. 28), III. 6. 1)</t>
  </si>
  <si>
    <t>14-0131-000633-П</t>
  </si>
  <si>
    <t>Обособленное подразделение "Агрин"</t>
  </si>
  <si>
    <t>14-0131-000628-П</t>
  </si>
  <si>
    <t>Котельная "Нива" Производственного подразделения "Восточные тепловые сети" филиала АО "Квадра"-"Белгородская генерация"</t>
  </si>
  <si>
    <t>309650, Белгородская область, поселок Волоконовка, проспект Гая, дом 1</t>
  </si>
  <si>
    <t>14-0131-000626-П</t>
  </si>
  <si>
    <t>Птицефабрика "Ракитное 5"</t>
  </si>
  <si>
    <t>Белгородская обл, поселок Ракитное, Васильевское шоссе, д 6</t>
  </si>
  <si>
    <t>14-0131-000625-П</t>
  </si>
  <si>
    <t>Племптицерепродуктор "Майский"</t>
  </si>
  <si>
    <t>308503,  Белгородская обл., Белгородский р-он., п.Майский</t>
  </si>
  <si>
    <t>14-0131-000622-П</t>
  </si>
  <si>
    <t>Промплощадка ОЭМК</t>
  </si>
  <si>
    <t>Белгородская обл, г Старый Оскол, пр-кт Алексея Угарова, д 218, здание 2</t>
  </si>
  <si>
    <t>309515, Белгородская область, г.о. Старооскольский , г. Старый Оскол, пр-кт Алексея Угарова, д. 218, стр. 2</t>
  </si>
  <si>
    <t>I. 1. 7) 1., I. 1. 7) 2., I. 1. 8) 5., II. 2. 23) 8., II. 2. 23) 10.</t>
  </si>
  <si>
    <t>14-0131-000618-П</t>
  </si>
  <si>
    <t>Котельная "Центральная" Производственного подразделения "Восточные тепловые сети" филиала АО "Квадра"-"Белгородская генерация"</t>
  </si>
  <si>
    <t>309996, Белгородская область, город Валуйки, переулок Пушкина, дом 1</t>
  </si>
  <si>
    <t>14-0131-000616-П</t>
  </si>
  <si>
    <t>Основное производство ООО "ЛУЧ"</t>
  </si>
  <si>
    <t>г. Белгород, ул. Сумская,50</t>
  </si>
  <si>
    <t>ОБЩЕСТВО С ОГРАНИЧЕННОЙ ОТВЕТСТВЕННОСТЬЮ "ЛУЧ"</t>
  </si>
  <si>
    <t>308015, Белгород, Сумская, 50</t>
  </si>
  <si>
    <t>3123344960</t>
  </si>
  <si>
    <t>14-0131-000615-П</t>
  </si>
  <si>
    <t>Котельная "БЭМЗ" производственного подразделения "Городские тепловые сети"  филиала АО "Квадра" -"Белгородская генерация"</t>
  </si>
  <si>
    <t>Белгородская область, город Белгород, улица Дзгоева, дом 2</t>
  </si>
  <si>
    <t>14-0131-000614-П</t>
  </si>
  <si>
    <t>Площадка родительского стада "Айдар-4", ОП "Айдар", Ровеньский филиал</t>
  </si>
  <si>
    <t>Белгородская область, Ровеньский район, село Айдар, южнее яра Крутой</t>
  </si>
  <si>
    <t>АКЦИОНЕРНОЕ ОБЩЕСТВО "КУРИНОЕ ЦАРСТВО"</t>
  </si>
  <si>
    <t>14-0131-000613-П</t>
  </si>
  <si>
    <t>Площадка родительского стада "Айдар-3", ОП "Айдар", Ровеньский филиал</t>
  </si>
  <si>
    <t>Белгородская область, Ровеньский район, юго-восточнее села Айдар, юго-западнее балки Буланов Яр, северо-западнее балки Хролянский Яр</t>
  </si>
  <si>
    <t>14-0131-000612-П</t>
  </si>
  <si>
    <t>Площадка родительского стада "Айдар-2", ОП "Айдар", Ровеньский филиал</t>
  </si>
  <si>
    <t>14-0131-000611-П</t>
  </si>
  <si>
    <t>Площадка родительского стада "Айдар-1", ОП "Айдар",  Ровеньский филиал</t>
  </si>
  <si>
    <t>Белгородская область, Ровеньский район, юго-восточнее села Айдар, близ балки Буланов Яр, северо-западнее балки Хролянский Яр</t>
  </si>
  <si>
    <t>14-0131-000610-П</t>
  </si>
  <si>
    <t>Площадка ремонтного молодняка "Серебрянка", ОП "Серебрянка", Ровеньский филиал</t>
  </si>
  <si>
    <t>Белгородская область, Ровеньский район, вблизи поселка городского типа Ровеньки, северо-восточнее урочища Буденовские сосны, дом 1, западнее автодороги Ровеньки-Бельск, юго-восточнее урочища Лески</t>
  </si>
  <si>
    <t>14-0131-000609-П</t>
  </si>
  <si>
    <t>Площадка ремонтного молодняка "Ивановка", ОП "Ивановка" , Ровеньский филиал</t>
  </si>
  <si>
    <t>Белгородская область, Ровеньский район, вблизи хутора Шевцов, северо-западнее оврага Цыганский</t>
  </si>
  <si>
    <t>14-0131-000607-П</t>
  </si>
  <si>
    <t>Площадка воспроизводства близ с.Новый Поселок</t>
  </si>
  <si>
    <t>Белгородская область, Ивнянский район с.Новый Поселок</t>
  </si>
  <si>
    <t>14-0131-000606-П</t>
  </si>
  <si>
    <t>Производственная площадка "Строительная база"</t>
  </si>
  <si>
    <t>г Белгород, Кирпичный тупик, д 2А</t>
  </si>
  <si>
    <t>Общество с ограниченной ответственностью "Специализированный застройщик "Трансюжстрой"</t>
  </si>
  <si>
    <t>308012, Белгородская область, город Белгород, улица Костюкова, дом 36 д, этаж/помещ 5/10</t>
  </si>
  <si>
    <t>3123136631</t>
  </si>
  <si>
    <t>14-0231-000008-П</t>
  </si>
  <si>
    <t>Поля фильтрации</t>
  </si>
  <si>
    <t>г. Белгород, в Западном промышленном районе города (кадастровый № земельного участка: 31:16:0102001:3)</t>
  </si>
  <si>
    <t>АКЦИОНЕРНОЕ ОБЩЕСТВО БЕЛГОРОДСКИЙ ЗАВОД ЛИМОННОЙ КИСЛОТЫ "ЦИТРОБЕЛ"</t>
  </si>
  <si>
    <t>308015, г Белгород, ул Чичерина, д 8</t>
  </si>
  <si>
    <t>3124013569</t>
  </si>
  <si>
    <t>14-0231-000248-П</t>
  </si>
  <si>
    <t>Белгородская обл, Ракитянский р-н, поселок Пролетарский, ул Пролетарская</t>
  </si>
  <si>
    <t>14-0231-000247-П</t>
  </si>
  <si>
    <t>г Белгород, ул Студенческая, д 2г</t>
  </si>
  <si>
    <t>14-0231-000246-П</t>
  </si>
  <si>
    <t>АЗС №15</t>
  </si>
  <si>
    <t>Белгородская обл., м. р-н Шебекинский, 21 км., автодороги Белгород-Шебекино</t>
  </si>
  <si>
    <t>14-0231-000245-П</t>
  </si>
  <si>
    <t>АЗС №12</t>
  </si>
  <si>
    <t>Белгородская обл, поселок Ракитное, ул Новомосковская, зд 90Б</t>
  </si>
  <si>
    <t>14-0231-000244-П</t>
  </si>
  <si>
    <t>АЗС №11</t>
  </si>
  <si>
    <t>Белгородская обл, Белгородский р-н, поселок Новосадовый, ул Садовая, д 94</t>
  </si>
  <si>
    <t>14-0231-000243-П</t>
  </si>
  <si>
    <t>АЗС №10</t>
  </si>
  <si>
    <t>г Белгород, ул Щорса, д 39, д</t>
  </si>
  <si>
    <t>14-0131-000605-П</t>
  </si>
  <si>
    <t>Площадка №2 "Премиксы"</t>
  </si>
  <si>
    <t>Белгородская обл. Шебекинский р-н, с. Ржевка ул. Первомайская 39 а</t>
  </si>
  <si>
    <t xml:space="preserve">Закрытое акционерное общество "Завод Премиксов №1" </t>
  </si>
  <si>
    <t>309261, Белгородская обл., Шебекинский р-н, с. Ржевка , Белгородская обл, Шебекинский р-н, село Ржевка, ул Первомайская, д 39а</t>
  </si>
  <si>
    <t>3120013078</t>
  </si>
  <si>
    <t>14-0231-000242-П</t>
  </si>
  <si>
    <t>АЗС №9</t>
  </si>
  <si>
    <t>Грайворонский р-н, с.Замостье, ул. Добросельская, 20а.</t>
  </si>
  <si>
    <t>14-0231-000241-П</t>
  </si>
  <si>
    <t>АЗС №8</t>
  </si>
  <si>
    <t>Белгородская обл, пгт Прохоровка, ул Первомайская, д 80А</t>
  </si>
  <si>
    <t>14-0231-000240-П</t>
  </si>
  <si>
    <t>г. Белгород, ул. К. Заслонова, 50б.</t>
  </si>
  <si>
    <t>Общество с ограниченной ответственностью "Даль"</t>
  </si>
  <si>
    <t>309341, п. Борисовка, ул. Новоборисовская, 24</t>
  </si>
  <si>
    <t>14-0231-000239-П</t>
  </si>
  <si>
    <t>Белгородская обл, поселок Борисовка, ул Грайворонская, д 352</t>
  </si>
  <si>
    <t>14-0131-000603-П</t>
  </si>
  <si>
    <t>Обособленное подразделение "Цех по переработке куриной подстилки в органическое удобрение"</t>
  </si>
  <si>
    <t>309276, Белгородская область, Шебекинский район, в 2,5 км. южнее п. Поляна</t>
  </si>
  <si>
    <t>308505, Белгородская область, Белгородский район, с. Никольское, Белгородская обл, Белгородский р-н, село Никольское, ул Советская, д 47, каб 27</t>
  </si>
  <si>
    <t>14-0231-000236-П</t>
  </si>
  <si>
    <t>Филиал ОАО "ЕВРАЗ Металл Инпром" в г. Белгород</t>
  </si>
  <si>
    <t>308015 г. Белгород, ул. Сумская,64</t>
  </si>
  <si>
    <t>ОБЩЕСТВО С ОГРАНИЧЕННОЙ ОТВЕТСТВЕННОСТЬЮ "СПЕЦМАШДЕТАЛЬ"</t>
  </si>
  <si>
    <t>308015,  347942 Ростовская обл. г. Таганрог, г Белгород, ул Сумская, д 66</t>
  </si>
  <si>
    <t>3123211991</t>
  </si>
  <si>
    <t>14-0131-000602-П</t>
  </si>
  <si>
    <t>АО "Корпорация "ГРИНН"</t>
  </si>
  <si>
    <t>пр.Б.Хмельницкого 137Т</t>
  </si>
  <si>
    <t>Акционерное общество "Корпорация "ГРИНН"</t>
  </si>
  <si>
    <t>308010, г. Белгород , пр. Б. Хмельницкого</t>
  </si>
  <si>
    <t>4629045050</t>
  </si>
  <si>
    <t>14-0131-000582-П</t>
  </si>
  <si>
    <t>Белгородская обл, Красногвардейский р-н, село Хуторцы, ул Ворошилова, д 2</t>
  </si>
  <si>
    <t>ЗАКРЫТОЕ АКЦИОНЕРНОЕ ОБЩЕСТВО "МЯСНОЙ ДВОР"</t>
  </si>
  <si>
    <t>309927, Белгородская обл, Красногвардейский р-н, село Хуторцы</t>
  </si>
  <si>
    <t>3111005730</t>
  </si>
  <si>
    <t>14-0131-000601-П</t>
  </si>
  <si>
    <t>Производственная площадка АО "МаКоПр"  с участком недр для добычи подземных вод (лицензия БЕЛ 07652 ВЭ)</t>
  </si>
  <si>
    <t>Белгородская обл, г Шебекино, ул Нежегольское шоссе, д 15А</t>
  </si>
  <si>
    <t>АКЦИОНЕРНОЕ ОБЩЕСТВО "МАКАРОННО-КОНДИТЕРСКОЕ ПРОИЗВОДСТВО"</t>
  </si>
  <si>
    <t>309292, Белгородсая обл., г. Шебекино, Белгородская обл, г Шебекино, ул Нежегольское шоссе, д 15 к а</t>
  </si>
  <si>
    <t>3129004208</t>
  </si>
  <si>
    <t>14-0231-000228-П</t>
  </si>
  <si>
    <t>Депо</t>
  </si>
  <si>
    <t>308023, г. Белгород, пр-кт Б. Хмельницкого, 135а</t>
  </si>
  <si>
    <t>Муниципальное унитарное предприятие города Белгорода "Городской пассажирский транспорт"</t>
  </si>
  <si>
    <t>308023, г. Белгород, пр-кт Богдана Хмельницкого, 135а</t>
  </si>
  <si>
    <t>3123121586</t>
  </si>
  <si>
    <t>14-0131-000600-П</t>
  </si>
  <si>
    <t>Обособленное подразделение "Холодное"</t>
  </si>
  <si>
    <t>Белгородская область, Прохоровский район, с. Холодное</t>
  </si>
  <si>
    <t>14-0131-000599-П</t>
  </si>
  <si>
    <t>Белгородская обл.,Вейделевский р-н, п.Вейделевка, юго-восточная окраина п. Вейделевка</t>
  </si>
  <si>
    <t>МУНИЦИПАЛЬНОЕ УНИТАРНОЕ ПРЕДПРИЯТИЕ "КОММУНАЛЬЩИК"</t>
  </si>
  <si>
    <t>309720, Белгородская обл, Вейделевский р-н, п. Вейделевка, ул Центральная, д 53</t>
  </si>
  <si>
    <t>II. 2. 23) 2.</t>
  </si>
  <si>
    <t>14-0131-000597-Т</t>
  </si>
  <si>
    <t>ООО "Лабазъ"</t>
  </si>
  <si>
    <t>г. Валуйки, ул. Суржикова, 88</t>
  </si>
  <si>
    <t>Общество с ограниченой ответственностью "Лабазъ"</t>
  </si>
  <si>
    <t>309993, г. Валуйки, ул. Суржикова, 88</t>
  </si>
  <si>
    <t>3126010235</t>
  </si>
  <si>
    <t>14-0131-000596-П</t>
  </si>
  <si>
    <t>Белгородская дистанция сигнализации, централизации и блокировки - структурное подразделение Юго-Восточной дирекции инфраструктуры - структурного подразделения Центральной дирекции инфраструктуры - филиала ОАО "РЖД"</t>
  </si>
  <si>
    <t>Белгородская область, город Белгород, площадь Вокзальная, дом 8</t>
  </si>
  <si>
    <t>107174, г. Москва, вн. тер. г. муниципальный округ Басманный, ул. Новая Басманная, д. 2/1 стр. 1</t>
  </si>
  <si>
    <t>14-0131-000595-П</t>
  </si>
  <si>
    <t>Обособленное подразделение "Валуйское"</t>
  </si>
  <si>
    <t>Белгородская обл., Валуйский г.о., Валуйского птицекомплекса тер., стр.1</t>
  </si>
  <si>
    <t>14-0231-000227-П</t>
  </si>
  <si>
    <t>г.Белгород</t>
  </si>
  <si>
    <t>Общество с ограниченной ответственностью "БЕЛТРАНСЭКСПЕДИЦИЯ"</t>
  </si>
  <si>
    <t>308017, г.Белгород, ул.Макаренко 27</t>
  </si>
  <si>
    <t>3123025321</t>
  </si>
  <si>
    <t>14-0231-000226-П</t>
  </si>
  <si>
    <t>Промплощадка№2</t>
  </si>
  <si>
    <t>г Белгород, ул Макаренко, д 27</t>
  </si>
  <si>
    <t>308029, г.Белгород, ул.Макаренко 27</t>
  </si>
  <si>
    <t>14-0131-000594-П</t>
  </si>
  <si>
    <t>Производственная территория "ТД "Аргесс""</t>
  </si>
  <si>
    <t>Белгородская обл, Чернянский р-н, село Окуни, ул Центральная, д 43</t>
  </si>
  <si>
    <t>ОБЩЕСТВО С ОГРАНИЧЕННОЙ ОТВЕТСТВЕННОСТЬЮ "ТОРГОВЫЙ ДОМ "АРГЕСС"</t>
  </si>
  <si>
    <t>309595, Белгородская обл., Чернянский район, с.Окуни, Белгородская обл, Чернянский р-н, село Окуни, ул Центральная, д 43</t>
  </si>
  <si>
    <t>3119008644</t>
  </si>
  <si>
    <t>14-0131-000593-П</t>
  </si>
  <si>
    <t>Общество с ограниченной ответственностью "Производственно-коммерческая фирма "Лаурит"</t>
  </si>
  <si>
    <t>Белгородская обл, г Шебекино, ул Ржевское шоссе, зд 21б</t>
  </si>
  <si>
    <t>Общество с ограниченной ответственностью "Производственно-коммерческая фирма"Лаурит"</t>
  </si>
  <si>
    <t>309296, Белгородская обл, г Шебекино, ул Ржевское шоссе, 21б</t>
  </si>
  <si>
    <t>3120085121</t>
  </si>
  <si>
    <t>14-0131-000592-П</t>
  </si>
  <si>
    <t>309061, Белгородская обл, Яковлевский р-он, с.Быковка</t>
  </si>
  <si>
    <t>14-0131-000591-П</t>
  </si>
  <si>
    <t>Производство "Ракитянская свинина 4"</t>
  </si>
  <si>
    <t>309316,  Белгородская обл., Ракитянский р-он., с.Нижние Пены</t>
  </si>
  <si>
    <t>14-0131-000590-П</t>
  </si>
  <si>
    <t>Транспортный цех</t>
  </si>
  <si>
    <t>309310, Белгородская обл, Ракитянский р-он, с. Криничное</t>
  </si>
  <si>
    <t>14-0131-000589-П</t>
  </si>
  <si>
    <t>Промплощадка №1 Машинно-технологическая станция, Промплощадка №2 Столовая</t>
  </si>
  <si>
    <t>309085, Белгородская область, Яковлевский район, поселок Томаровка, улица Полякова (Кадастровый номер земельного участка  №31:10:1703003:18), 309085, Белгородская область, Яковлевский район, поселок Томаровка, улица Магистральная, дом 90 (Кадастровый номер земельного участка №31:10:1703004:24)</t>
  </si>
  <si>
    <t>Общество с ограниченной ответственностью "Белгранкорм-Томаровка" имени Васильева"</t>
  </si>
  <si>
    <t>309300, область Белгородская, район Ракитянский, поселок Пролетарский,  шоссе Борисовское, 1</t>
  </si>
  <si>
    <t>3121180628</t>
  </si>
  <si>
    <t>14-0131-000588-П</t>
  </si>
  <si>
    <t>Птицефабрика "Ракитное 3"</t>
  </si>
  <si>
    <t>Белгородская обл, поселок Ракитное, Васильевское шоссе, д 4</t>
  </si>
  <si>
    <t>14-0131-000587-П</t>
  </si>
  <si>
    <t>Птицефабрика "Ракитное 4"</t>
  </si>
  <si>
    <t>Белгородская обл, поселок Ракитное, Васильевское шоссе, д 2</t>
  </si>
  <si>
    <t>14-0131-000586-П</t>
  </si>
  <si>
    <t>ООО "АПК "ПРОМАГРО" Свиноводческий комплекс Оскольский бекон - 2</t>
  </si>
  <si>
    <t>309514, Белгородская обл., г. Старый Оскол, Ленина, 71/12</t>
  </si>
  <si>
    <t>I. 1. 21) 2., III. 6. 1)</t>
  </si>
  <si>
    <t>14-0131-000585-П</t>
  </si>
  <si>
    <t>с. Венгеровка</t>
  </si>
  <si>
    <t>Общество с ограниченной ответственностью "Семхоз Ракитянский"</t>
  </si>
  <si>
    <t>309300, Белгородская область, Ракитянский район, поселок Пролетапрский, , Борисовское шоссе 1</t>
  </si>
  <si>
    <t>3116005187</t>
  </si>
  <si>
    <t>14-0131-000580-П</t>
  </si>
  <si>
    <t>Территория предприятия (административные, общественные и производственные здания, скважины по добычи подземных вод,Комплексное очистное сооружение ТУ 42.21.13-016-23363751-2017 для сброса ливневых сточных вод).</t>
  </si>
  <si>
    <t>Белгородская обл, Красногвардейский р-н, поселок Белая Вежа, ул Академика Ливанова, д 1</t>
  </si>
  <si>
    <t>Общество с ограниченной ответственностью «Научно-образовательный центр «Бирюч»</t>
  </si>
  <si>
    <t>309927, Белгородская обл, Красногвардейский р-н, поселок Белая Вежа, ул Академика Ливанова, д 1</t>
  </si>
  <si>
    <t>3111509127</t>
  </si>
  <si>
    <t>III. 6. 1), III. 6. 2), III. 6. 5)</t>
  </si>
  <si>
    <t>14-0131-000581-П</t>
  </si>
  <si>
    <t>Белгородская обл, Прохоровский р-н, село Призначное, ул Центральная, д 41</t>
  </si>
  <si>
    <t>ОБЩЕСТВО С ОГРАНИЧЕННОЙ ОТВЕТСТВЕННОСТЬЮ "ПРОХОРОВСКАЯ ЗЕРНОВАЯ КОМПАНИЯ"</t>
  </si>
  <si>
    <t>309020, Белгородская обл, Прохоровский р-н, село Призначное, ул Центральная, д 41</t>
  </si>
  <si>
    <t>3115006572</t>
  </si>
  <si>
    <t>14-0131-000526-П</t>
  </si>
  <si>
    <t>котельная № 17</t>
  </si>
  <si>
    <t>Белгородская обл. г. Шебекино ул. Петровского 48 а</t>
  </si>
  <si>
    <t>14-0131-000521-П</t>
  </si>
  <si>
    <t>Участок Плодородие</t>
  </si>
  <si>
    <t>Белгородская обл., Борисовский р-он., с. Грузское, ул. Березовая дом 1 "А"</t>
  </si>
  <si>
    <t>309340, Белгородская обл., г. Белгород, Белгородская обл, поселок Борисовка, ул Новоборисовская, д 55</t>
  </si>
  <si>
    <t>14-0131-000520-П</t>
  </si>
  <si>
    <t>Структурное подразделение Восток участок Плодородия ООО "КРАСНОГВАРДЕЙСКАЯ ЗЕРНОВАЯ КОМПАНИЯ"</t>
  </si>
  <si>
    <t>Белгородская обл., Красногвардейский р-он., с. Засосна, ул. Ленина, д. 147-А</t>
  </si>
  <si>
    <t>309911, Белгородская обл., г. Белгород, Белгородская обл, Красногвардейский р-н, село Коломыцево, ул Советская</t>
  </si>
  <si>
    <t>14-0131-000510-П</t>
  </si>
  <si>
    <t>Комплекс по переработке отходов животного происхождения и выработки мясокостной муки</t>
  </si>
  <si>
    <t>Белгородская обл, Прохоровский р-н, село Плота</t>
  </si>
  <si>
    <t>ЗАКРЫТОЕ АКЦИОНЕРНОЕ ОБЩЕСТВО "РУССКИЕ ПРОТЕИНЫ"</t>
  </si>
  <si>
    <t>309038, Российская Федерация, Белгородская область, Прохоровский район, село Плота, Белгородская обл, Прохоровский р-н, село Плота</t>
  </si>
  <si>
    <t>3123101276</t>
  </si>
  <si>
    <t>I. 1. 13)</t>
  </si>
  <si>
    <t>14-0131-000518-П</t>
  </si>
  <si>
    <t>Яковлевский санветутильзавод</t>
  </si>
  <si>
    <t>Белгородская обл, Яковлевский р-н, хутор Сырцево</t>
  </si>
  <si>
    <t>ОБЩЕСТВО С ОГРАНИЧЕННОЙ ОТВЕТСТВЕННОСТЬЮ "ЯКОВЛЕВСКИЙ САНВЕТУТИЛЬЗАВОД"</t>
  </si>
  <si>
    <t>309063, Белгородская обл, Яковлевский р-н, хутор Сырцево</t>
  </si>
  <si>
    <t>3103004732</t>
  </si>
  <si>
    <t>14-0131-000517-П</t>
  </si>
  <si>
    <t>Цех переработки птицы с холодильником</t>
  </si>
  <si>
    <t>Белгородская обл, г Белгород, ул Производственная, д 4</t>
  </si>
  <si>
    <t>399784, Липецкая область, г. Елец , Липецкая обл, г Елец, ул Радиотехническая, д 5, офис 302</t>
  </si>
  <si>
    <t>14-0131-000513-П</t>
  </si>
  <si>
    <t>Городские очистные сооружения г. Старый Оскол</t>
  </si>
  <si>
    <t>Белгородская область, г.Старый Оскол, вдоль дороги г.Старый Оскол - Сорокино</t>
  </si>
  <si>
    <t>308001, Белгородская обл, Г.О. г. Белгород, г. Белгород</t>
  </si>
  <si>
    <t>I. 1. 15)</t>
  </si>
  <si>
    <t>14-0131-000506-П</t>
  </si>
  <si>
    <t>Площадка воспроизводства х.Филькино</t>
  </si>
  <si>
    <t>309911, Белгородская область ,Красногвардейский район вблизи х.Филькино</t>
  </si>
  <si>
    <t>Общество с ограниченной ответственностью "Коломыцевский свинокомплекс"</t>
  </si>
  <si>
    <t>309920, Белгородская область, Красногвардейский район, г. Бирюч, ул. Мира 20 "Г"</t>
  </si>
  <si>
    <t>3111504489</t>
  </si>
  <si>
    <t>14-0131-000507-П</t>
  </si>
  <si>
    <t>г. Белгород, ул. Сумская, д. 68 а, 68 б</t>
  </si>
  <si>
    <t>ОБЩЕСТВО С ОГРАНИЧЕННОЙ ОТВЕТСТВЕННОСТЬЮ "ЛИНДОР"</t>
  </si>
  <si>
    <t>308015, г Белгород, ул Сумская, д 68Б</t>
  </si>
  <si>
    <t>3123097929</t>
  </si>
  <si>
    <t>14-0131-000505-П</t>
  </si>
  <si>
    <t>Площадка "Центр по производству семени"</t>
  </si>
  <si>
    <t>Белгородская область, Красногвардейский район вблизи села Новохуторное</t>
  </si>
  <si>
    <t>309920, Белгородская область, Красногвардейский район, город Бирюч улица Мира дом 20 "Г"</t>
  </si>
  <si>
    <t>14-0131-000499-П</t>
  </si>
  <si>
    <t>Площадка АБЗ</t>
  </si>
  <si>
    <t>г. Валуйки, п/у Энергетиков, 12-в</t>
  </si>
  <si>
    <t>Общество с ограниченной ответственностью "Валуйкидорстрой"</t>
  </si>
  <si>
    <t>309995, г. Валуйки, М.Горького, 88-А</t>
  </si>
  <si>
    <t>3126010605</t>
  </si>
  <si>
    <t>14-0131-000495-П</t>
  </si>
  <si>
    <t>Шебекинский меловой завод и Логовское месторождение мела (БЕЛ 00389 ТЭ)</t>
  </si>
  <si>
    <t>309295, Белгородская область, город Шебекино, улица  Генерала  Шумилова, дом 16</t>
  </si>
  <si>
    <t>Открытое Акционерное общество "Шебекинский меловой завод"</t>
  </si>
  <si>
    <t>309295, Белгородская область, город Шебекино, улица Генерала Шумилова, дом 16</t>
  </si>
  <si>
    <t>3129000186</t>
  </si>
  <si>
    <t>14-0131-000498-П</t>
  </si>
  <si>
    <t>Машинно-тракторный парк ОП ООО "Бенталь" -"Никольское"</t>
  </si>
  <si>
    <t>Белгородская обл, Белгородский р-н, село Никольское, ул Советская, д 14н/1</t>
  </si>
  <si>
    <t>308505, Белгородская область, Белгородский район, с. Никольское, Белгородская обл, Белгородский р-н, село Никольское, ул Советская, д 47, каб.27</t>
  </si>
  <si>
    <t>14-0131-000503-П</t>
  </si>
  <si>
    <t>ООО "Белгородский свинокомплекс"</t>
  </si>
  <si>
    <t>Белгородская область, Белгородский район, вблизи х. Церковный</t>
  </si>
  <si>
    <t>ОБЩЕСТВО С ОГРАНИЧЕННОЙ ОТВЕТСТВЕННОСТЬЮ "БЕЛГОРОДСКИЙ СВИНОКОМПЛЕКС"</t>
  </si>
  <si>
    <t>3102206729</t>
  </si>
  <si>
    <t>14-0131-001014-П</t>
  </si>
  <si>
    <t>Площадка №1 МТФ</t>
  </si>
  <si>
    <t>Белгородская обл, Алексеевский р-н, село Славгородское, ул Интернациональная, д 2</t>
  </si>
  <si>
    <t>СЕЛЬСКОХОЗЯЙСТВЕННЫЙ ПРОИЗВОДСТВЕННЫЙ КООПЕРАТИВ "АЛЕЙНИКОВО"</t>
  </si>
  <si>
    <t>309812, с. Алейниково, Белгородская обл, Алексеевский р-н, село Алейниково, ул Парковая, д 3</t>
  </si>
  <si>
    <t>3122007560</t>
  </si>
  <si>
    <t>14-0131-000502-П</t>
  </si>
  <si>
    <t>Обособленное подразделение "Централизованная сервисная служба"</t>
  </si>
  <si>
    <t>308511, Белгородская область, Белгородский район, с. Стрелецкое, переулок Королёва 5</t>
  </si>
  <si>
    <t>ОБЩЕСТВО С ОГРАНИЧЕННОЙ ОТВЕТСТВЕННОСТЬЮ "БИЗНЕС ФУД СФЕРА"</t>
  </si>
  <si>
    <t>308006, Белгородская обл, г Белгород, ул Производственная, д 4</t>
  </si>
  <si>
    <t>3123427599</t>
  </si>
  <si>
    <t>14-0131-000501-П</t>
  </si>
  <si>
    <t>Грайворонский свинокомплекс-1</t>
  </si>
  <si>
    <t>Белгородская область, Грайворонский район в границах колхоза "Коминтерн"(вблизи с.Масычево)</t>
  </si>
  <si>
    <t>ОБЩЕСТВО С ОГРАНИЧЕННОЙ ОТВЕТСТВЕННОСТЬЮ "ГРАЙВОРОНСКИЙ СВИНОКОМПЛЕКС - 1"</t>
  </si>
  <si>
    <t>3108007737</t>
  </si>
  <si>
    <t>14-0131-000494-П</t>
  </si>
  <si>
    <t>Обособленное подразделение "Белгородский комбикормовый завод"</t>
  </si>
  <si>
    <t>Белгородская обл., Белгород г.о., Белгород г., Макаренко ул., д. 14</t>
  </si>
  <si>
    <t>14-0131-000493-П</t>
  </si>
  <si>
    <t>Молочно-товарная ферма №4</t>
  </si>
  <si>
    <t>14-0131-000491-П</t>
  </si>
  <si>
    <t>Машино-тракторный парк</t>
  </si>
  <si>
    <t>Белгородская область, Вейделевский район, село Долгое</t>
  </si>
  <si>
    <t>14-0131-000492-П</t>
  </si>
  <si>
    <t>Мясокомбинат</t>
  </si>
  <si>
    <t>Белгородская обл, Яковлевский р-н, поселок Томаровка, ул Промышленная, д 3</t>
  </si>
  <si>
    <t>ЗАКРЫТОЕ АКЦИОНЕРНОЕ ОБЩЕСТВО "ТОМАРОВСКИЙ МЯСОКОМБИНАТ"</t>
  </si>
  <si>
    <t>3121070086</t>
  </si>
  <si>
    <t>14-0131-000490-П</t>
  </si>
  <si>
    <t>ООО «Белгородский завод ЖБИ и труб»</t>
  </si>
  <si>
    <t>Шебекинский район, п. Маслова Пристань, ул. Зеленая, д.25</t>
  </si>
  <si>
    <t>ОБЩЕСТВО С ОГРАНИЧЕННОЙ ОТВЕТСТВЕННОСТЬЮ "БЕЛГОРОДСКИЙ ЗАВОД ЖБИ И ТРУБ"</t>
  </si>
  <si>
    <t>309276, Шебекинский район, поселок Маслова Пристань, Белгородская обл, Шебекинский р-н, поселок Маслова Пристань, ул Зеленая, к 25</t>
  </si>
  <si>
    <t>3120098219</t>
  </si>
  <si>
    <t>14-0131-000486-П</t>
  </si>
  <si>
    <t>Молочно-товарная ферма №3</t>
  </si>
  <si>
    <t>Белгородская область, Вейделевский район, с. Потоловка</t>
  </si>
  <si>
    <t>309738, Белгородская область, Вейделевский район, село Долгое, ул Центральная, д. 18</t>
  </si>
  <si>
    <t>II. 2. 25), IV. 8.</t>
  </si>
  <si>
    <t>14-0131-000485-П</t>
  </si>
  <si>
    <t>Площадка №2  "ВОДОЗАБОР"</t>
  </si>
  <si>
    <t>309850, Белгородская область, город Алексеевка, улица Победы, дом 91</t>
  </si>
  <si>
    <t>ГОСУДАРСТВЕННОЕ УНИТАРНОЕ ПРЕДПРИЯТИЕ БЕЛГОРОДСКОЙ ОБЛАСТИ "БЕЛГОРОДСКИЙ ВОДОКАНАЛ"</t>
  </si>
  <si>
    <t>308001, Белгородская область, город Беллгород, улица 3 Интернационала, дом 40</t>
  </si>
  <si>
    <t>14-0131-000483-П</t>
  </si>
  <si>
    <t>Площадка №1 "БАЗА"</t>
  </si>
  <si>
    <t>309850, Белгородская область, город Алексеевка,  улица Ольминского,  дом 6А</t>
  </si>
  <si>
    <t>ГОСУДАРСТВЕННОЕ УНИТАРНОЕ ПРЕДПРИЯТИЕ БЕЛГОРОДСКОЙ ОБЛАСТИ "БЕЛГОРОДСКИЙ ОБЛАСТНОЙ   ВОДОКАНАЛ"</t>
  </si>
  <si>
    <t>14-0131-000484-П</t>
  </si>
  <si>
    <t>ПЛОЩАДКА №3 (Очистные сооружения)</t>
  </si>
  <si>
    <t>309850, Белгородская область, город Алексеевка, Южная промзона</t>
  </si>
  <si>
    <t>14-0131-001013-П</t>
  </si>
  <si>
    <t>г. Строитель, ул 2-ая Заводская , 11.</t>
  </si>
  <si>
    <t>Общество с ограниченной ответственностью Управляющая Компания "Трансюжстрой"</t>
  </si>
  <si>
    <t>308012, г.Белгород, Костюкова 36Д</t>
  </si>
  <si>
    <t>3123217312</t>
  </si>
  <si>
    <t>20-0131-000478-Л</t>
  </si>
  <si>
    <t>филиал "Острогожское ЛПУМГ" (включая ЛЧ МГ, газопроводы-отводы к ГРС, ГРС), Белгородская обл.</t>
  </si>
  <si>
    <t>309990, Белгородская обл., г. Валуйки, Вейделевское шоссе, 5</t>
  </si>
  <si>
    <t>филиал общества с ограниченной ответственностью "Газпром трансгаз Москва" "Острогожское линейное управление магистральных газопроводов"</t>
  </si>
  <si>
    <t>117420, г. Москва, ул. Намёткина, д. 16</t>
  </si>
  <si>
    <t>5003028028</t>
  </si>
  <si>
    <t>14-0131-000477-П</t>
  </si>
  <si>
    <t>ПС 330 кВ Фрунзенская</t>
  </si>
  <si>
    <t>Российская Федерация, Белгородская обл., м.р-н Белгородский, с п. Пушкарское, Севернее с. Драгунское, ул. Хапиловка, з/у 1</t>
  </si>
  <si>
    <t>14-0131-000470-П</t>
  </si>
  <si>
    <t>Белгородская обл.,п.Борисовка,ул.Республиканская 150</t>
  </si>
  <si>
    <t>309341, Борисовский район,п.Борисовка, ул.Грайворонская 342</t>
  </si>
  <si>
    <t>14-0131-000469-П</t>
  </si>
  <si>
    <t>Белгородская обл, г Грайворон, ул Тарана, д 1а</t>
  </si>
  <si>
    <t>14-0131-000474-П</t>
  </si>
  <si>
    <t>ПС 330 кВ Валуйки</t>
  </si>
  <si>
    <t>Белгородская область, городской округ Валуйский, город Валуйки, улица Суржикова, земельный участок 114/1</t>
  </si>
  <si>
    <t>14-0131-000473-П</t>
  </si>
  <si>
    <t>Белгородская обл, г Шебекино, ул А.Матросова, д 9а</t>
  </si>
  <si>
    <t>ОБЩЕСТВО С ОГРАНИЧЕННОЙ ОТВЕТСТВЕННОСТЬЮ "БОНДЮЭЛЬ-КУБАНЬ"</t>
  </si>
  <si>
    <t>353211, Краснодарский край, Динской р-н, ст-ца Новотитаровская, ул Крайняя, д 18Б</t>
  </si>
  <si>
    <t>2310060010</t>
  </si>
  <si>
    <t>14-0131-000472-П</t>
  </si>
  <si>
    <t xml:space="preserve">ПС 330 кВ Шебекино </t>
  </si>
  <si>
    <t>Белгородская область, г.о. Шебекинский, г. Шебекино, ул. Нежегольское шоссе, земельный участок 1</t>
  </si>
  <si>
    <t>14-0131-000464-П</t>
  </si>
  <si>
    <t>ГТ ТЭЦ г. Белгород</t>
  </si>
  <si>
    <t>308002, Белгородская область, г. Белгород, ул. Мичурина, 79</t>
  </si>
  <si>
    <t>Акционерное общество "ГТ Энерго"</t>
  </si>
  <si>
    <t>117292, г.Москва, Нахимовский проспект, дом 52/27, этаж 1, комн. Б, оф. 27</t>
  </si>
  <si>
    <t>7703806647</t>
  </si>
  <si>
    <t>14-0131-000466-П</t>
  </si>
  <si>
    <t>ЗАО "Кондитерская фабрика "Славянка"</t>
  </si>
  <si>
    <t xml:space="preserve">г. Старый Оскол, Белгородская область, ул. Октябрьская 20 </t>
  </si>
  <si>
    <t>Закрытое акционерное общество "Кондитерская фабрика "Славянка"</t>
  </si>
  <si>
    <t>309514, г.Старый Оскол, Октябрьская, 20</t>
  </si>
  <si>
    <t>3128001300</t>
  </si>
  <si>
    <t>14-0131-000465-П</t>
  </si>
  <si>
    <t>Производственная площадка №1</t>
  </si>
  <si>
    <t xml:space="preserve"> г. Строитель, ул. Заводская ,19</t>
  </si>
  <si>
    <t>14-0131-000463-П</t>
  </si>
  <si>
    <t xml:space="preserve">г. Белгород , ул Сумская,72 </t>
  </si>
  <si>
    <t>АКЦИОНЕРНОЕ ОБЩЕСТВО "БЕЛГОРОДСКИЙ ЗАВОД ГОРНОГО МАШИНОСТРОЕНИЯ"</t>
  </si>
  <si>
    <t>308015, г Белгород, ул Сумская, д 72</t>
  </si>
  <si>
    <t>3124013819</t>
  </si>
  <si>
    <t>14-0131-000462-П</t>
  </si>
  <si>
    <t>ПС 750 кВ Металлургическая</t>
  </si>
  <si>
    <t>Белгородская обл, Чернянский р-н, село Волоконовка</t>
  </si>
  <si>
    <t>14-0231-000215-П</t>
  </si>
  <si>
    <t>ООО "Вектор Пласт" Цех металлоконструкций</t>
  </si>
  <si>
    <t>Белгородская обл, г Губкин, тер промзона Южные Коробки, ул Промышленная, зд 19</t>
  </si>
  <si>
    <t>14-0131-000461-П</t>
  </si>
  <si>
    <t>Промплощадка № 9</t>
  </si>
  <si>
    <t>Белгородская область,Вейделевски район,с.Саловка,Ток,ПТО-3</t>
  </si>
  <si>
    <t>Закрытое Акционерное общество им.Кирова</t>
  </si>
  <si>
    <t>309729, с.Зенино, ул.Парковая,16</t>
  </si>
  <si>
    <t>3105000010</t>
  </si>
  <si>
    <t>14-0131-000460-П</t>
  </si>
  <si>
    <t>ПС 500 кВ Старый Оскол</t>
  </si>
  <si>
    <t>Белгородская область,  Старооскольский р-н, с. Незнамово</t>
  </si>
  <si>
    <t>14-0131-000457-П</t>
  </si>
  <si>
    <t>Алексеевский молочноконсервный комбинат</t>
  </si>
  <si>
    <t>Белгородская область, Алексеевский район, город Алексеевка, улица Тимирязева, дом 10</t>
  </si>
  <si>
    <t>ЗАКРЫТОЕ АКЦИОНЕРНОЕ ОБЩЕСТВО "АЛЕКСЕЕВСКИЙ МОЛОЧНОКОНСЕРВНЫЙ КОМБИНАТ"</t>
  </si>
  <si>
    <t>309852, Белгородская обл., Алексеевский р-н, г. Алексеевка, Белгородская обл, г Алексеевка, ул Тимирязева, зд 10</t>
  </si>
  <si>
    <t>3122000035</t>
  </si>
  <si>
    <t>14-0131-000456-П</t>
  </si>
  <si>
    <t>Центральная производственная база г.Строитель</t>
  </si>
  <si>
    <t>309070, Белгородская обл., Яковлевский городской округ, г. Строитель, ул. Дачная, д. 3</t>
  </si>
  <si>
    <t>308000, Белгородский р-н, г. Белгород, ул. 3-го Интернационала, д. 40</t>
  </si>
  <si>
    <t>14-0231-000214-П</t>
  </si>
  <si>
    <t>ООО "Селена"  участок №1</t>
  </si>
  <si>
    <t>309290, Россия, Белгородская обл., г.Шебекино, ул. Московская, 16 А</t>
  </si>
  <si>
    <t>ОБЩЕСТВО С ОГРАНИЧЕННОЙ ОТВЕТСТВЕННОСТЬЮ "СЕЛЕНА"</t>
  </si>
  <si>
    <t>309296, Белгородская обл, г Шебекино, ул Ржевское шоссе, д 25</t>
  </si>
  <si>
    <t>3129002200</t>
  </si>
  <si>
    <t>14-0131-000454-П</t>
  </si>
  <si>
    <t>Очистные сооружения и КНС</t>
  </si>
  <si>
    <t>309070, Белгородская область, Яковлевский район, г. Строитель, ул. Дачная,д 3</t>
  </si>
  <si>
    <t>14-0231-000213-П</t>
  </si>
  <si>
    <t>ООО "Росбокс"</t>
  </si>
  <si>
    <t>309290, Россия, Белгородская обл., г.Шебекино, ул. Матросова, 8</t>
  </si>
  <si>
    <t>Общество с ограниченной ответственностью "Росбокс"</t>
  </si>
  <si>
    <t>309290, Шебекино, Матросова, 8</t>
  </si>
  <si>
    <t>3123134144</t>
  </si>
  <si>
    <t>14-0131-000453-П</t>
  </si>
  <si>
    <t>Промплощадка № 8</t>
  </si>
  <si>
    <t>Белгородская область,Вейделевский район, с.Саловка,Ферма КРС-2</t>
  </si>
  <si>
    <t>14-0131-000452-П</t>
  </si>
  <si>
    <t>Промплощадка № 7</t>
  </si>
  <si>
    <t>Белгородская область,Вейделевский район,с.Саловка,Ферма КРС-1</t>
  </si>
  <si>
    <t>14-0131-000451-П</t>
  </si>
  <si>
    <t>Промплощадка № 6</t>
  </si>
  <si>
    <t>Белгородская область,Вейделевский район, с.Кондобарово,МТФ</t>
  </si>
  <si>
    <t>14-0131-000450-П</t>
  </si>
  <si>
    <t>Белгородская обласьть,Вейделевский район,с.Зенино,Пекарня</t>
  </si>
  <si>
    <t>14-0131-000449-П</t>
  </si>
  <si>
    <t>Промплощадка № 4</t>
  </si>
  <si>
    <t>Белгородская область,Вейделевский район,с.Зенино,ПТО-2</t>
  </si>
  <si>
    <t>14-0231-000212-П</t>
  </si>
  <si>
    <t>ООО "ПРЕСТИЖ-Регион"</t>
  </si>
  <si>
    <t>309070,Белгородская обл.,Яковлевский район,ул.Заводская,д.7</t>
  </si>
  <si>
    <t>Общество с ограниченной ответственностью "ПРЕСТИЖ-Регион"</t>
  </si>
  <si>
    <t>309070, г.Строитель, ул. Заводская,д.7</t>
  </si>
  <si>
    <t>3121181572</t>
  </si>
  <si>
    <t>14-0131-000448-П</t>
  </si>
  <si>
    <t>Белгородская область,Вейделевский район, с.Зенино,ЦРП</t>
  </si>
  <si>
    <t>14-0131-000447-П</t>
  </si>
  <si>
    <t>Белгородская область, Вейделевский район, с. Брянские Липяги,Спецхоз ОТФ</t>
  </si>
  <si>
    <t>14-0131-000446-П</t>
  </si>
  <si>
    <t>Белгородская область, Вейделевский район, с.Брянские Липяги,ПТО-1</t>
  </si>
  <si>
    <t>14-0131-000445-П</t>
  </si>
  <si>
    <t>Дистанция инженерных сооружений – структурное подразделение Юго-Восточной дирекции инфраструктуры – структурного подразделения Центральной дирекции инфраструктуры – филиала ОАО «РЖД» (участок Валуйки)</t>
  </si>
  <si>
    <t>г. Валуйки, ул. Вокзальная, 53</t>
  </si>
  <si>
    <t>ОАО "Российские железные дороги"</t>
  </si>
  <si>
    <t>107174, г. Москва, ул. Новая Басманная, 2</t>
  </si>
  <si>
    <t>14-0131-000444-П</t>
  </si>
  <si>
    <t>База Черноземного ПМЭС</t>
  </si>
  <si>
    <t>обл. Белгородская, г. Старый Оскол, ст. Котел, промузел, площадка "Строительная", проезд Ш-5, здание №1</t>
  </si>
  <si>
    <t>14-0131-000443-П</t>
  </si>
  <si>
    <t>Производственная площадка - Дистанция инженерных сооружений – структурное подразделение Юго-Восточной дирекции инфраструктуры – структурного подразделения Центральной дирекции инфраструктуры – филиала ОАО «РЖД» (участок Старый Оскол)</t>
  </si>
  <si>
    <t>Белгородская обл., г. Старый Оскол, ул. Свободы</t>
  </si>
  <si>
    <t>309501, Белгородская обл., г. Старый Оскол, ул. Свободы</t>
  </si>
  <si>
    <t>14-0131-000441-П</t>
  </si>
  <si>
    <t>Дистанция инженерных сооружений – структурное подразделение Юго-Восточной дирекции инфраструктуры – структурного подразделения Центральной дирекции инфраструктуры – филиала ОАО «РЖД» (участок Белгород)</t>
  </si>
  <si>
    <t>г. Белгород, ул. Серафимовича, Гражданский проспект, 3</t>
  </si>
  <si>
    <t>14-0131-000442-П</t>
  </si>
  <si>
    <t>Белгородская обл., г. Белгород ул. Макаренко 25</t>
  </si>
  <si>
    <t>Общество с ограниченной ответственностью  "ТЮС - СМП-608"</t>
  </si>
  <si>
    <t>308013, Белгородская обл. г..Белгород, ул. Макаренко д.25</t>
  </si>
  <si>
    <t>3123343476</t>
  </si>
  <si>
    <t>14-0131-000437-П</t>
  </si>
  <si>
    <t>Площадка откорма с.Коломыцево</t>
  </si>
  <si>
    <t>309911, Белгородская область, Красногвардейский район вблизи с.Коломыцево</t>
  </si>
  <si>
    <t>309920, Белгородская область, Красногвардейский район, город Бирюч улица Мира д. 20 "Г"</t>
  </si>
  <si>
    <t>14-0131-000436-П</t>
  </si>
  <si>
    <t>ОБЩЕСТВО С ОГРАНИЧЕННОЙ ОТВЕТСТВЕННОСТЬЮ "ТЕХСТРОЙ"</t>
  </si>
  <si>
    <t>308009, г Белгород, ул Дзгоева, д 4, офис 280</t>
  </si>
  <si>
    <t>3123467880</t>
  </si>
  <si>
    <t>14-0131-000430-П</t>
  </si>
  <si>
    <t>ООО "Автодорстрой-подрядчик" Разуменская 14</t>
  </si>
  <si>
    <t>г.Белгород, ул. Разуменская 14</t>
  </si>
  <si>
    <t>ООО "Автодорстрой-подрядчик"</t>
  </si>
  <si>
    <t>308017, Белгород, Михайловское шоссе 2</t>
  </si>
  <si>
    <t>14-0131-000428-П</t>
  </si>
  <si>
    <t>ООО "Автодорстрой-подрядчик" Михайловское шоссе 2</t>
  </si>
  <si>
    <t>г.Бедгород, ул. Михайловское шоссе 2</t>
  </si>
  <si>
    <t>14-0131-000423-П</t>
  </si>
  <si>
    <t>Производственная площадка по ул. Свободы</t>
  </si>
  <si>
    <t>Россия, Белгородская обл., г. Старый Оскол, ул. Свободы, 18</t>
  </si>
  <si>
    <t>308017,  город Белгород, Серафимовича,72</t>
  </si>
  <si>
    <t>14-0131-000421-П</t>
  </si>
  <si>
    <t>Площадка №2 Мастерская и зерновой ток</t>
  </si>
  <si>
    <t>Белгородская обл, Алексеевский р-н, село Алейниково, ул Центральная, д 30</t>
  </si>
  <si>
    <t>14-0131-000419-П</t>
  </si>
  <si>
    <t>Площадка доращивания с.Ливенка</t>
  </si>
  <si>
    <t>309900 Белгородская область, Красногвардейский район вблизи с.Ливенка</t>
  </si>
  <si>
    <t>309920, Белгородская область, Красногвардейский район, город Бирюч, ул.Мира д.20 "Г"</t>
  </si>
  <si>
    <t>14-0131-000417-Т</t>
  </si>
  <si>
    <t xml:space="preserve">Мусоросортировочный комплекс </t>
  </si>
  <si>
    <t>Россия, Белгородска обл., Белгородский р-н, с. Стрелецкое, ул. Зареченская, 85 а-д</t>
  </si>
  <si>
    <t>I. 1. 12) 2. 1., I. 1. 12) 2. 2., I. 1. 12) 2. 3.</t>
  </si>
  <si>
    <t>14-0131-000415-П</t>
  </si>
  <si>
    <t>Дистанция инженерных сооружений – структурное подразделение Юго-Восточной дирекции инфраструктуры – структурного подразделения Центральной дирекции инфраструктуры – филиала ОАО «РЖД» (участок Алексеевка)</t>
  </si>
  <si>
    <t>309852 Белгороская обл., г. Алексеевка, тупик Юбилейный, 2</t>
  </si>
  <si>
    <t>107174, Москва, ул. Новая Басманая д.2</t>
  </si>
  <si>
    <t>14-0131-000414-П</t>
  </si>
  <si>
    <t>Белгородская область, Белгородский район, в границах ОПХ «Белгородское», южнее с.Ерик (п.Шопино).</t>
  </si>
  <si>
    <t>Общество с ограниченной ответственностью
«Дорожное эксплуатационное предприятие №96»</t>
  </si>
  <si>
    <t>308511, Белгородский район, с.Стрелецкое, Белгородская область, м.р-н Белгородский, с.п. Стрелецкое,
с. Стрелецкое, ул. Строительная, д. 17</t>
  </si>
  <si>
    <t>3102049995</t>
  </si>
  <si>
    <t>14-0131-000410-Т</t>
  </si>
  <si>
    <t>Центр по утилизации медицинских отходов</t>
  </si>
  <si>
    <t>Россия, Белгородска обл., Белгородский р-н, с. Стрелецкое, ул. Зареченская, 85 а</t>
  </si>
  <si>
    <t>14-0131-000412-П</t>
  </si>
  <si>
    <t>Белгородская область, м.р-н Белгородский, с.п. Стрелецкое, с. Стрелецкое, ул. Строительная, д. 17</t>
  </si>
  <si>
    <t>ОБЩЕСТВО С ОГРАНИЧЕННОЙ ОТВЕТСТВЕННОСТЬЮ "ДОРОЖНОЕ ЭКСПЛУАТАЦИОННОЕ ПРЕДПРИЯТИЕ №96"</t>
  </si>
  <si>
    <t>14-0131-000413-П</t>
  </si>
  <si>
    <t>Обособленное подразделение "Птицекомбинат Шебекинский"</t>
  </si>
  <si>
    <t>Белгородская обл., Шебекинский г.о., Полянская производственная зона, стр.2</t>
  </si>
  <si>
    <t>14-0131-000411-П</t>
  </si>
  <si>
    <t>Белгородская обл, г Старый Оскол, ул Ватутина, д 54</t>
  </si>
  <si>
    <t>Акционерное общество "Старооскольский завод автотракторного электрооборудования им. А.М.Мамонова"</t>
  </si>
  <si>
    <t>309507, Белгородская обл, г Старый Оскол, ул Ватутина, д 54</t>
  </si>
  <si>
    <t>3128000673</t>
  </si>
  <si>
    <t>I. 1. 24) 1.</t>
  </si>
  <si>
    <t>14-0131-001012-П</t>
  </si>
  <si>
    <t>Яковлевский участок</t>
  </si>
  <si>
    <t>Белгородская область, Яковлевский район, п.Яковлево, ул.Шаландина</t>
  </si>
  <si>
    <t>308511, Белгородский район, с.Стрелецкое, Белгородская обл, Белгородский р-н, село Стрелецкое, ул Строительная, д 17</t>
  </si>
  <si>
    <t>14-0131-000408-П</t>
  </si>
  <si>
    <t xml:space="preserve"> Белгородская обл., Старооскольский район, с. Шаталовка, ул. Народная </t>
  </si>
  <si>
    <t xml:space="preserve">Общество с ограниченной ответственностью "Старооскольская топливная компания" </t>
  </si>
  <si>
    <t>309550, Белгородская обл., Старооскольский р-н, с. Шаталовка , ул. Народная</t>
  </si>
  <si>
    <t>3128067438</t>
  </si>
  <si>
    <t>14-0131-000406-П</t>
  </si>
  <si>
    <t xml:space="preserve"> ОП "Грайворонское"</t>
  </si>
  <si>
    <t>Белгородская обл, Грайворонский р-н, село Глотово, ул Дружбы, д 1г</t>
  </si>
  <si>
    <t>308009, г Белгород, Свято-Троицкий б-р, д 17, офис 402а</t>
  </si>
  <si>
    <t>14-0231-000210-П</t>
  </si>
  <si>
    <t>Промплощадка  "Машинный двор"</t>
  </si>
  <si>
    <t>Белгородская обл, Белгородский р-н, село Крутой Лог, ул Луговая</t>
  </si>
  <si>
    <t>ОБЩЕСТВО С ОГРАНИЧЕННОЙ ОТВЕТСТВЕННОСТЬЮ "СЕЛЬСКОХОЗЯЙСТВЕННОЕ ПРЕДПРИЯТИЕ "ПОБЕДА"</t>
  </si>
  <si>
    <t>308541, Белгородская обл, Белгородский р-н, село Крутой Лог, ул Октябрьская, зд 2а</t>
  </si>
  <si>
    <t>3100028460</t>
  </si>
  <si>
    <t>14-0131-000405-П</t>
  </si>
  <si>
    <t>Филиал АО "Корпорация "ГРИНН" гипермаркет "Линия" г.Старый Оскол</t>
  </si>
  <si>
    <t>Белгородская область,г.Старый Оскол, м-н Лесной, д.1.</t>
  </si>
  <si>
    <t>Акционерное общество «Корпорация «ГРИНН»</t>
  </si>
  <si>
    <t>302042, г. Орёл, Кромское шоссе,д.4</t>
  </si>
  <si>
    <t>14-0131-000404-П</t>
  </si>
  <si>
    <t>ОП "Ракитянское" площадка откорма №2 у с. Коровино Ракитянского района Белгородской области</t>
  </si>
  <si>
    <t>Белгородская обл, Ракитянский р-н, село Коровино</t>
  </si>
  <si>
    <t>14-0131-000403-П</t>
  </si>
  <si>
    <t>Полигон ТБО</t>
  </si>
  <si>
    <t>вблизи поселка Ровеньки</t>
  </si>
  <si>
    <t>Муниципальное унитарное предприятие Коммунальщик</t>
  </si>
  <si>
    <t>309740, п.Ровеньки, Ст.Разина,8</t>
  </si>
  <si>
    <t>3117004757</t>
  </si>
  <si>
    <t>14-0131-000402-П</t>
  </si>
  <si>
    <t>Общество с ограниченной ответственностью "Ивня Пром"</t>
  </si>
  <si>
    <t>Белгородская область, Ивнянский район, с. Верхопенье ул.Десницкого д.11а</t>
  </si>
  <si>
    <t>309135, Белгородская область, п.Ивня, ул.К-Либкнехта 11а</t>
  </si>
  <si>
    <t>3109003950</t>
  </si>
  <si>
    <t>II. 2. 7)</t>
  </si>
  <si>
    <t>14-0131-000399-П</t>
  </si>
  <si>
    <t>309087,  Белгородская обл., Яковлевский р-он., с.Пушкарное</t>
  </si>
  <si>
    <t>14-0131-000398-П</t>
  </si>
  <si>
    <t>309323, Белгородская обл., Ракитянский р-он., х.Смирнов</t>
  </si>
  <si>
    <t>14-0231-000208-П</t>
  </si>
  <si>
    <t>Комплекс по производству строительных материалов</t>
  </si>
  <si>
    <t>Белгородская область, город Старый Оскол, Станция Котел, Промузел, площадка Складская, проезд Ш-6, 4а, строение 1</t>
  </si>
  <si>
    <t>Общество с ограниченной ответственностью "Форбо Еврокол Рус"</t>
  </si>
  <si>
    <t>309540, Белгородская обл., г. Старый Оскол, Белгородская область, город Старый Оскол, Станция Котел, Промузел, площадка Складская, проезд Ш-6, 4а, строение 1</t>
  </si>
  <si>
    <t>3128050314</t>
  </si>
  <si>
    <t>14-0131-000396-П</t>
  </si>
  <si>
    <t>Птицефабрика "Шебекинская"</t>
  </si>
  <si>
    <t>309255,  Белгородская обл., Шебекинский р-он., с.Новая Таволжанка</t>
  </si>
  <si>
    <t>14-0131-000395-П</t>
  </si>
  <si>
    <t>Производство "Грузчанское"</t>
  </si>
  <si>
    <t>309361,  Белгородская обл., Борисовский р-он., с.Грузское</t>
  </si>
  <si>
    <t>14-0231-000207-П</t>
  </si>
  <si>
    <t>Промплощадка ООО «РАДОМ»</t>
  </si>
  <si>
    <t>Белгородская область, город Шебекино, улица А. Матросова, 9, 9а</t>
  </si>
  <si>
    <t>ОБЩЕСТВО С ОГРАНИЧЕННОЙ ОТВЕТСТВЕННОСТЬЮ "РАДОМ"</t>
  </si>
  <si>
    <t>309296, БЕЛГОРОДСКАЯ ОБЛАСТЬ, Г. ШЕБЕКИНО, УЛ. А.МАТРОСОВА, Д. 9</t>
  </si>
  <si>
    <t>3123328206</t>
  </si>
  <si>
    <t>14-0131-000393-П</t>
  </si>
  <si>
    <t>Красногвардейский свинокомплекс-1</t>
  </si>
  <si>
    <t>309923, Белгородская область, Красногвардейский район, Веселовское сельское поселение в границах СПК им.Ильича</t>
  </si>
  <si>
    <t>Общество с ограниченной ответственностью "Красногвардейский свинокомплекс-1"</t>
  </si>
  <si>
    <t>309926, Белгородская область, Красногвардейский район, село Засосна,   улица Ленина, дом 147, кабинет 1</t>
  </si>
  <si>
    <t>6817004099</t>
  </si>
  <si>
    <t>14-0131-000391-П</t>
  </si>
  <si>
    <t>Очистная станция канализации города Губкин</t>
  </si>
  <si>
    <t>309187, Белгородская область, город Губкин, переулок Мельничный, 3</t>
  </si>
  <si>
    <t>14-0131-000392-П</t>
  </si>
  <si>
    <t>свинокомплекс (производство "Томаровская свинина")</t>
  </si>
  <si>
    <t>309085 Белгородская обл., Яковлевский р-он., пос.Томаровка, с.Лахтинка</t>
  </si>
  <si>
    <t>ООО "Белгородские гранулированные корма"</t>
  </si>
  <si>
    <t>309300, Ракитянский район, п.Пролетарский, Борисовское шоссе, 1</t>
  </si>
  <si>
    <t>14-0131-000390-П</t>
  </si>
  <si>
    <t>Производство по утилизации боенских и ветеринарно-санитарных отходов</t>
  </si>
  <si>
    <t>309310,  Белгородская обл., Ракитянский р-он., п.Ракитное</t>
  </si>
  <si>
    <t>14-0131-000388-П</t>
  </si>
  <si>
    <t>Птицефабрика "Ракитное 2"</t>
  </si>
  <si>
    <t>Белгородская обл, Ракитянский р-н, село Венгеровка</t>
  </si>
  <si>
    <t>14-0131-000389-П</t>
  </si>
  <si>
    <t>Автопарк и Административно-бытовой комплекс</t>
  </si>
  <si>
    <t>Белгородская область, Борисовский район, п.Борисовка, ул. Новоборисовская, 55</t>
  </si>
  <si>
    <t>14-0131-000384-П</t>
  </si>
  <si>
    <t>Свинокомплекс (производство "Томаровская свинина 2")</t>
  </si>
  <si>
    <t>ОБЩЕСТВО С ОГРАНИЧЕННОЙ ОТВЕТСТВЕННОСТЬЮ  "БЕЛГОРОДСКИЕ ГРАНУЛИРОВАННЫЕ КОРМА"</t>
  </si>
  <si>
    <t>14-0131-000386-П</t>
  </si>
  <si>
    <t>Производство "Ракитянская свинина 2"</t>
  </si>
  <si>
    <t>309300,  Белгородская обл., Ракитянский р-он., с.Криничное, п.Ракитное</t>
  </si>
  <si>
    <t>14-0131-000385-П</t>
  </si>
  <si>
    <t>Производственный участок №4 и водозабор лицензия № БЕЛ 00563 ВЭ</t>
  </si>
  <si>
    <t>Белгородская область, Грайворонский раон, с.Луговка</t>
  </si>
  <si>
    <t>14-0131-000383-П</t>
  </si>
  <si>
    <t>Свиноводческий комплекс Оскольский бекон - 1</t>
  </si>
  <si>
    <t>309551, Белгородская область, Старооскольский район, село Роговатое</t>
  </si>
  <si>
    <t>309514, Белгородская обл., г. Старый Оскол, Ленина, дом 71/12</t>
  </si>
  <si>
    <t>14-0131-000382-П</t>
  </si>
  <si>
    <t>Производство "Ракитянская свинина 1"</t>
  </si>
  <si>
    <t>Белгородская обл, Ракитянский р-н, село Солдатское</t>
  </si>
  <si>
    <t>14-0131-000381-П</t>
  </si>
  <si>
    <t>Производственный участок №3</t>
  </si>
  <si>
    <t>Белгородская область, Ракитянский район, с.Лаптевка</t>
  </si>
  <si>
    <t>309341, Белгородская обл, Борисовский район, поселок Борисовка, ул Новоборисовская, д 55</t>
  </si>
  <si>
    <t>14-0131-000380-П</t>
  </si>
  <si>
    <t>АО "ШМЗ", участок недр с водозаборным сооружением лицензия БЕЛ 32865 ВЭ</t>
  </si>
  <si>
    <t>Белгородская обл, г Шебекино, ул Октябрьская, д 11</t>
  </si>
  <si>
    <t>НЕПУБЛИЧНОЕ АКЦИОНЕРНОЕ ОБЩЕСТВО "ШЕБЕКИНСКИЙ МАШИНОСТРОИТЕЛЬНЫЙ ЗАВОД"</t>
  </si>
  <si>
    <t>309291, Белгородская обл, г Шебекино, ул Октябрьская, д 11</t>
  </si>
  <si>
    <t>3129000041</t>
  </si>
  <si>
    <t>14-0131-000379-П</t>
  </si>
  <si>
    <t>Производственный участок №2</t>
  </si>
  <si>
    <t>Белгородская область, Ракитянский район, с.Дмитриевка</t>
  </si>
  <si>
    <t>14-0131-000378-П</t>
  </si>
  <si>
    <t>Производственный участок №1 (зерновой ток и механизированный отряд)</t>
  </si>
  <si>
    <t>Белгородская область, Борисовский район, с.Грузское</t>
  </si>
  <si>
    <t>14-0131-000377-Т</t>
  </si>
  <si>
    <t>МТФ№1 с. Архангельское</t>
  </si>
  <si>
    <t>Белгородская область, Старооскольский район, с. Архангельское</t>
  </si>
  <si>
    <t>Общество с ограниченной ответственностью Агрохолдинг "Авида"</t>
  </si>
  <si>
    <t>309516, Белгородская область, г. Старый Оскол, Северная промкомзона</t>
  </si>
  <si>
    <t>3128037465</t>
  </si>
  <si>
    <t>14-0131-000375-Т</t>
  </si>
  <si>
    <t>МТФ№2 с.Городище</t>
  </si>
  <si>
    <t>Белгородская обл., Старооскольский район, с. Городище</t>
  </si>
  <si>
    <t>14-0131-000376-П</t>
  </si>
  <si>
    <t>Белгородская область, Губкинский район, п. Троицкий,  в границах ОГУП «Губкинское»</t>
  </si>
  <si>
    <t>309145, Белгородская область, Губкинский район, п. Троицкий, Белгородская обл, Губкинский р-н, поселок Троицкий, ул Заводская, д 3А</t>
  </si>
  <si>
    <t>14-0131-000373-П</t>
  </si>
  <si>
    <t>Вагонное ремонтное депо Белгород</t>
  </si>
  <si>
    <t>Белгородская область, город Белгород, Вагонное депо</t>
  </si>
  <si>
    <t>АКЦИОНЕРНОЕ ОБЩЕСТВО "ОМК СТАЛЬНОЙ ПУТЬ"</t>
  </si>
  <si>
    <t>115184, г Москва, Озерковская наб, д 28 стр 2, комн 32</t>
  </si>
  <si>
    <t>7708737500</t>
  </si>
  <si>
    <t>14-0131-000374-П</t>
  </si>
  <si>
    <t>с. Криничное</t>
  </si>
  <si>
    <t>14-0131-000371-П</t>
  </si>
  <si>
    <t>Производство "Ракитянская свинина 3"</t>
  </si>
  <si>
    <t>14-0131-000368-П</t>
  </si>
  <si>
    <t>Общество с ограниченной ответственностью "Инесса"</t>
  </si>
  <si>
    <t>309994, Российская Федерация, Белгородская область, Валуйский район, город Валуйки, улица Курячего, дом 11</t>
  </si>
  <si>
    <t>ОБЩЕСТВО С ОГРАНИЧЕННОЙ ОТВЕТСТВЕННОСТЬЮ "ИНЕССА"</t>
  </si>
  <si>
    <t>309994, Белгородская область, Валуйский район, город Валуйки, улица Курячего, дом 11</t>
  </si>
  <si>
    <t>3126010161</t>
  </si>
  <si>
    <t>14-0131-000365-Т</t>
  </si>
  <si>
    <t>Молочно-товарная ферма № 1 село Кочегуры, Чернянский район.</t>
  </si>
  <si>
    <t>Белгородская область, Чернянский район, с. Кочегуры, территория молочно-товарной фермы</t>
  </si>
  <si>
    <t>14-0131-000360-П</t>
  </si>
  <si>
    <t>Очистные сооружения с. Монаково</t>
  </si>
  <si>
    <t>Белгородская обл, Старооскольский р-н, село Монаково, Центральный пер, д 9</t>
  </si>
  <si>
    <t>14-0131-000362-П</t>
  </si>
  <si>
    <t>ЗАО "ТриО"</t>
  </si>
  <si>
    <t>309390. Белгородская обл.. Грайворонский р-н. с. Дорогощь. ул. Сумская. д № 54</t>
  </si>
  <si>
    <t>Закрытое акционерное общество "ТриО"</t>
  </si>
  <si>
    <t>309390, Грайворонский , Сумская 54</t>
  </si>
  <si>
    <t>3108005754</t>
  </si>
  <si>
    <t>14-0131-000357-П</t>
  </si>
  <si>
    <t>Станция искусственного осеменения</t>
  </si>
  <si>
    <t>Белгородская обл, Губкинский р-н, Боброводворский сельский округ</t>
  </si>
  <si>
    <t>14-0131-001010-П</t>
  </si>
  <si>
    <t>Биогазовая станция "Лучки"</t>
  </si>
  <si>
    <t>Белгородская область, Прохоровский район, с. Лучки</t>
  </si>
  <si>
    <t>ОБЩЕСТВО С ОГРАНИЧЕННОЙ ОТВЕТСТВЕННОСТЬЮ "АЛЬТЭНЕРГО"</t>
  </si>
  <si>
    <t>308009, Белгородская область, г. Белгород, Белгородская область, город Белгород, проспект Славы, дом 28, офис 747</t>
  </si>
  <si>
    <t>3123205772</t>
  </si>
  <si>
    <t>14-0131-000354-Т</t>
  </si>
  <si>
    <t>АО "Оскольское молоко"</t>
  </si>
  <si>
    <t>Белгородская обл., Староскольский район, С. Нагольное</t>
  </si>
  <si>
    <t xml:space="preserve"> Акционерное общество "Оскольское молоко"</t>
  </si>
  <si>
    <t>309540, Белгородская область,  г. Старый Оскол, Северная Промзона</t>
  </si>
  <si>
    <t>3128063465</t>
  </si>
  <si>
    <t>14-0131-000353-Т</t>
  </si>
  <si>
    <t>Административно-бытовой корпус</t>
  </si>
  <si>
    <t>Красногвардейский район, село Засона, улица Воли, дом 2</t>
  </si>
  <si>
    <t>Общество с ограниченной ответственностью ПМК-6 "Белгородводстрой"</t>
  </si>
  <si>
    <t>309926, Красногвардейский район, село Засосна, Воли, дом 2</t>
  </si>
  <si>
    <t>3111000227</t>
  </si>
  <si>
    <t>14-0131-000350-П</t>
  </si>
  <si>
    <t>Площадка откорма "Масловка"</t>
  </si>
  <si>
    <t>309615, Белгородская область, Новооскольский район, село Погромец (около 2000 м к северо-западу от границе предприятия)</t>
  </si>
  <si>
    <t>309615, Белгородская область, Новооскольский район, станция Холки, -</t>
  </si>
  <si>
    <t>14-0131-000352-П</t>
  </si>
  <si>
    <t>АЗС № 107</t>
  </si>
  <si>
    <t>Белгородская обл, Грайворонский р-н, село Головчино, ул Карла Маркса, д 4а</t>
  </si>
  <si>
    <t>ОБЩЕСТВО С ОГРАНИЧЕННОЙ ОТВЕТСТВЕННОСТЬЮ "РН-ЧЕРНОЗЕМЬЕ"</t>
  </si>
  <si>
    <t>305000, Курская область, г. Курск, г Курск, ул Можаевская, зд 20</t>
  </si>
  <si>
    <t>4629046705</t>
  </si>
  <si>
    <t>14-0131-001009-П</t>
  </si>
  <si>
    <t>Промплощадка Полисинтез</t>
  </si>
  <si>
    <t>Российская Федерация, Белгородская область, городской округ город Белгород, г. Белгород, ул. Рабочая, зд. 14п к. 1; зд. 14п к. 2; зд. 14п к. 3; зд. 14п к. 5; зд. 14п к. 6; зд. 14п/1 к. 1, помещ. 1; зд. 14п, помещ. 1; зд. 14п, помещ. 2; д. 14; зд. 14п/1 к. 1, помещ. 2; зд. 14п к. 4; зд. 14п/1</t>
  </si>
  <si>
    <t>Общество с ограниченной ответственностью "Полисинтез"</t>
  </si>
  <si>
    <t>308009, БЕЛГОРОДСКАЯ ОБЛАСТЬ, Г.О. ГОРОД БЕЛГОРОД, Г БЕЛГОРОД, УЛ РАБОЧАЯ, ЗД. 14П, ПОМЕЩ. 2</t>
  </si>
  <si>
    <t>3123067522</t>
  </si>
  <si>
    <t>14-0131-000400-П</t>
  </si>
  <si>
    <t>Основная площадка</t>
  </si>
  <si>
    <t>309615, Белгородская область, Новооскольский район, станция Холки</t>
  </si>
  <si>
    <t>II. 2. 10) 1., II. 2. 28)</t>
  </si>
  <si>
    <t>14-0131-000349-П</t>
  </si>
  <si>
    <t>АЗК № 108</t>
  </si>
  <si>
    <t>г Белгород, ул Студенческая, д 1в</t>
  </si>
  <si>
    <t>14-0131-000344-П</t>
  </si>
  <si>
    <t>Площадка откорма "Новорождественская"</t>
  </si>
  <si>
    <t>Белгородская обл, Волоконовский р-н, село Новорождественка</t>
  </si>
  <si>
    <t>14-0131-000348-П</t>
  </si>
  <si>
    <t>АЗК № 113</t>
  </si>
  <si>
    <t>Белгородская обл, г Короча, ул Дорошенко, д 1А</t>
  </si>
  <si>
    <t>14-0131-000339-П</t>
  </si>
  <si>
    <t>Производственная площадка по ул. Серафимовича</t>
  </si>
  <si>
    <t>Россия, Белгородска обл., г. Белгород, ул. Серафимовича, 72</t>
  </si>
  <si>
    <t>14-0131-000347-П</t>
  </si>
  <si>
    <t>АЗК № 112</t>
  </si>
  <si>
    <t>Белгородская область,  г. Белгород, вдоль а/д Белгород-Харьков пикет 22 км + 630 м (по левой стороне) в 830 м от поворота на с. Репное</t>
  </si>
  <si>
    <t>14-0131-000346-П</t>
  </si>
  <si>
    <t>Площадка откорма "Голофеевка-1"</t>
  </si>
  <si>
    <t>Белгородская область, Волоконовский район, юго-восточнее городского поселения Волоконовка, севернее села Ветчининово</t>
  </si>
  <si>
    <t>309615, БЕЛГОРОДСКАЯ ОБЛАСТЬ, Р-Н НОВООСКОЛЬСКИЙ, ТЕР. СТАНЦИЯ ХОЛКИ</t>
  </si>
  <si>
    <t>14-0131-000342-П</t>
  </si>
  <si>
    <t>АЗК № 110</t>
  </si>
  <si>
    <t>г Белгород, пр-кт Б.Хмельницкого, д 135к</t>
  </si>
  <si>
    <t>14-0131-000341-П</t>
  </si>
  <si>
    <t>Площадка откорма "Покровская"</t>
  </si>
  <si>
    <t>Белгородская область, Волоконовский район, юго-восточнее городского поселения Волоконовка</t>
  </si>
  <si>
    <t>14-0131-000326-П</t>
  </si>
  <si>
    <t xml:space="preserve">Территория производства с очистными сооружениями филиала ООО "Хохланд Руссланд" </t>
  </si>
  <si>
    <t>Белгородская область, п. Прохоровка, ул. Мичурина, д. 48</t>
  </si>
  <si>
    <t>ОБЩЕСТВО С ОГРАНИЧЕННОЙ ОТВЕТСТВЕННОСТЬЮ "ХОХЛАНД РУССЛАНД"</t>
  </si>
  <si>
    <t>140126, Московская обл, Раменский р-н, поселок Раменской агрохимстанции (РАОС), Московская обл, г Раменское, поселок Раменской агрохимстанции (РАОС), д 16</t>
  </si>
  <si>
    <t>5040048921</t>
  </si>
  <si>
    <t>14-0131-000340-П</t>
  </si>
  <si>
    <t>АЗК  № 106</t>
  </si>
  <si>
    <t>Белгородская обл, Белгородский р-н, Дубовское сельское поселение, поселок Дубовое, ул Заводская, з/у 1к</t>
  </si>
  <si>
    <t>14-0131-000336-П</t>
  </si>
  <si>
    <t>Площадка откорма "Владимировка"</t>
  </si>
  <si>
    <t>309553, Белгородская область, Старооскольский район, юго-западнее села Владимировка</t>
  </si>
  <si>
    <t>14-0131-000338-П</t>
  </si>
  <si>
    <t>АЗК № 105</t>
  </si>
  <si>
    <t>г Белгород, ул Щорса, д 45г</t>
  </si>
  <si>
    <t>14-0131-000332-П</t>
  </si>
  <si>
    <t>Площадка откорма "Фощеватовская"</t>
  </si>
  <si>
    <t>Белгородская область, Волоконовский район, северо-западнее села Фощеватово</t>
  </si>
  <si>
    <t>14-0131-000328-П</t>
  </si>
  <si>
    <t>Площадка откорма "Волоконовская"</t>
  </si>
  <si>
    <t>309650, Белгородская обл., Волоконовский р-н., юго-восточнее городского поселения п. Волоконовка</t>
  </si>
  <si>
    <t>14-0131-000333-П</t>
  </si>
  <si>
    <t>АО Корпорация ГРИНН Гипермаркет "ЛИНИЯ-1"</t>
  </si>
  <si>
    <t>г.Белгород, ул. Королева 9а</t>
  </si>
  <si>
    <t>Акционерное Общество  "Корпорация "ГРИНН"  филиал "Гипермаркет "ЛИНИЯ-1"</t>
  </si>
  <si>
    <t>302042, г.Орёл, Кромское шоссе, д.4</t>
  </si>
  <si>
    <t>14-0131-000331-П</t>
  </si>
  <si>
    <t>Производственная территория с участком недр</t>
  </si>
  <si>
    <t>Белгородская обл., г. Белгород, ул. Мичурина, д 104</t>
  </si>
  <si>
    <t>Публичное акционерное общество "Белгородасбестоцемент"</t>
  </si>
  <si>
    <t>308002, Белгородская область, город Белгород, Белгородская обл.,г.Белгород, улица Мичурина, дом 104</t>
  </si>
  <si>
    <t>3123004089</t>
  </si>
  <si>
    <t>II. 2. 21)</t>
  </si>
  <si>
    <t>38-0131-000330-П</t>
  </si>
  <si>
    <t>АЗС № 104</t>
  </si>
  <si>
    <t>г Белгород, ул Губкина, д 15-к</t>
  </si>
  <si>
    <t>14-0131-000329-П</t>
  </si>
  <si>
    <t>АЗК № 103</t>
  </si>
  <si>
    <t>г Белгород, ул Дзгоева, д 2</t>
  </si>
  <si>
    <t>14-0131-001007-П</t>
  </si>
  <si>
    <t xml:space="preserve">Промплощадка № 1 производственного участка Белгород </t>
  </si>
  <si>
    <t>308001, Белгородская обл., г. Белгород, ул. Вокзальная, д. 1</t>
  </si>
  <si>
    <t>Акционерное общество "Федеральная пассажирская компания" - Приволжский филиал</t>
  </si>
  <si>
    <t>410012, Саратовская обл., г. Саратов, пл. Привокзальная, д. 1</t>
  </si>
  <si>
    <t>7708709686</t>
  </si>
  <si>
    <t>14-0131-000324-П</t>
  </si>
  <si>
    <t xml:space="preserve">Площадка откорма "Пятницкое-2" </t>
  </si>
  <si>
    <t>Белгородская область, Волоконовский район, примерно в 2700 м по направлению на юг от ориентира поселок Волоконовка</t>
  </si>
  <si>
    <t>14-0131-000325-П</t>
  </si>
  <si>
    <t>АЗК № 102</t>
  </si>
  <si>
    <t>Белгородская область, Белгородский район, вдоль а/д  Белгород-Павловск (11 км + 888 м справа) (вблизи п. Новосадовый)</t>
  </si>
  <si>
    <t>14-0131-000322-П</t>
  </si>
  <si>
    <t>Площадка откорма "Пятницкое-1"</t>
  </si>
  <si>
    <t>Белгородская обл., Волоконовский р-н., примерно в 1,5 км по направлению на юг от ориентира п. Волоконовка</t>
  </si>
  <si>
    <t>14-0131-000315-П</t>
  </si>
  <si>
    <t>Площадка откорма "Тимоново"</t>
  </si>
  <si>
    <t>Белгородская обл., Валуйский р-н, с. Тимоново</t>
  </si>
  <si>
    <t>14-0131-000323-П</t>
  </si>
  <si>
    <t>Обособленное подразделение "Красногвардейское"</t>
  </si>
  <si>
    <t>Белгородская область, Красногвардейский район, село Засосна, улица Ленина, дом 136</t>
  </si>
  <si>
    <t>14-0131-000321-П</t>
  </si>
  <si>
    <t>Полигон ТБО (Белгородский р-н.)</t>
  </si>
  <si>
    <t>Россия, Белгородская обл., г. Белгород, р-н старой городской свалки</t>
  </si>
  <si>
    <t>I. 1. 14) 3.</t>
  </si>
  <si>
    <t>14-0131-000320-П</t>
  </si>
  <si>
    <t>Обособленное подразделение «Алексеевское»</t>
  </si>
  <si>
    <t>Белгородская обл, г Алексеевка, ул П.Ющенко, д 44</t>
  </si>
  <si>
    <t>14-0131-000318-П</t>
  </si>
  <si>
    <t>Обособленное подразделение «Яковлевское»</t>
  </si>
  <si>
    <t>Белгородская обл, Яковлевский р-н, поселок Томаровка, ул Промышленная, зд 37а</t>
  </si>
  <si>
    <t>14-0131-000316-Т</t>
  </si>
  <si>
    <t>Красногвардейский район, село Засосна, улица Воли, 2</t>
  </si>
  <si>
    <t>14-0131-000309-П</t>
  </si>
  <si>
    <t>Площадка откорма "Овчинниково"</t>
  </si>
  <si>
    <t>Белгородская обл, Валуйский р-н, село Овчинниково</t>
  </si>
  <si>
    <t>14-0131-000314-П</t>
  </si>
  <si>
    <t>Основная база №1</t>
  </si>
  <si>
    <t>г Белгород, ул Везельская, д 81а</t>
  </si>
  <si>
    <t>14-0131-000312-П</t>
  </si>
  <si>
    <t>АЗК № 101</t>
  </si>
  <si>
    <t>Белгородская область, Белгородский район, в 700 м (справа) от развязки автодороги "Северо-Западный обход города Белгорода"</t>
  </si>
  <si>
    <t>14-0131-000310-П</t>
  </si>
  <si>
    <t>Площадка откорма "Погромец"</t>
  </si>
  <si>
    <t>Белгородская обл., Новооскольский  р-н., в районе ст. Холки</t>
  </si>
  <si>
    <t>309615, Белгородская область, Новооскольский район, территория Станция Холки</t>
  </si>
  <si>
    <t>14-0131-000311-П</t>
  </si>
  <si>
    <t>цех по производству и фасовке ЛКМ (цех ЛКМ)</t>
  </si>
  <si>
    <t>14-0131-000308-П</t>
  </si>
  <si>
    <t>Белгородская область, Яковлевский район, п. Яковлево, ул. Шаландина (а/д «Москва-Харьков» 636 км + 430 м – четная сторона)</t>
  </si>
  <si>
    <t>14-0131-000307-П</t>
  </si>
  <si>
    <t>Площадка откорма "Севальненская"</t>
  </si>
  <si>
    <t>Белгородская область, Новооскольский район, вблизи села Новомасловка (Чернянского района)</t>
  </si>
  <si>
    <t>14-0131-000304-П</t>
  </si>
  <si>
    <t>Котельная, работающая на ППМ</t>
  </si>
  <si>
    <t>14-0131-000303-П</t>
  </si>
  <si>
    <t>Завод по убою и переработки птицы  №3</t>
  </si>
  <si>
    <t>Белгородская обл, г Валуйки, ул Суржикова, д 112</t>
  </si>
  <si>
    <t>14-0131-000305-П</t>
  </si>
  <si>
    <t>Площадка: «Союзпарфюмерпром»</t>
  </si>
  <si>
    <t>АКЦИОНЕРНОЕ ОБЩЕСТВО ПЕРЕДВИЖНАЯ МЕХАНИЗИРОВАННАЯ КОЛОННА "СОЮЗПАРФЮМЕРПРОМ"</t>
  </si>
  <si>
    <t>309852, Белгородская область г. Алексеевка, Белгородская обл, г Алексеевка, ул Заводская, д 7</t>
  </si>
  <si>
    <t>3122000081</t>
  </si>
  <si>
    <t>14-0131-000302-П</t>
  </si>
  <si>
    <t>Площадка откорма "Приоскольская"</t>
  </si>
  <si>
    <t>309615, Белгородская область, Новооскольский район, территория станция Холки</t>
  </si>
  <si>
    <t>14-0131-000301-П</t>
  </si>
  <si>
    <t>Комплекс по производству кормов животного происхождения цеха (№2-4)</t>
  </si>
  <si>
    <t>309615, Белгородская область, Г.О. НОВООСКОЛЬСКИЙ, ТЕР. СТАНЦИЯ ХОЛКИ</t>
  </si>
  <si>
    <t>14-0131-000268-П</t>
  </si>
  <si>
    <t>Нежилое административное здание п. Дубовое</t>
  </si>
  <si>
    <t>308501, Белгородская область, Белгородский район, поселок Дубовое, микрорайон Берёзовый, улица Придорожная, дом 3</t>
  </si>
  <si>
    <t>14-0131-000239-П</t>
  </si>
  <si>
    <t>Площадка откорма "Глинное"</t>
  </si>
  <si>
    <t>309614, Белгородская область, Новооскольский район, село Глинное</t>
  </si>
  <si>
    <t>14-0131-000238-П</t>
  </si>
  <si>
    <t>Площадка откорма "Холки"</t>
  </si>
  <si>
    <t>309615, Белгородская область, Новооскольский район., северо-восточнее села Оскольское</t>
  </si>
  <si>
    <t>14-0131-000300-П</t>
  </si>
  <si>
    <t>Белгородская обл, г Старый Оскол, ул Мира, д 10</t>
  </si>
  <si>
    <t>МУНИЦИПАЛЬНОЕ БЮДЖЕТНОЕ УЧРЕЖДЕНИЕ "СТАРООСКОЛЬСКОЕ ГОРОДСКОЕ МНОГООТРАСЛЕВОЕ ПРОИЗВОДСТВЕННОЕ ОБЪЕДИНЕНИЕ КОММУНАЛЬНОГО ХОЗЯЙСТВА"</t>
  </si>
  <si>
    <t>309514, Белгородская обл, г Старый Оскол, ул Ленина, д 78</t>
  </si>
  <si>
    <t>3128142364</t>
  </si>
  <si>
    <t>14-0131-000034-П</t>
  </si>
  <si>
    <t>Старооскольская дистанция электроснабжения - структурное подразделение Юго-Восточной дирекции по энергообеспечению - структурного подразделения Трансэнерго - филиала ОАО "РЖД" (Валуйский участок)</t>
  </si>
  <si>
    <t>Белгородская обл., г.Валуйки-4, ул. Валуйки, 4.</t>
  </si>
  <si>
    <t>107174, г. Москва, вн.тер.г. муниципальный округ Басманный, ул. Новая Басманная, д. 2/1 стр. 1.</t>
  </si>
  <si>
    <t>14-0131-000014-П</t>
  </si>
  <si>
    <t>Старооскольская дистанция электроснабжения - структурное подразделение Юго-Восточной дирекции по энергообеспечению - структурного подразделения Трансэнерго - филиала ОАО "РЖД"</t>
  </si>
  <si>
    <t>309501 Белгородская обл., г.Старый Оскол, ул.Свободы, д.6</t>
  </si>
  <si>
    <t>14-0231-000204-П</t>
  </si>
  <si>
    <t>309532 Белгородская область, Старооскольский район, с. Монаково, ул. Центральная,51</t>
  </si>
  <si>
    <t>Общество с ограниченной ответственностью "Провинция"</t>
  </si>
  <si>
    <t>309527, Белгородская обл., Старооскольский район, Казачок с, ул. Железнодорожная, дом 46</t>
  </si>
  <si>
    <t>3128059050</t>
  </si>
  <si>
    <t>14-0231-000203-П</t>
  </si>
  <si>
    <t>Объект</t>
  </si>
  <si>
    <t>Белгородская обл., г. Старый Оскол, ул. Свободы, д. 16а</t>
  </si>
  <si>
    <t xml:space="preserve">Общество с ограниченной ответственностью "Аметист-2"  </t>
  </si>
  <si>
    <t>309500, Белгородская обл., г. Старый Оскол, ул. Свободы, д. 16а</t>
  </si>
  <si>
    <t>3128061806</t>
  </si>
  <si>
    <t>14-0231-000058-П</t>
  </si>
  <si>
    <t>станция техобслуживания</t>
  </si>
  <si>
    <t>309540 Белгородская область, Старооскольский район, с. Незнамово, ул. Центральная, 2</t>
  </si>
  <si>
    <t>Индивидуальный предприниматель Ясинский Александр Васильевич</t>
  </si>
  <si>
    <t>309540, Белгородская обл., Старооскольский р-н, с. Незнамово, Белгородская обл., Старооскольский р-н, с. Незнамово, ул. Октябрьская д.145</t>
  </si>
  <si>
    <t>312814921947</t>
  </si>
  <si>
    <t>14-0231-000035-П</t>
  </si>
  <si>
    <t>Площадка ООО "СО АЦ"</t>
  </si>
  <si>
    <t>309500, Белгородская обл, г Старый Оскол, тер станция Котел промузел, пл-ка Транспортная проезд М-1, строение 5</t>
  </si>
  <si>
    <t>ОБЩЕСТВО С ОГРАНИЧЕННОЙ ОТВЕТСТВЕННОСТЬЮ "СТАРООСКОЛЬСКИЙ АВТОЦЕНТР"</t>
  </si>
  <si>
    <t>3128001490</t>
  </si>
  <si>
    <t>14-0231-000054-П</t>
  </si>
  <si>
    <t>Призводственный цех</t>
  </si>
  <si>
    <t>309540 Белгородская область, г. Старый Оскол, ст.Котел, Промузел, пл-ка Дорожная, проезд Ш-7, стр.1</t>
  </si>
  <si>
    <t>Общество с ограниченной ответственностью "ПК "Оскол-Бетон"</t>
  </si>
  <si>
    <t>309540, Белгородская обл., г. Старый Оскол, ст. Котел, промузел, пл-ка Дорожная, проезд Ш-7, строение 1</t>
  </si>
  <si>
    <t>3128091783</t>
  </si>
  <si>
    <t>14-0231-000055-П</t>
  </si>
  <si>
    <t>Белгородская обл., г. Старый Оскол, ст.Котел, Промузел, пл.Монтажная, Проезд Щ-5, кор.8</t>
  </si>
  <si>
    <t>Общество с ограниченной ответственностью "М-Лайн"</t>
  </si>
  <si>
    <t>309500, Белгородская обл., г. Старый Оскол, ст. Котел, промузел, пл. Монтажная, пр. Ш-5, корп. 8</t>
  </si>
  <si>
    <t>3128008979</t>
  </si>
  <si>
    <t>14-0231-000056-П</t>
  </si>
  <si>
    <t>309540 Белгородская область, Старооскольский район, с. Незнамово, ул. Центральная, 8</t>
  </si>
  <si>
    <t>Общество с ограниченной ответственностью "Элара"</t>
  </si>
  <si>
    <t>309540, Белгородская область,старооскольский район, с.Незнамово, ул.Советская,37</t>
  </si>
  <si>
    <t>3128016560</t>
  </si>
  <si>
    <t>14-0231-000201-П</t>
  </si>
  <si>
    <t>Филиал АО "Корпорация "ГРИНН" Гипермаркет "ЛИНИЯ" в г.Губкин</t>
  </si>
  <si>
    <t>РФ,Белгородская область, г. Губкин, ул.Севастопольская, д.2а</t>
  </si>
  <si>
    <t>14-0231-000200-П</t>
  </si>
  <si>
    <t>Площадка 3 - Головной офис ООО "ТПУ"</t>
  </si>
  <si>
    <t>Белгородская область, г. Валуйки, переулок Энергетиков, 10 «Б»</t>
  </si>
  <si>
    <t>Общество с ограниченной ответственностью "Транс Погран услуги"</t>
  </si>
  <si>
    <t>309993, Белгородская область, переулок Энергетиков, 10 «Б»</t>
  </si>
  <si>
    <t>3126010250</t>
  </si>
  <si>
    <t>14-0231-000199-П</t>
  </si>
  <si>
    <t>Площадка 2 - Звено-сборочная база ООО "ТПУ"</t>
  </si>
  <si>
    <t>14-0231-000197-П</t>
  </si>
  <si>
    <t>Общество с ограниченной ответственностью "БЕЛКОРМ"</t>
  </si>
  <si>
    <t>309184,Белгородская область, г. Губкин, ул. Революционная, д. 73А</t>
  </si>
  <si>
    <t>309184, Белгородская область, г. Губкин, Белгородская обл, г Губкин, ул Революционная, д 73А</t>
  </si>
  <si>
    <t>3127012845</t>
  </si>
  <si>
    <t>14-0231-000196-П</t>
  </si>
  <si>
    <t>ООО "ФиброПласт"</t>
  </si>
  <si>
    <t>Общество с ограниченной ответственностью "ФиброПласт"</t>
  </si>
  <si>
    <t>3127511788</t>
  </si>
  <si>
    <t>14-0231-000195-П</t>
  </si>
  <si>
    <t>ООО «ГЗ ЖБИ»</t>
  </si>
  <si>
    <t>309182, Белгородская область, г. Губкин, Юж-ные Коробки</t>
  </si>
  <si>
    <t xml:space="preserve"> Общество с ограниченной ответственностью  «Губкинский завод железобетонных изделий»</t>
  </si>
  <si>
    <t>309182, Белгородская область, г. Губкин, Южные Коробки</t>
  </si>
  <si>
    <t>3127506869</t>
  </si>
  <si>
    <t>14-0231-000194-П</t>
  </si>
  <si>
    <t>ООО «Хлебный ДомЪ»</t>
  </si>
  <si>
    <t>Белгородская область, г. Губкин, переулок 2-ой Логовой, 40</t>
  </si>
  <si>
    <t>Общество с ограниченной ответственностью «Хлебный ДомЪ»</t>
  </si>
  <si>
    <t>309182, Белгородская область, г. Губкин, переулок 2- ой Логовой, 40</t>
  </si>
  <si>
    <t>3127505110</t>
  </si>
  <si>
    <t>14-0231-000193-П</t>
  </si>
  <si>
    <t>МАУ «Теннисный центр «ТенХауС»</t>
  </si>
  <si>
    <t>309502, Белгородская область, г. Старый Оскол, м-н Надежда, 11</t>
  </si>
  <si>
    <t>МУНИЦИПАЛЬНОЕ АВТОНОМНОЕ УЧРЕЖДЕНИЕ «ТЕННИСНЫЙ ЦЕНТР «ТЕНХАУС»</t>
  </si>
  <si>
    <t>3128115184</t>
  </si>
  <si>
    <t>14-0231-000192-П</t>
  </si>
  <si>
    <t>ООО "Машстрой"</t>
  </si>
  <si>
    <t>Общество с ограниченной ответственностью "Машстрой"</t>
  </si>
  <si>
    <t>3127000695</t>
  </si>
  <si>
    <t>14-0231-000191-П</t>
  </si>
  <si>
    <t>ООО «Бирюч-Строй »</t>
  </si>
  <si>
    <t>Белгородская область, Красногвардейский район, г. Бирюч, ул. Красная, 15</t>
  </si>
  <si>
    <t xml:space="preserve">Общество с ограниченной ответственностью «Бирюч-Строй» </t>
  </si>
  <si>
    <t>309920, Белгородская обл., Красногвардейский район,  г. Бирюч, ул. Красная, 15</t>
  </si>
  <si>
    <t>3111505355</t>
  </si>
  <si>
    <t>14-0231-000190-П</t>
  </si>
  <si>
    <t>Площадка 2 - Участок по производству каменных обоев</t>
  </si>
  <si>
    <t>Общество с ограниченной ответственностью "М-Логистик"</t>
  </si>
  <si>
    <t>3127011979</t>
  </si>
  <si>
    <t>14-0231-000189-П</t>
  </si>
  <si>
    <t>Площадка 1 - Участок по производству сэндвич-панелей</t>
  </si>
  <si>
    <t>14-0231-000188-П</t>
  </si>
  <si>
    <t>ООО "НПФ "ГЕОС"</t>
  </si>
  <si>
    <t>Белгородская область, Губкинский район, с. Хворостянка</t>
  </si>
  <si>
    <t>Общество с ограниченной ответственностью Научно-производственная фирма «ГЕОС»</t>
  </si>
  <si>
    <t xml:space="preserve">308007, Белгородская область, г. Белгород, ул. Студенческая, д.4, к.76 </t>
  </si>
  <si>
    <t>3125002182</t>
  </si>
  <si>
    <t>14-0231-000187-П</t>
  </si>
  <si>
    <t>Торговый центр «Маскарад»</t>
  </si>
  <si>
    <t>309507, Белгородская область, г. Старый Оскол, проспект Молодёжный, д.10</t>
  </si>
  <si>
    <t>Общество с ограниченной ответственностью   «Автосоюз»</t>
  </si>
  <si>
    <t>309507, Белгородская область, г. Старый Оскол, ул. Ватутина, д. 54</t>
  </si>
  <si>
    <t>3128063955</t>
  </si>
  <si>
    <t>14-0131-000121-П</t>
  </si>
  <si>
    <t>308017,Белгородская обл., г.Белгород, ул.Рабочая, 4</t>
  </si>
  <si>
    <t>ООО "Белгородметаллоснаб"</t>
  </si>
  <si>
    <t>3123436184</t>
  </si>
  <si>
    <t>14-0131-000286-П</t>
  </si>
  <si>
    <t>Яковлевский рудник</t>
  </si>
  <si>
    <t>Белгородская область, р-н Яковлевский, п. Яковлево, тер. 632 км трассы М-2, зд. 1, помещ 73</t>
  </si>
  <si>
    <t>309076, Белгородская область, р-н Яковлевский, п. Яковлево, тер. 632 км трассы М-2, зд. 1, помещ 73</t>
  </si>
  <si>
    <t>14-0231-000186-П</t>
  </si>
  <si>
    <t>ООО "Городище-Хлеб"</t>
  </si>
  <si>
    <t>309546, Белгородская область, Старооскольский район, с. Городище, ул. Ленина, д. 100</t>
  </si>
  <si>
    <t>Общество с ограниченной ответственностью "Городище-Хлеб"</t>
  </si>
  <si>
    <t>3128043758</t>
  </si>
  <si>
    <t>14-0231-000185-П</t>
  </si>
  <si>
    <t>Производственная база (ООО "Исследователь КМА")</t>
  </si>
  <si>
    <t>г.Старый Оскол, ст.Котел, промузел, площадка "Дорожная", проезд Ш-7, стр. №6</t>
  </si>
  <si>
    <t>Общество с ограниченной ответственностью "Исследователь КМА"</t>
  </si>
  <si>
    <t>309540, Белгородская обл., г.Старый Оскол, ст.Котел, Промузел, пл."Дорожная", проезд Ш-7, строение №6</t>
  </si>
  <si>
    <t>3128035468</t>
  </si>
  <si>
    <t>14-0231-000184-П</t>
  </si>
  <si>
    <t>ООО "ДСПИ Груп"</t>
  </si>
  <si>
    <t>Белгородская обл, г Губкин, ул Вокзальная, д 2Б</t>
  </si>
  <si>
    <t>Общество с ограниченной ответственностью "ДСПИ Груп"</t>
  </si>
  <si>
    <t>309185, Белгородская обл, г Губкин, ул Вокзальная, д 2Б</t>
  </si>
  <si>
    <t>3127507380</t>
  </si>
  <si>
    <t>14-0231-000183-П</t>
  </si>
  <si>
    <t>г.Старый Оскол, ул. Первой Конной Армии, д.27</t>
  </si>
  <si>
    <t>Общество с ограниченной ответственностью "Промавтоматсервис"</t>
  </si>
  <si>
    <t>309511, Белгородская обл., г.Старый Оскол, мкр.Олимпийский, №52</t>
  </si>
  <si>
    <t>3128028421</t>
  </si>
  <si>
    <t>14-0231-000182-П</t>
  </si>
  <si>
    <t>Производство обуви</t>
  </si>
  <si>
    <t>г.Губкин, Южные Коробки, 10, Промзона</t>
  </si>
  <si>
    <t>Общество с ограниченной ответственностью "Губкин Обувь"</t>
  </si>
  <si>
    <t>309182, Белгородская обл., г.Губкин, Южные Коробки, 10  Промзона</t>
  </si>
  <si>
    <t>3127010502</t>
  </si>
  <si>
    <t>14-0231-000181-П</t>
  </si>
  <si>
    <t>ООО "Изотех-монтаж"</t>
  </si>
  <si>
    <t>Старооскольский район, с. Коотово, ул. Мира,61</t>
  </si>
  <si>
    <t>Общество с ограниченной ответственностью "Изотех-монтаж"</t>
  </si>
  <si>
    <t>309540, г.Старый Оскол, ст.Котел, Промузел, пл.Монтажная, пр.Ш-5,  стр.8А</t>
  </si>
  <si>
    <t>3128035299</t>
  </si>
  <si>
    <t>14-0231-000179-П</t>
  </si>
  <si>
    <t>ООО "СТК"</t>
  </si>
  <si>
    <t>Станция Котел, Промузел, площадка "Монтажная", проезд М-2, строение №2</t>
  </si>
  <si>
    <t>Общество с ограниченной ответственностью "Совместно трудовая компания"</t>
  </si>
  <si>
    <t>309540, г.Старый Оскол, Станция Котел, Промузел, площадка "Монтажная", проезд М-2, строение №2</t>
  </si>
  <si>
    <t>3128027474</t>
  </si>
  <si>
    <t>14-0231-000177-П</t>
  </si>
  <si>
    <t>Производственная база (ООО "Оскол-канат")</t>
  </si>
  <si>
    <t>г.Старый Оскол, ул. Первой Конной Армии, д.45</t>
  </si>
  <si>
    <t>Общество с ограниченной ответственностью "Оскол-Канат"</t>
  </si>
  <si>
    <t>309506, Белгородская обл., г.Старый Оскол, ул. Первой Конной Армии, д.45</t>
  </si>
  <si>
    <t>3128036609</t>
  </si>
  <si>
    <t>14-0231-000176-П</t>
  </si>
  <si>
    <t>Белгородская обл, г Старый Оскол, тер станция Котел промузел, пл-ка Монтажная проезд Ш-5, д 6 стр 19</t>
  </si>
  <si>
    <t>Общество с ограниченной ответственностью Арма-Пром</t>
  </si>
  <si>
    <t>309540, Белгородская обл, г Старый Оскол, тер станция Котел промузел, пл-ка Монтажная проезд Ш-5, д 6 стр 19</t>
  </si>
  <si>
    <t>3128039487</t>
  </si>
  <si>
    <t>14-0231-000175-П</t>
  </si>
  <si>
    <t>ООО "Оскар"</t>
  </si>
  <si>
    <t>г.Старый Оскол, ул.Заводская, д.1А</t>
  </si>
  <si>
    <t>Общество с ограниченной ответственностью "Оскар"</t>
  </si>
  <si>
    <t>309508, Белгородская обл., г.Старый Оскол, ул.Заводская, д.1А</t>
  </si>
  <si>
    <t>3128043772</t>
  </si>
  <si>
    <t>14-0231-000174-П</t>
  </si>
  <si>
    <t>ООО "Бумеранг- ГИГ"</t>
  </si>
  <si>
    <t>309500, Белгородская область, г.Старый Оскол, развилка автодорог ОАО СГОК - ОАО Осколцемент, АЗС № 7</t>
  </si>
  <si>
    <t>Общество с ограниченной ответственностью  "БУМЕРАНГ- ГИГ"</t>
  </si>
  <si>
    <t>309516, г.Старый Оскол, мкр. Макаренко, 33а, кв. 2</t>
  </si>
  <si>
    <t>3128106415</t>
  </si>
  <si>
    <t>14-0231-000173-П</t>
  </si>
  <si>
    <t>ООО "Фасад-Комплект"</t>
  </si>
  <si>
    <t>Новооскольский район, х.Богатый, ул.Лесная, д.1</t>
  </si>
  <si>
    <t>Общество с ограниченной ответственностью "Фасад-Комплект"</t>
  </si>
  <si>
    <t>309512, г.Старый Оскол, мкр.Конева,17, офис 207</t>
  </si>
  <si>
    <t>3128058095</t>
  </si>
  <si>
    <t>14-0231-000172-П</t>
  </si>
  <si>
    <t>ООО "Стройкон"</t>
  </si>
  <si>
    <t>станция Котел-10, площадка Столярная, проезд Ш-3, строение 3</t>
  </si>
  <si>
    <t>Общество с ограниченной ответственностью "Строительный  конструкции"</t>
  </si>
  <si>
    <t>309530, г.Старый Оскол, ст.Котел-10, пл.Столярная, проезд Ш-3, строение 3</t>
  </si>
  <si>
    <t>3128005304</t>
  </si>
  <si>
    <t>14-0231-000171-П</t>
  </si>
  <si>
    <t>ООО "Пит- Стоп"</t>
  </si>
  <si>
    <t>Белгородская обл, г Старый Оскол, Рождественский мкр, зд 11</t>
  </si>
  <si>
    <t>Общество с ограниченной ответственностью Пит-Стоп</t>
  </si>
  <si>
    <t>309516, Белгородская обл, г Старый Оскол, Рождественский мкр, зд 11</t>
  </si>
  <si>
    <t>3128074763</t>
  </si>
  <si>
    <t>14-0231-000168-П</t>
  </si>
  <si>
    <t>Белгородский Зоопарк</t>
  </si>
  <si>
    <t>308009, БЕЛГОРОДСКАЯ ОБЛАСТЬ, Г. БЕЛГОРОД, УЛ. ВОЛЧАНСКАЯ, Д. 292Ж</t>
  </si>
  <si>
    <t>Общество с ограниченной ответственностью "Белгородский Зоопарк"</t>
  </si>
  <si>
    <t>308009, 308009, БЕЛГОРОДСКАЯ ОБЛАСТЬ, Г. БЕЛГОРОД, УЛ. ВОЛЧАНСКАЯ, Д. 292Ж, КАБИНЕТ 1</t>
  </si>
  <si>
    <t>3123351558</t>
  </si>
  <si>
    <t>14-0231-000167-П</t>
  </si>
  <si>
    <t>Сапфировый завод</t>
  </si>
  <si>
    <t>ОБЩЕСТВО С ОГРАНИЧЕННОЙ ОТВЕТСТВЕННОСТЬЮ "БЕЛГОРОДСКИЙ ЗАВОД САПФИРОВ "МОНОКРИСТАЛЛ"</t>
  </si>
  <si>
    <t>309296, Белгородская обл, г Шебекино, ул Ржевское шоссе, д 29 к а, офис 24</t>
  </si>
  <si>
    <t>7722144195</t>
  </si>
  <si>
    <t>14-0131-000011-П</t>
  </si>
  <si>
    <t>Производственная территория Белгородской дистанции электроснабжения-структурное подразделение Юго-Восточной дирекции по энергообеспечению-структурного подразделения Трансэнерго-филиала ОАО "РЖД"</t>
  </si>
  <si>
    <t>г. Белгород, площадь Вокзальная, 1а</t>
  </si>
  <si>
    <t>107174, г Москва, вн. тер. г.Муниципальный округ Басманный, ул Новая Басманная, д 2/1 стр 1</t>
  </si>
  <si>
    <t>14-0231-000165-П</t>
  </si>
  <si>
    <t>г. Алексеевка</t>
  </si>
  <si>
    <t>Общество с ограниченной ответственностью «АЛОКС»</t>
  </si>
  <si>
    <t xml:space="preserve">309850, Алексеевка, ул. Площадь Победы 31                           </t>
  </si>
  <si>
    <t>3122510364</t>
  </si>
  <si>
    <t>14-0131-000106-П</t>
  </si>
  <si>
    <t>Объект по производству готовых кормов (смешанных и несмешанных) для животных, содержащихся на фермах с участком недр Лицензия БЕЛ 31191 ВЭ</t>
  </si>
  <si>
    <t>309850, Белгородская обл., Алексеевский р-н, г. Алексеевка, ул. Магистральная, д. 19</t>
  </si>
  <si>
    <t>Акционерное общество "Алексеевский комбикормовый завод"</t>
  </si>
  <si>
    <t>309850, Белгородская обл., Алексеевский р-н,  г. Алексеевка, Белгородская обл, г Алексеевка, ул Магистральная, д 19</t>
  </si>
  <si>
    <t>3122506590</t>
  </si>
  <si>
    <t>14-0131-000221-П</t>
  </si>
  <si>
    <t>База минеральных удобрений п.Чернянка</t>
  </si>
  <si>
    <t>309560, Белгородская область, Чернянский район, п. Чернянка, База минеральных удобрений</t>
  </si>
  <si>
    <t>ОБЩЕСТВО С ОГРАНИЧЕННОЙ ОТВЕТСТВЕННОСТЬЮ "ФОСАГРО-БЕЛГОРОД"</t>
  </si>
  <si>
    <t>309561, Белгородская обл,м. р-н Чернянский, г. п.  поселок Чернянка, п. Чернянка, ул Волотовская, д 48 стр 1</t>
  </si>
  <si>
    <t>3102012593</t>
  </si>
  <si>
    <t>II. 2. 22) 2.</t>
  </si>
  <si>
    <t>14-0131-000220-П</t>
  </si>
  <si>
    <t>База минеральных удобрений ст. Сумовская</t>
  </si>
  <si>
    <t>Белгородская обл, Ракитянский р-н, поселок Сумовский</t>
  </si>
  <si>
    <t>14-0131-000219-П</t>
  </si>
  <si>
    <t>База минеральных удобрений ст. Хлевище</t>
  </si>
  <si>
    <t>Белгородская область, Красногвардейский район, ст.Хлевище</t>
  </si>
  <si>
    <t>14-0131-000021-П</t>
  </si>
  <si>
    <t>Промышленная территория</t>
  </si>
  <si>
    <t>Белгородская область, город Белгород, улица Рабочая, дом 14</t>
  </si>
  <si>
    <t>АКЦИОНЕРНОЕ ОБЩЕСТВО "ПЕТРОХИМ"</t>
  </si>
  <si>
    <t>308009, Белгородская обл., г. Белгород, ул. Рабочая, д. 14, литера А 19, офис 301</t>
  </si>
  <si>
    <t>3123065420</t>
  </si>
  <si>
    <t>I. 1. 9) 10.</t>
  </si>
  <si>
    <t>14-0131-000168-П</t>
  </si>
  <si>
    <t>ЗАО "БелКом" Завод по производству комбикормов</t>
  </si>
  <si>
    <t>Белгородская область, Ивнянский район, п.Ивня</t>
  </si>
  <si>
    <t>Закрытое акционерное общество "БелКом"</t>
  </si>
  <si>
    <t>309110, Белгородская область, Ивнянский район, п.Ивня, Белгородская область, Ивнянский район, п.Ивня, ул.Шоссейная , д.25</t>
  </si>
  <si>
    <t>3109004961</t>
  </si>
  <si>
    <t>14-0131-000061-П</t>
  </si>
  <si>
    <t>котельная</t>
  </si>
  <si>
    <t>г.Белгород, ул.Макаренко, д.14</t>
  </si>
  <si>
    <t>Акционерное общество "Белгородский комбинат Хлебопродуктов"</t>
  </si>
  <si>
    <t>308013, г.Белгород, Макаренко, 14</t>
  </si>
  <si>
    <t>3125008025</t>
  </si>
  <si>
    <t>14-0131-000020-П</t>
  </si>
  <si>
    <t>Губкинский  производственный участок ВЧДЭ Стойленская</t>
  </si>
  <si>
    <t>309505,Белгородская обл. ст.Лебеди</t>
  </si>
  <si>
    <t>107174, г Москва, вн.тер.г. муниципальный округ Басманный, ул. Новая Басманная, д 2/1 стр.1</t>
  </si>
  <si>
    <t>14-0131-000138-П</t>
  </si>
  <si>
    <t>Общество с ограниченной ответственностью «Белгородские молочные продукты»  производственная территория обособленного подразделения «Волоконовский консервный комбинат»</t>
  </si>
  <si>
    <t>Белгородская обл, Волоконовский р-н, поселок Пятницкое, ул Первомайская, д 1</t>
  </si>
  <si>
    <t>ОБЩЕСТВО С ОГРАНИЧЕННОЙ ОТВЕТСТВЕННОСТЬЮ "БЕЛГОРОДСКИЕ МОЛОЧНЫЕ ПРОДУКТЫ"</t>
  </si>
  <si>
    <t>308009, г Белгород, ул Михайловское шоссе, д 14, помещ 5</t>
  </si>
  <si>
    <t>3100028911</t>
  </si>
  <si>
    <t>14-0131-000110-П</t>
  </si>
  <si>
    <t>Производственная территория Старооскольской дистанции пути им Морозова Б.А.</t>
  </si>
  <si>
    <t>Белгородская обл, г Старый Оскол, ул Свободы, д 6</t>
  </si>
  <si>
    <t>107174, г. Старый Оскол, г Москва, муниципальный округ Басманный, ул. Новая Басманная, д.2/1 стр.1</t>
  </si>
  <si>
    <t>14-0131-000093-П</t>
  </si>
  <si>
    <t>Белгородская область, город Алексеевка, улица Мостовая, д. 4а, д. 2а</t>
  </si>
  <si>
    <t>АКЦИОНЕРНОЕ ОБЩЕСТВО "ЭЛЕВАТОР"</t>
  </si>
  <si>
    <t>309857, Белгородская обл, г Алексеевка, ул Мостовая, зд 2а</t>
  </si>
  <si>
    <t>3122003950</t>
  </si>
  <si>
    <t>14-0131-000064-П</t>
  </si>
  <si>
    <t>Промплощадка основного производства</t>
  </si>
  <si>
    <t>309377, Белгородская область, Грайворонский район, село Головчино, улица Центральная, д. 6,7</t>
  </si>
  <si>
    <t>АКЦИОНЕРНОЕ ОБЩЕСТВО "САХАРНЫЙ КОМБИНАТ БОЛЬШЕВИК"</t>
  </si>
  <si>
    <t>309377, Белгородская область, Грайворонский район, село Головчино, Белгородская обл, Грайворонский р-н, село Головчино, ул Центральная, зд 7</t>
  </si>
  <si>
    <t>3108004214</t>
  </si>
  <si>
    <t>14-0131-000077-П</t>
  </si>
  <si>
    <t>Белгородская область, г.о. Старооскольский, с. Готовье, ул. Богатырская, з/у 20а</t>
  </si>
  <si>
    <t>ОБЩЕСТВО С ОГРАНИЧЕННОЙ ОТВЕТСТВЕННОСТЬЮ "ОБУХОВСКИЙ МЯСОКОМБИНАТ"</t>
  </si>
  <si>
    <t>309545, Белгородская область, г.о. Старооскольский, с. Готовье, ул. Богатырская, зд. 20А</t>
  </si>
  <si>
    <t>3128043162</t>
  </si>
  <si>
    <t>14-0131-000143-П</t>
  </si>
  <si>
    <t>ул. Коммунальная 1 "А"</t>
  </si>
  <si>
    <t>Открытое акционерное общество "Молпромкомплект"</t>
  </si>
  <si>
    <t>308013, г. Белгород, ул. Коммунальная 1 "А"</t>
  </si>
  <si>
    <t>3125008272</t>
  </si>
  <si>
    <t>14-0131-000008-П</t>
  </si>
  <si>
    <t>Производственная база п. Вейделевка</t>
  </si>
  <si>
    <t xml:space="preserve">309720 Белгородская область, Вейделевский район, пос. Вейделевка, ул. Центральная, 53  </t>
  </si>
  <si>
    <t>14-0131-000018-П</t>
  </si>
  <si>
    <t>Площадка выращивания ремонтного молодняка "Головино"</t>
  </si>
  <si>
    <t>Белгородская обл, Белгородский р-н, село Головино, ул Центральная, д 17</t>
  </si>
  <si>
    <t>14-0131-000109-П</t>
  </si>
  <si>
    <t>Белгородская область, р-н Валуйский, г Валуйки, ул Суржикова, д 76</t>
  </si>
  <si>
    <t>ВАЛУЙСКОЕ ОТКРЫТОЕ АКЦИОНЕРНОЕ ОБЩЕСТВО "МОЛОКО"</t>
  </si>
  <si>
    <t>309993, Белгородская область, р-н Валуйский,  г Валуйки, ул Суржикова, д 76</t>
  </si>
  <si>
    <t>3126001079</t>
  </si>
  <si>
    <t>14-0131-000102-П</t>
  </si>
  <si>
    <t>309920, Белгородская область, Красногвардейский район, с. Засосна, ул. Ленина, 108</t>
  </si>
  <si>
    <t>Общество с ограниченной ответственностью "ТУЛЬЧИНКА.RU"</t>
  </si>
  <si>
    <t>309920, Белгородская область, Красногвардейский район, с. Засосна, , ул. Ленина, 108</t>
  </si>
  <si>
    <t>3111504841</t>
  </si>
  <si>
    <t>14-0131-000133-П</t>
  </si>
  <si>
    <t>Очистные сооружения канализации города Белгорода</t>
  </si>
  <si>
    <t>Белгородская область, г Белгород, ул. Рабочая,д 14-г</t>
  </si>
  <si>
    <t>308001, Белгородская область, г. Белгород, ул.3-го Интернационала, д. 40</t>
  </si>
  <si>
    <t>14-0131-000072-П</t>
  </si>
  <si>
    <t>Белгородская обл, Старооскольский р-н, г.Старый Оскол, ул.Летная,1</t>
  </si>
  <si>
    <t>Акционерное общество "Аэропорт Старый Оскол"</t>
  </si>
  <si>
    <t>309506, Белгородская обл, г Старый Оскол, ул Летная, д 1</t>
  </si>
  <si>
    <t>3128049703</t>
  </si>
  <si>
    <t>14-0231-000160-П</t>
  </si>
  <si>
    <t>Производственная площадка ОАО "Белвино" с участком недр для водозабора</t>
  </si>
  <si>
    <t>Белгородская область город Белгород улица Чичерина дом 50</t>
  </si>
  <si>
    <t>ОТКРЫТОЕ АКЦИОНЕРНОЕ ОБЩЕСТВО "БЕЛВИНО"</t>
  </si>
  <si>
    <t>308015, Белгородская обл, г Белгород, ул Чичерина, д 50</t>
  </si>
  <si>
    <t>3124010381</t>
  </si>
  <si>
    <t>14-0131-000282-П</t>
  </si>
  <si>
    <t>Автозаправочный комплекс №128</t>
  </si>
  <si>
    <t>Белгородская обл, Шебекинский р-н, село Вознесеновка, ул Мартехова, зд 13</t>
  </si>
  <si>
    <t>305000, Курская область, г. Курск, ул. Можаевская, д.20</t>
  </si>
  <si>
    <t>14-0231-000057-П</t>
  </si>
  <si>
    <t>Филиал АО "Корпорация "ГРИНН" "Гипермаркет "Линия" г. Строитель</t>
  </si>
  <si>
    <t>309070, Белгородская область,Яковлевский район,г.Строитель, ул.5-е Августа,д.28</t>
  </si>
  <si>
    <t>14-0131-000281-П</t>
  </si>
  <si>
    <t>Автозаправочный комплекс № 258</t>
  </si>
  <si>
    <t>Белгородская обл, г Старый Оскол, Южная объездная дорога, стр 3</t>
  </si>
  <si>
    <t>14-0131-000280-П</t>
  </si>
  <si>
    <t>Автозаправочный комплекс № 201</t>
  </si>
  <si>
    <t>г Белгород, ул Красноармейская, д 6</t>
  </si>
  <si>
    <t>14-0131-000279-П</t>
  </si>
  <si>
    <t>АЗК № 114</t>
  </si>
  <si>
    <t>Белгородская обл, г Шебекино, ул Ржевское шоссе, д 7</t>
  </si>
  <si>
    <t>14-0131-000278-П</t>
  </si>
  <si>
    <t>АЗС № 115</t>
  </si>
  <si>
    <t>Белгородская обл, поселок Ракитное, ул Коммунаров, д 25</t>
  </si>
  <si>
    <t>14-0231-000060-П</t>
  </si>
  <si>
    <t>ООО "Втормет" Белгород</t>
  </si>
  <si>
    <t>308013,Белгородская область, г. Белгород, ул. Ватутина, 83А.</t>
  </si>
  <si>
    <t>308013, г. Белгород, ул. Ватутина, 83А.</t>
  </si>
  <si>
    <t>14-0131-000277-П</t>
  </si>
  <si>
    <t>АЗК № 116</t>
  </si>
  <si>
    <t>Белгородская область,  Краснояружский  район, примерно в 265 м по направлению на восток от ориентира Мемориал репрессированному крестьянству</t>
  </si>
  <si>
    <t>14-0131-000276-П</t>
  </si>
  <si>
    <t>Станция очистки сточных вод</t>
  </si>
  <si>
    <t>309290, Белгородская область, Шебекинский район, г.Шебекино, ул.А. Матросова,14</t>
  </si>
  <si>
    <t>308001, г.Белгород, ул.III-го Интернационала, 40</t>
  </si>
  <si>
    <t>14-0131-000275-П</t>
  </si>
  <si>
    <t>Мясохладобойня</t>
  </si>
  <si>
    <t>309572, Белгородская обл., Чернянский район, с. Ездочное, ул. Старомасловская, д. 5</t>
  </si>
  <si>
    <t xml:space="preserve"> Общество с ограниченной ответственностью "Крестьянский двор-Белгород"</t>
  </si>
  <si>
    <t>3119006358</t>
  </si>
  <si>
    <t>14-0131-000274-П</t>
  </si>
  <si>
    <t>производственная площадка ООО "Железнодорожное"</t>
  </si>
  <si>
    <t>Белгородская обл., Яковлевский р-н, г. Строитель ул.2-я Заводская 12</t>
  </si>
  <si>
    <t>Общество с ограниченной ответственностью "Железнодорожное"</t>
  </si>
  <si>
    <t>309070, Яковлевский р-н, г. Строитель, ул. 2-я Заводская 12</t>
  </si>
  <si>
    <t>3121185457</t>
  </si>
  <si>
    <t>14-0131-000092-П</t>
  </si>
  <si>
    <t>г. Старый Оскол, ул. Мира, д.10</t>
  </si>
  <si>
    <t>ОБЩЕСТВО С ОГРАНИЧЕННОЙ ОТВЕТСТВЕННОСТЬЮ "ОСКОЛЬСКИЙ ЗАВОД ГОРНОГО ОБОРУДОВАНИЯ"</t>
  </si>
  <si>
    <t>309505, Белгородская обл, г Старый Оскол, ул Мира, д 10</t>
  </si>
  <si>
    <t>3128034979</t>
  </si>
  <si>
    <t>14-0131-000272-П</t>
  </si>
  <si>
    <t>Птицефабрика</t>
  </si>
  <si>
    <t>Белгородская область, Корочанский район, вблизи села Бехтеевка</t>
  </si>
  <si>
    <t>АКЦИОНЕРНОЕ ОБЩЕСТВО АГРОФИРМА "РУСЬ"</t>
  </si>
  <si>
    <t>309218, Белгородская обл, Корочанский р-н, село Бехтеевка, ул Дорошенко, зд 2А</t>
  </si>
  <si>
    <t>3110005952</t>
  </si>
  <si>
    <t>14-0131-000039-П</t>
  </si>
  <si>
    <t>Белгородская область, город Белгород, ул. Мичурина, д. 104</t>
  </si>
  <si>
    <t>АКЦИОНЕРНОЕ ОБЩЕСТВО "БЕЛГОРОДСТРОЙДЕТАЛЬ"</t>
  </si>
  <si>
    <t>308002, Белгородская область, город Белгород, ул. Мичурина, д. 104, кабинет 24</t>
  </si>
  <si>
    <t>3124013505</t>
  </si>
  <si>
    <t>14-0131-000268-Т</t>
  </si>
  <si>
    <t>Производственная площадка "Гофротара"-Шебекино"</t>
  </si>
  <si>
    <t>309292, Белгородская область,  город  Шебекино, улица Нежегольское шоссе, дом  2</t>
  </si>
  <si>
    <t>Филиал Общества с Ограниченной Ответственностью "Гофротара"-Шебекино"</t>
  </si>
  <si>
    <t>308017, город  Белгород, улица  Волчанская, дом 141</t>
  </si>
  <si>
    <t>14-0131-000087-П</t>
  </si>
  <si>
    <t>АУП, Полигон ТКО</t>
  </si>
  <si>
    <t>309650 Белгородская область,Волоконовский район в 1,5 км северо-восточнее п. Волоконовка</t>
  </si>
  <si>
    <t>Муниципальное унитарное предприятие по благоустройству и обслуживанию жилищного фонда "Волоконовское"</t>
  </si>
  <si>
    <t>309650, поселок Волоконовка, Ленина д. 82</t>
  </si>
  <si>
    <t>3106005519</t>
  </si>
  <si>
    <t>14-0131-000112-П</t>
  </si>
  <si>
    <t>Белгородская обл., Прохоровский р-н, с.Петровка, ул. Школьная, д. 24</t>
  </si>
  <si>
    <t>ОБЩЕСТВО С ОГРАНИЧЕННОЙ ОТВЕТСТВЕННОСТЬЮ "ЗАРЯ-2000"</t>
  </si>
  <si>
    <t>309013, Белгородская обл., Прохоровский р-н, с. Петровка, ул. Школьная, д. 24</t>
  </si>
  <si>
    <t>3115005681</t>
  </si>
  <si>
    <t>14-0131-000031-П</t>
  </si>
  <si>
    <t>Белгородская обл, Старооскольский р-н, г.Старый Оскол , ст.Котел промузел, Строительная проезд М-1 пл-ка кор. 7</t>
  </si>
  <si>
    <t>Общество с ограниченной ответственностью фирма "М-Стиль"</t>
  </si>
  <si>
    <t>309511, г.Старый Оскол, станция Котел, площадка Строительная, проезд М-1, строение 7</t>
  </si>
  <si>
    <t>3128059204</t>
  </si>
  <si>
    <t>14-0131-000100-П</t>
  </si>
  <si>
    <t>Производственная территория, участок недр с водозаборным сооружением, лицензия БЕЛ 00386 ВЭ</t>
  </si>
  <si>
    <t>Белгородская область город Белгород, улица Макаренко, 25</t>
  </si>
  <si>
    <t>ЗАКРЫТОЕ АКЦИОНЕРНОЕ ОБЩЕСТВО "БЕЛШПАЛА"</t>
  </si>
  <si>
    <t>308013, г Белгород, ул Макаренко, д 25</t>
  </si>
  <si>
    <t>3123209336</t>
  </si>
  <si>
    <t>14-0131-000046-П</t>
  </si>
  <si>
    <t>Полигон по захоронению твердых бытовых отходов</t>
  </si>
  <si>
    <t>Белгородская область, Алексеевский район, вершина Балки Урочище Королева Пасека, юго-западнее г. Алексеевка в 3 км от автодороги Белгород-Павловск (169 км)</t>
  </si>
  <si>
    <t>общество с ограниченной ответственностью "Специализированный Экологический Транспорт"</t>
  </si>
  <si>
    <t>309854, Белгородская область, р-н Алексеевский, г. Алексеевка, ул. П. Ющенко, д. 116А</t>
  </si>
  <si>
    <t>3122506819</t>
  </si>
  <si>
    <t>II. 2. 23) 3., II. 2. 23) 10.</t>
  </si>
  <si>
    <t>14-0131-000052-П</t>
  </si>
  <si>
    <t>Объект по производству фармацевтических субстанций</t>
  </si>
  <si>
    <t>308009, БЕЛГОРОДСКАЯ ОБЛАСТЬ, Г БЕЛГОРОД, УЛ РАБОЧАЯ, Д. 14</t>
  </si>
  <si>
    <t>Общество с ограниченной ответственностью "ПИК-ФАРМА ХИМ"</t>
  </si>
  <si>
    <t>308009, 308009,
БЕЛГОРОДСКАЯ ОБЛАСТЬ,
Г БЕЛГОРОД,
УЛ РАБОЧАЯ,
Д. 14</t>
  </si>
  <si>
    <t>3123211663</t>
  </si>
  <si>
    <t>14-0131-000122-П</t>
  </si>
  <si>
    <t>Белгородская обл;м.р-н Чернянский,г.п. Поселок Чернянка, туп Мясокомбината, дом 6</t>
  </si>
  <si>
    <t>СНАБЖЕНЧЕСКО-СБЫТОВОЙ СЕЛЬСКОХОЗЯЙСТВЕННЫЙ ПОТРЕБИТЕЛЬСКИЙ КООПЕРАТИВ "МЯСНЫЕ ПРОСТОРЫ"</t>
  </si>
  <si>
    <t>309561, Белгородская обл, м.р-нЧернянский, г.п. Поселок Чернянка, п Чернянка,  туп Мясокомбината  , дом 6.</t>
  </si>
  <si>
    <t>3119009045</t>
  </si>
  <si>
    <t>14-0131-000271-П</t>
  </si>
  <si>
    <t>ООО "ЭФКО Пищевые ингредиенты" Производственная площадка №1</t>
  </si>
  <si>
    <t>Белгородская область, Алексеевский р-н, г. Алексеевка, ул. Фрунзе, д.4</t>
  </si>
  <si>
    <t>309857, Белгородская обл, Алексеевский район,  г Алексеевка, ул Фрунзе, д 4</t>
  </si>
  <si>
    <t>14-0131-000270-П</t>
  </si>
  <si>
    <t>ООО "Трансавто"</t>
  </si>
  <si>
    <t>ОБЩЕСТВО С ОГРАНИЧЕННОЙ ОТВЕТСТВЕННОСТЬЮ "ТРАНСАВТО"</t>
  </si>
  <si>
    <t>309854, Белгородская область, Алексеевский район, г. Алексеевка, Белгородская область, Алексеевский район, город Алексеевка, улица Магистральная, 15</t>
  </si>
  <si>
    <t>3122504603</t>
  </si>
  <si>
    <t>14-0231-000159-П</t>
  </si>
  <si>
    <t>ООО "ОМСМ"</t>
  </si>
  <si>
    <t>Белгородская область, г. Старый Оскол, станция Котёл, промузел, площадка «Монтажная», проезд Ш-6, строение 13к</t>
  </si>
  <si>
    <t>Общество с ограниченной ответственностью "Осколметаллургспецмонтаж"</t>
  </si>
  <si>
    <t>309500, Белгородская обл., г. Старый Оскол, станция Котёл, промузел, площадка «Монтажная», проезд Ш-6, строение 13к</t>
  </si>
  <si>
    <t>3128048040</t>
  </si>
  <si>
    <t>14-0231-000158-П</t>
  </si>
  <si>
    <t>309290, Белгородская область, город Шебекино, улица Ржевское шоссе, 29а</t>
  </si>
  <si>
    <t>ОБЩЕСТВО С ОГРАНИЧЕННОЙ ОТВЕТСТВЕННОСТЬЮ "АЛЛНЕКС БЕЛГОРОД"</t>
  </si>
  <si>
    <t>309029, 309290, Белгородская область, , г. Шебекино, ул. Ржевское шоссе, 29 а.</t>
  </si>
  <si>
    <t>3120099967</t>
  </si>
  <si>
    <t>14-0231-000157-П</t>
  </si>
  <si>
    <t>КБ"БелИнвест"</t>
  </si>
  <si>
    <t>309070,Белгородская обл.,Яковлевский район, г. Строитель,ул. Заводская,д.7</t>
  </si>
  <si>
    <t>Общество с ограниченной ответственностью "КБ БелИнвест"</t>
  </si>
  <si>
    <t>309070, г. Строитель, ул. Заводская,д.7</t>
  </si>
  <si>
    <t>3121184887</t>
  </si>
  <si>
    <t>14-0131-000269-П</t>
  </si>
  <si>
    <t>Молокозавод</t>
  </si>
  <si>
    <t>309210, Белгородская область, город Короча, улица Урицкого, дом 34</t>
  </si>
  <si>
    <t>309236, Белгородская область, Корочанский район, село Афанасово, без улицы</t>
  </si>
  <si>
    <t>14-0131-000267-П</t>
  </si>
  <si>
    <t>ООО"БЗ"Металлист"</t>
  </si>
  <si>
    <t>Белгородская область, г. Белгород, ул Волчанская, д 141</t>
  </si>
  <si>
    <t>ОБЩЕСТВО С ОГРАНИЧЕННОЙ ОТВЕТСТВЕННОСТЬЮ "БЕЛГОРОДСКИЙ ЗАВОД "МЕТАЛЛИСТ"</t>
  </si>
  <si>
    <t>308009, Белгородская область,  Белгород, ул Волчанская, д 141, офис 20</t>
  </si>
  <si>
    <t>3123438946</t>
  </si>
  <si>
    <t>14-0131-000105-П</t>
  </si>
  <si>
    <t>Объект по выращиванию зерновых и технических культур</t>
  </si>
  <si>
    <t>Белгородская обл, Алексеевский р-н, село Матрено-Гезово, ул Центральная, д 65</t>
  </si>
  <si>
    <t>АКЦИОНЕРНОЕ ОБЩЕСТВО "АГРО-ОСКОЛ"</t>
  </si>
  <si>
    <t>3122506600</t>
  </si>
  <si>
    <t>14-0131-000140-П</t>
  </si>
  <si>
    <t>308012, г. Белгород, ул. Коммунальная, 1 А</t>
  </si>
  <si>
    <t>Общество с ограниченной ответственностью "Белгородский консервный комбинат"</t>
  </si>
  <si>
    <t>308012, г. Белгород, , ул. Коммунальная, 1 А</t>
  </si>
  <si>
    <t>3123078080</t>
  </si>
  <si>
    <t>14-0131-000096-П</t>
  </si>
  <si>
    <t>Полигон захоронения отходов производства и потребления IV и V классов опасности, включая твердые коммунальные отходы (менее 20 тыс. тонн в год)</t>
  </si>
  <si>
    <t>Белгородская область г.Шебекино в районе ул.Щорса</t>
  </si>
  <si>
    <t>Муниципальное автономное учреждение «Коммунальная служба сервиса»</t>
  </si>
  <si>
    <t>309296, Белгородская обл, г Шебекино, ул Свободы, д 19</t>
  </si>
  <si>
    <t>3120012187</t>
  </si>
  <si>
    <t>14-0131-000264-П</t>
  </si>
  <si>
    <t>Алексеевский РЭС</t>
  </si>
  <si>
    <t>309850, Россия, Белгородская обл., г. Алексеевка, пер. Острогожский, 13</t>
  </si>
  <si>
    <t>Публичное акционерное общество «Россети Центр» (Филиал  публичного акционерного общества «Россети Центр» - «Белгородэнерго»)</t>
  </si>
  <si>
    <t>119017, г Москва, ул Малая Ордынка, д 15</t>
  </si>
  <si>
    <t>6901067107</t>
  </si>
  <si>
    <t>14-0131-000263-П</t>
  </si>
  <si>
    <t>Белгородские электрические сети</t>
  </si>
  <si>
    <t>г Белгород, пер Карьерный 2-й, д 12</t>
  </si>
  <si>
    <t>Публичное акционерное общество «Россети Центр» (Филиал Публичного акционерного общества «Россети Центр» - «Белгородэнерго»)</t>
  </si>
  <si>
    <t>14-0131-000262-П</t>
  </si>
  <si>
    <t>Белгородский РЭС</t>
  </si>
  <si>
    <t>г Белгород, ул Энергетиков, д 5</t>
  </si>
  <si>
    <t>14-0131-000261-П</t>
  </si>
  <si>
    <t>Борисовский РЭС</t>
  </si>
  <si>
    <t>Белгородская обл, поселок Борисовка, ул Ленина, д 11</t>
  </si>
  <si>
    <t>Публичное акционерное общество «Россети Центр» (Филиал ПАО «Россети Центр» - «Белгородэнерго»)</t>
  </si>
  <si>
    <t>14-0131-000260-П</t>
  </si>
  <si>
    <t>Валуйский РЭС</t>
  </si>
  <si>
    <t>Белгородская обл, г Валуйки, ул Суржикова, д 114</t>
  </si>
  <si>
    <t>14-0131-000259-П</t>
  </si>
  <si>
    <t>Вейделевский РЭС</t>
  </si>
  <si>
    <t>Белгородская обл, поселок Вейделевка, ул Октябрьская, д 28</t>
  </si>
  <si>
    <t>14-0131-000258-П</t>
  </si>
  <si>
    <t>Волоконовский РЭС</t>
  </si>
  <si>
    <t>Белгородская обл, поселок Волоконовка, ул Жукова, д 1</t>
  </si>
  <si>
    <t>14-0131-000257-П</t>
  </si>
  <si>
    <t>Грайворонский РЭС</t>
  </si>
  <si>
    <t>14-0131-000256-П</t>
  </si>
  <si>
    <t>Губкинский РЭС, Промплощадка №1</t>
  </si>
  <si>
    <t>Белгородская обл, г Губкин, ул Артема, д 12</t>
  </si>
  <si>
    <t>14-0131-000255-П</t>
  </si>
  <si>
    <t xml:space="preserve">Губкинский РЭС, Промплощадка №2 </t>
  </si>
  <si>
    <t>Белгородская обл, г Губкин, ул Комсомольская, д 14</t>
  </si>
  <si>
    <t>14-0131-000254-П</t>
  </si>
  <si>
    <t>Ивнянский РЭС</t>
  </si>
  <si>
    <t>Белгородская обл, рп Ивня, ул Горовца, д 63</t>
  </si>
  <si>
    <t>14-0131-000253-П</t>
  </si>
  <si>
    <t>Корочанский РЭС</t>
  </si>
  <si>
    <t>Белгородская обл, Корочанский р-н, село Погореловка, Красноармейский пер, д 13</t>
  </si>
  <si>
    <t>14-0131-000252-П</t>
  </si>
  <si>
    <t>Красненский РЭС</t>
  </si>
  <si>
    <t>Белгородская обл, Красненский р-н, село Сетище, ул Солнечная, д 1</t>
  </si>
  <si>
    <t>14-0131-000251-П</t>
  </si>
  <si>
    <t>Красногвардейский РЭС</t>
  </si>
  <si>
    <t>Белгородская обл, Красногвардейский р-н, село Засосна, ул Воли, д 1</t>
  </si>
  <si>
    <t>14-0131-000250-П</t>
  </si>
  <si>
    <t>Краснояружский РЭС</t>
  </si>
  <si>
    <t>Белгородская обл, поселок Красная Яруга, ул Транспортная, д 26</t>
  </si>
  <si>
    <t>14-0131-000249-П</t>
  </si>
  <si>
    <t>Новооскольский РЭС</t>
  </si>
  <si>
    <t>Белгородская обл, г Новый Оскол, ул Малиновая, д 4</t>
  </si>
  <si>
    <t>14-0131-000248-П</t>
  </si>
  <si>
    <t>Прохоровский РЭС</t>
  </si>
  <si>
    <t>Белгородская обл, пгт Прохоровка, пер Советский 1-й, д 9</t>
  </si>
  <si>
    <t>14-0131-000247-П</t>
  </si>
  <si>
    <t>Ракитянский РЭС</t>
  </si>
  <si>
    <t>Белгородская обл, поселок Ракитное, ул Коммунаров, д 15</t>
  </si>
  <si>
    <t>14-0131-000246-П</t>
  </si>
  <si>
    <t>Ровеньской РЭС</t>
  </si>
  <si>
    <t>14-0131-000245-П</t>
  </si>
  <si>
    <t>Старооскольские электрические сети,  Промплощадка №1</t>
  </si>
  <si>
    <t>Белгородская обл, г Старый Оскол, ул Первой Конной Армии, д 25Б</t>
  </si>
  <si>
    <t>14-0131-000244-П</t>
  </si>
  <si>
    <t>Старооскольские электрические сети, Промплощадка №2</t>
  </si>
  <si>
    <t>Белгородская обл, г Старый Оскол, Комсомольский пр-кт, д 75</t>
  </si>
  <si>
    <t>14-0131-000243-П</t>
  </si>
  <si>
    <t>Чернянский РЭС</t>
  </si>
  <si>
    <t>Белгородская обл, поселок Чернянка, ул Маринченко, д 48</t>
  </si>
  <si>
    <t>14-0131-000242-П</t>
  </si>
  <si>
    <t>Яковлевский РЭС</t>
  </si>
  <si>
    <t>Белгородская обл, г Строитель, ул Заводская 2-я, д 5</t>
  </si>
  <si>
    <t>Публичное акционерное общество «Россети Центр» (Филиал Публичного акционерного общества "Россети Центр» - «Белгородэнерго»)</t>
  </si>
  <si>
    <t>14-0131-000241-П</t>
  </si>
  <si>
    <t>Шебекинский РЭС</t>
  </si>
  <si>
    <t>Белгородская обл, г Шебекино, ул Харьковская, д 78</t>
  </si>
  <si>
    <t>14-0131-000240-П</t>
  </si>
  <si>
    <t>Белгородская область, город Старый Оскол, промзона Котел, площадка транспортная, проезд Ш-4, строение 21</t>
  </si>
  <si>
    <t>14-0131-000107-П</t>
  </si>
  <si>
    <t xml:space="preserve"> Площадка№1 лизин-сульфат</t>
  </si>
  <si>
    <t>Белгородская обл., Шебекинский р-н, территория Биотехнологического центра</t>
  </si>
  <si>
    <t>309261, Белгородская обл, Шебекинский р-н, село Ржевка, ул Первомайская, д 39а</t>
  </si>
  <si>
    <t>14-0231-000004-П</t>
  </si>
  <si>
    <t>Станция техобслуживания</t>
  </si>
  <si>
    <t xml:space="preserve">309540 Белгородская область, г. Старый Оскол, ул. Мебельная 24а </t>
  </si>
  <si>
    <t>ИП Морозов Александр Григорьевич</t>
  </si>
  <si>
    <t>309530, Старый Оскол, м-н Королева, д.1а кв.8</t>
  </si>
  <si>
    <t>312800143253</t>
  </si>
  <si>
    <t>14-0131-000097-П</t>
  </si>
  <si>
    <t>ОАО "СОЭМИ"</t>
  </si>
  <si>
    <t>309500,РФ, Белгородская область, г. Старый Оскол, Станция Котел, Промузел, площадка "Монтажная",проезд Ш-6, строение 14</t>
  </si>
  <si>
    <t>Открытое Акционерное общество Старооскольский завод электромонтажных изделий ОАО "СОЭМИ"</t>
  </si>
  <si>
    <t>309500, Белгородская область, г. Старый Оскол, станция Котел, Промузел, площадка "Монтажная", проезд Ш-6, стр. 17</t>
  </si>
  <si>
    <t>3128001324</t>
  </si>
  <si>
    <t>14-0131-000043-П</t>
  </si>
  <si>
    <t>Завод по изготовлению мостовых металлоконструкций</t>
  </si>
  <si>
    <t>309341, Белгородская область, Борисовский район, п.Борисовка ул.Новоборисовская 24</t>
  </si>
  <si>
    <t>АКЦИОНЕРНОЕ ОБЩЕСТВО "БОРИСОВСКИЙ ЗАВОД МОСТОВЫХ МЕТАЛЛОКОНСТРУКЦИЙ ИМЕНИ В.А. СКЛЯРЕНКО"</t>
  </si>
  <si>
    <t>309340, Белгородская область Борисовский район п.Борисовка, Белгородская обл, Борисовский район , поселок Борисовка, ул Новоборисовская, д 24</t>
  </si>
  <si>
    <t>3103004524</t>
  </si>
  <si>
    <t>14-0131-000161-П</t>
  </si>
  <si>
    <t>Производственная территория АО "Агроснаб"</t>
  </si>
  <si>
    <t>308009, Белгородская область, город Белгород, ул. Константина Заслонова, дом 90, офис 215</t>
  </si>
  <si>
    <t>Акционерное общество "Агроснаб"</t>
  </si>
  <si>
    <t>308009, Белгородская область, город Белгород, улица Константина Заслонова, дом 90, офис 215</t>
  </si>
  <si>
    <t>3125009011</t>
  </si>
  <si>
    <t>14-0131-000130-П</t>
  </si>
  <si>
    <t>Промышленная площадка по ул. Волчанская, 165</t>
  </si>
  <si>
    <t>Белгородская область, г Белгород, ул Волчанская, д 165</t>
  </si>
  <si>
    <t>Общество с ограниченной ответственностью "Белэнергомаш - БЗЭМ"</t>
  </si>
  <si>
    <t>308006, Белгородская область, г Белгород, ул Волчанская, д 165</t>
  </si>
  <si>
    <t>3123315768</t>
  </si>
  <si>
    <t>14-0131-000134-П</t>
  </si>
  <si>
    <t>Промышленная площадка по проспекту Богдана Хмельницкого, 111</t>
  </si>
  <si>
    <t>Белгородская область, город Белгород, проспект Богдана Хмельницкого, 111</t>
  </si>
  <si>
    <t>ОБЩЕСТВО С ОГРАНИЧЕННОЙ ОТВЕТСТВЕННОСТЬЮ "БЕЛЭНЕРГОМАШ-БЗЭМ"</t>
  </si>
  <si>
    <t>308006, Белгородская обл, г. Белгород, ул Волчанская 165</t>
  </si>
  <si>
    <t>14-0131-000144-П</t>
  </si>
  <si>
    <t>Производственная территория ООО "Белмолпродукт"</t>
  </si>
  <si>
    <t>г Белгород, ул Михайловское шоссе, д 14, помещ 5</t>
  </si>
  <si>
    <t>14-0231-000078-П</t>
  </si>
  <si>
    <t>Индивидуальный предприниматель Озерова Елена Сергеевна</t>
  </si>
  <si>
    <t xml:space="preserve">Белгородская область, г.Шебекино, ул.Ленина д.109а </t>
  </si>
  <si>
    <t>Индивидуальный предпринаматель Озерова Елена Сергеевна</t>
  </si>
  <si>
    <t>309290, Белгородская область, Шебекинский район, с.Ржевка , ул.Ленина д.18/1</t>
  </si>
  <si>
    <t>312007920196</t>
  </si>
  <si>
    <t>14-0131-000237-П</t>
  </si>
  <si>
    <t>Белгородская область, Ракитянский район, п. Ракитное, ул. Пролетарская, д. 26</t>
  </si>
  <si>
    <t>Акционерное общество  «Ракитянский арматурный завод»</t>
  </si>
  <si>
    <t>309310, Ракитянский район, п. Ракитное, Белгородская обл, поселок Ракитное, ул Пролетарская, 26</t>
  </si>
  <si>
    <t>3116000012</t>
  </si>
  <si>
    <t>14-0131-000104-П</t>
  </si>
  <si>
    <t xml:space="preserve">Объект по производству насосов для перекачки жидкостей и подъемников жидкостей </t>
  </si>
  <si>
    <t>309500, Белгородская область, город Старый Оскол, станция "Котел", Промузел, площадка "Столярная", проезд Ш-3, № 9</t>
  </si>
  <si>
    <t>ОБЩЕСТВО С ОГРАНИЧЕННОЙ ОТВЕТСТВЕННОСТЬЮ "ОСКОЛЬСКИЙ ЗАВОД НЕФТЯНОГО МАШИНОСТРОЕНИЯ"</t>
  </si>
  <si>
    <t>309540, 309500, ОБЛАСТЬ БЕЛГОРОДСКАЯ, Г. СТАРЫЙ ОСКОЛ, СТ КОТЕЛ ПРОМУЗЕЛ, ПЛ-КА СТОЛЯРНАЯ ПРОЕЗД Ш-3, Д.9</t>
  </si>
  <si>
    <t>3128083359</t>
  </si>
  <si>
    <t>14-0231-000076-П</t>
  </si>
  <si>
    <t>ООО "НПФ ВИК"</t>
  </si>
  <si>
    <t>Белгородская область, Белгородский район, поселок городского типа Северный, улица Березовая, здание 1/16</t>
  </si>
  <si>
    <t>ОБЩЕСТВО С ОГРАНИЧЕННОЙ ОТВЕТСТВЕННОСТЬЮ "НАУЧНО-ПРОИЗВОДСТВЕННАЯ ФИРМА ВИК"</t>
  </si>
  <si>
    <t>308010, Белгородский р-н, пос. Северный 1-й, Белгородская обл, Белгородский р-н, пгт Северный, ул Березовая, зд 1/16</t>
  </si>
  <si>
    <t>3102210355</t>
  </si>
  <si>
    <t>14-0131-000236-П</t>
  </si>
  <si>
    <t>ГТ ТЭЦ Луч" Производственного подразделения "Белгородская ТЭЦ" филиала АО "Квадра" - "Белгородская генерация"</t>
  </si>
  <si>
    <t>Белгородская область, город Белгород, улица Щорса, дом 45 З</t>
  </si>
  <si>
    <t>II. 2. 1) 1., II. 2. 1) 2.</t>
  </si>
  <si>
    <t>14-0131-000235-П</t>
  </si>
  <si>
    <t>Котельная "Южная" Производственного подразделения "Белгородская ТЭЦ" филиала АО "Квадра" - "Белгородская генерация"</t>
  </si>
  <si>
    <t>Белгородская область, город Белгород, улица Щорса, дом 2В</t>
  </si>
  <si>
    <t>14-0131-000234-П</t>
  </si>
  <si>
    <t>Котельная "Западная" Производственного подразделения "Белгородская ТЭЦ" филиала АО "Квадра" - "Белгородская генерация"</t>
  </si>
  <si>
    <t>Белгородская область, город Белгород, улица Сумская, дом 170 А</t>
  </si>
  <si>
    <t>14-0131-000233-П</t>
  </si>
  <si>
    <t>Белгородская ТЭЦ Производственного подразделения "Белгородская ТЭЦ" филиала АО "Квадра" - "Белгородская генерация"</t>
  </si>
  <si>
    <t>Белгородская область, город Белгород, улица Северо-Донецкая, дом 2</t>
  </si>
  <si>
    <t>119017, г. Москва, вн.тер.г. муниципальный округ Якиманка, ул. Большая Ордынка, д. 40 стр. 1</t>
  </si>
  <si>
    <t>14-0231-001003-П</t>
  </si>
  <si>
    <t>Белгородская область, Белгородский район, пос. Майский</t>
  </si>
  <si>
    <t>Общество с ограниченной ответственностью "Белые горы"</t>
  </si>
  <si>
    <t>308503, Белгородский район, пос. Майский, -</t>
  </si>
  <si>
    <t>3102007836</t>
  </si>
  <si>
    <t>14-0131-000232-П</t>
  </si>
  <si>
    <t>котельная "Журавлики" Производственного подразделения "Губкинская ТЭЦ" филиала АО "Квадра"-"Белгородская генерация"</t>
  </si>
  <si>
    <t>Белгородская область, город Губкин, улица Свердлова дом 9</t>
  </si>
  <si>
    <t>14-0131-000231-П</t>
  </si>
  <si>
    <t>"Губкинская ТЭЦ" Производственного подразделения "Губкинская ТЭЦ" филиала АО "Квадра"-"Белгородская генерация"</t>
  </si>
  <si>
    <t>Белгородская область, город Губкин, площадка ТЭЦ</t>
  </si>
  <si>
    <t>14-0131-000230-П</t>
  </si>
  <si>
    <t>"Блочно-модульная котельная поселка Троицкий" Производственного подразделения "Губкинская ТЭЦ" филиала АО "Квадра"-"Белгородская генерация"</t>
  </si>
  <si>
    <t>Белгородская область, Губкинский район, поселок Троицкий, улица Молодежная 6а</t>
  </si>
  <si>
    <t>14-0131-000229-П</t>
  </si>
  <si>
    <t>ТКУ – 3,0 МВт, Производственное здание и гараж</t>
  </si>
  <si>
    <t>Белгородская обл, Корочанский р-н, село Бехтеевка, ул Ленина, зд 163</t>
  </si>
  <si>
    <t>14-0131-000227-П</t>
  </si>
  <si>
    <t>район котельных котельная северная Чернянского района</t>
  </si>
  <si>
    <t>Белгородская область, Чернянский район, п.Чернянка, улица Кольцова, дом. 38</t>
  </si>
  <si>
    <t>Акционерное общество «Теплоком»</t>
  </si>
  <si>
    <t>309560,  Белгородская область, Чернянский район, поселок Чернянка,, Первомайская улица, дом 72</t>
  </si>
  <si>
    <t>3119009207</t>
  </si>
  <si>
    <t>14-0131-000226-П</t>
  </si>
  <si>
    <t>Котельная "Авангард-1" Производственного подразделения "Губкинская ТЭЦ" филиала АО "Квадра"-"Белгородская генерация"</t>
  </si>
  <si>
    <t>Белгородская область, город Губкин, улица Белгородская</t>
  </si>
  <si>
    <t>14-0131-000225-П</t>
  </si>
  <si>
    <t>Промышленная площадка №2</t>
  </si>
  <si>
    <t>Белгород, Промышленный проезд, 2</t>
  </si>
  <si>
    <t>ОТКРЫТОЕ АКЦИОНЕРНОЕ ОБЩЕСТВО "КОНДИТЕРСКАЯ ФАБРИКА "БЕЛОГОРЬЕ"</t>
  </si>
  <si>
    <t>308000, Белгород, Промышленная, 19</t>
  </si>
  <si>
    <t>3123001994</t>
  </si>
  <si>
    <t>14-0131-000224-П</t>
  </si>
  <si>
    <t>Промышленная площадка №1</t>
  </si>
  <si>
    <t>Белгород, ул. Промышленная, 19</t>
  </si>
  <si>
    <t>14-0131-000223-П</t>
  </si>
  <si>
    <t>ОАО "Белгородский завод РИТМ"</t>
  </si>
  <si>
    <t>308023, г. Белгород, проспект Б.Хмельницкого, дом 135 Д</t>
  </si>
  <si>
    <t>ОАО «Белгородский завод РИТМ»</t>
  </si>
  <si>
    <t xml:space="preserve">308023, г. Белгород, Б/Хмельницкого 135д  </t>
  </si>
  <si>
    <t>3124010600</t>
  </si>
  <si>
    <t>14-0131-000019-П</t>
  </si>
  <si>
    <t>Белгородская обл, г Белгород, Михайловское шоссе, д 2А</t>
  </si>
  <si>
    <t>АКЦИОНЕРНОЕ ОБЩЕСТВО "БЕЛГОРОДСКИЙ АБРАЗИВНЫЙ ЗАВОД ИМЕНИ А.И. САФОНОВА"</t>
  </si>
  <si>
    <t>308009, БЕЛГОРОДСКАЯ ОБЛАСТЬ ГОРОД БЕЛГОРОД 
ШОССЕ МИХАЙЛОВСКОЕ ДОМ 2А</t>
  </si>
  <si>
    <t>3125008314</t>
  </si>
  <si>
    <t>14-0131-000103-П</t>
  </si>
  <si>
    <t>Площадка содержания КРС молочно-товарной фермы, водозаборная скважина</t>
  </si>
  <si>
    <t>Белгородская обл, Алексеевский р-н, село Луценково</t>
  </si>
  <si>
    <t>ОБЩЕСТВО С ОГРАНИЧЕННОЙ ОТВЕТСТВЕННОСТЬЮ "ЛУЦЕНКОВО"</t>
  </si>
  <si>
    <t>309824, Белгородская обл., с. Луценково, Белгородская обл, Алексеевский р-н, село Луценково, ул Центральная, д 23</t>
  </si>
  <si>
    <t>3122504441</t>
  </si>
  <si>
    <t>II. 2. 25), III. 6. 1)</t>
  </si>
  <si>
    <t>14-0131-000155-П</t>
  </si>
  <si>
    <t>Площадка воспроизводства вблизи села Мочаки</t>
  </si>
  <si>
    <t>Белгородская область, Прохоровский район,село Мочаки</t>
  </si>
  <si>
    <t>14-0131-000154-П</t>
  </si>
  <si>
    <t>Площадка замкнутого цикла вблизи село Холодное улица Юбилейная, здание 14</t>
  </si>
  <si>
    <t>Белгородская область, Прохоровский район, село.Холодное улица Юбилейная, здание 14</t>
  </si>
  <si>
    <t>14-0131-000119-П</t>
  </si>
  <si>
    <t>Белгородская обл., г. Губкин, Южные Коробри, район балки «Грачев Лог»</t>
  </si>
  <si>
    <t>Общество с ограниченной ответственностью "ТБОсервис"</t>
  </si>
  <si>
    <t>309186, Белгородская обл., г. Губкин, ул. Комсомольская, д. 20</t>
  </si>
  <si>
    <t>3127510110</t>
  </si>
  <si>
    <t>14-0131-000120-П</t>
  </si>
  <si>
    <t>309182, Белгородская обл., г. Губкин, ул. Логовая</t>
  </si>
  <si>
    <t>14-0131-000165-П</t>
  </si>
  <si>
    <t>ОЭХ Котельная паровая на территории ООО "ЗСМ"</t>
  </si>
  <si>
    <t>Белгородская область, город Старый Оскол, Промзона Юго-западный промрайон</t>
  </si>
  <si>
    <t>Акционерное общество Специализированный застройщик"КМАпроектжилстрой"</t>
  </si>
  <si>
    <t>309511, Белгородская обл., г. Старый Оскол,, Белгородская область, город  Старый Оскол микрорайон Олимпийский, дом 62</t>
  </si>
  <si>
    <t>14-0131-000075-П</t>
  </si>
  <si>
    <t>цех по производству керамического кирпича</t>
  </si>
  <si>
    <t>309070, Белгородская область, Яковлевский район, г. Строитель, ул. 3-я Заводская, 4</t>
  </si>
  <si>
    <t>Общество с ограниченной ответственностью "Брик-керамика"</t>
  </si>
  <si>
    <t>309070, Белгородская область, Яковлевский район, г. Строитель, , Белгородская область, Яковлевский район, г. Строитель, , ул. 3-я Заводская, 4</t>
  </si>
  <si>
    <t>3121186228</t>
  </si>
  <si>
    <t>14-0131-000003-П</t>
  </si>
  <si>
    <t>Промышленные площадки №1 («Основная площадка») и №2 («Горный цех»)</t>
  </si>
  <si>
    <t>БЕЛГОРОДСКАЯ ОБЛАСТЬ, Г.О. СТАРООСКОЛЬСКИЙ, Г СТАРЫЙ ОСКОЛ, ПРОМЗОНА ЮЗ П/Р, ПЛ-КА ЦЕМЗАВОДСКАЯ ПРОЕЗД-1, ЗД. 1</t>
  </si>
  <si>
    <t>АКЦИОНЕРНОЕ ОБЩЕСТВО "ЦЕМРОС"</t>
  </si>
  <si>
    <t>121357, 121357, Г.МОСКВА, ВН.ТЕР.Г. МУНИЦИПАЛЬНЫЙ ОКРУГ МОЖАЙСКИЙ, УЛ ВЕРЕЙСКАЯ, Д. 29, СТР. 34, ЭТАЖ 5, ПОМЕЩ./КОМ. I/4</t>
  </si>
  <si>
    <t>7708117908</t>
  </si>
  <si>
    <t>I. 1. 8) 4., IV. 8.</t>
  </si>
  <si>
    <t>14-0131-000068-П</t>
  </si>
  <si>
    <t>Очистная станция канализации с. Никаноровка</t>
  </si>
  <si>
    <t>309187, Белгородская область, Губкинский район, с. Никаноровка, ул. Владимира Уколова</t>
  </si>
  <si>
    <t>14-0131-000009-П</t>
  </si>
  <si>
    <t>Завод АО "КМАрудоремонт"</t>
  </si>
  <si>
    <t>309182, Белгородская область, город Губкин, Промышленная зона Южные коробки</t>
  </si>
  <si>
    <t>АКЦИОНЕРНОЕ ОБЩЕСТВО "КМАРУДОРЕМОНТ"</t>
  </si>
  <si>
    <t>309182, Белгородская обл, г Губкин, тер промзона Южные Коробки</t>
  </si>
  <si>
    <t>3127000046</t>
  </si>
  <si>
    <t>14-0131-000131-П</t>
  </si>
  <si>
    <t>Скоростной трамвай</t>
  </si>
  <si>
    <t>Белгородская область, r. Старый Оскол, просп. Алексея Угарова, № 1 (кадастровый № земельного участка 31:06:0201001:19; 31:06:0201001:64; 31:06:0201001:66; 31:06:0201001:89)</t>
  </si>
  <si>
    <t>ОБЩЕСТВО С ОГРАНИЧЕННОЙ ОТВЕТСТВЕННОСТЬЮ "СКОРОСТНОЙ ТРАМВАЙ"</t>
  </si>
  <si>
    <t>309516, Белгородская обл, г Старый Оскол, пр-кт Алексея Угарова, д 1</t>
  </si>
  <si>
    <t>3128117470</t>
  </si>
  <si>
    <t>14-0131-000002-П</t>
  </si>
  <si>
    <t>Белгородский цементный завод</t>
  </si>
  <si>
    <t xml:space="preserve"> 308015, Белгородская область, город Белгород, улица Сумская, площадка Цемзавода</t>
  </si>
  <si>
    <t>Закрытое Акционерное Общество "Белгородский цемент"</t>
  </si>
  <si>
    <t>308015, Белгородская область, город Белгород, улица Сумская, площадка Цемзавода</t>
  </si>
  <si>
    <t>3123003920</t>
  </si>
  <si>
    <t>I. 1. 8) 4.</t>
  </si>
  <si>
    <t>14-0131-000149-П</t>
  </si>
  <si>
    <t>Алексеевский соевый комбинат</t>
  </si>
  <si>
    <t>Белгородская обл, г Алексеевка, ул Фрунзе, д 2</t>
  </si>
  <si>
    <t>Общество с ограниченной ответственностью "Алексеевский соевый комбинат"</t>
  </si>
  <si>
    <t>309857, Белгородская обл, Алексеевский р-н, г Алексеевка, ул Фрунзе, д 2</t>
  </si>
  <si>
    <t>3122509094</t>
  </si>
  <si>
    <t>14-0131-000007-П</t>
  </si>
  <si>
    <t>Производственная площадка 1</t>
  </si>
  <si>
    <t>Белгородская область, город Белгород, ул. Мичурина, д. 48</t>
  </si>
  <si>
    <t>Открытое акционерное общество "Колос"</t>
  </si>
  <si>
    <t>308007, Белгородская область, город Белгород, ул. Мичурина, дом 48</t>
  </si>
  <si>
    <t>3123006576</t>
  </si>
  <si>
    <t>14-0131-000005-П</t>
  </si>
  <si>
    <t>Белгородская обл., м.р-н Белгородский, с.п. Малиновское, тер. автодороги М-2 Крым, км 700-й, зд. 2</t>
  </si>
  <si>
    <t>Общество с ограниченной ответственностью "Нефтеоптпродукт"</t>
  </si>
  <si>
    <t>308592, Белгородская обл., Белгородский р-он,, Белгородская обл., м.р-н Белгородский, с.п. Малиновское, тер. автодороги М-2 Крым, км 700-й, зд. 2</t>
  </si>
  <si>
    <t>3123046466</t>
  </si>
  <si>
    <t>14-0231-000075-П</t>
  </si>
  <si>
    <t>ООО "БЭМ"</t>
  </si>
  <si>
    <t>Белгородская область, г. Белгород, ул. Волчанская, 139</t>
  </si>
  <si>
    <t>Общество с ограниченной ответственностью "БелЭлектроМотор"</t>
  </si>
  <si>
    <t>308023, Белгородская область, г. Белгород, пер. 5-й  Заводской, д. 36</t>
  </si>
  <si>
    <t>3123318991</t>
  </si>
  <si>
    <t>14-0231-000074-П</t>
  </si>
  <si>
    <t>г Белгород, ул Рабочая, д 14</t>
  </si>
  <si>
    <t>ОБЩЕСТВО С ОГРАНИЧЕННОЙ ОТВЕТСТВЕННОСТЬЮ "ИНТЕРЬЕР-СТЕКЛО"</t>
  </si>
  <si>
    <t>308009, г Белгород, ул Рабочая, д 14, офис 1</t>
  </si>
  <si>
    <t>3123299298</t>
  </si>
  <si>
    <t>14-0131-000218-П</t>
  </si>
  <si>
    <t>Автозаправочный комплекс №178</t>
  </si>
  <si>
    <t>Белгородская обл, Белгородский р-н, тер автодорога М-2 Крым, 680-й км, зд 178</t>
  </si>
  <si>
    <t>14-0131-000217-П</t>
  </si>
  <si>
    <t>Автозаправочный комплекс №155</t>
  </si>
  <si>
    <t>Белгородская обл, г Новый Оскол, ул Ивана Дмитриевича Путилина, зд 155</t>
  </si>
  <si>
    <t>14-0131-000216-П</t>
  </si>
  <si>
    <t>Автозаправочный комплекс №142</t>
  </si>
  <si>
    <t>14-0131-000215-П</t>
  </si>
  <si>
    <t>Автозаправочный комплекс №183</t>
  </si>
  <si>
    <t>Белгородская обл, Ровеньский р-н, поселок Ровеньки, ул Привольная, д 12</t>
  </si>
  <si>
    <t>14-0131-000214-П</t>
  </si>
  <si>
    <t>Автозаправочный комплекс №139</t>
  </si>
  <si>
    <t>Белгородская обл, г Старый Оскол, пр-кт Алексея Угарова, д 18</t>
  </si>
  <si>
    <t>14-0131-000213-П</t>
  </si>
  <si>
    <t>Автозаправочный комплекс №217</t>
  </si>
  <si>
    <t>Белгородская обл, Ровеньской р-н, поселок Ровеньки, ул М.Горького, д 145</t>
  </si>
  <si>
    <t>14-0131-000212-П</t>
  </si>
  <si>
    <t>Автозаправочный комплекс №213</t>
  </si>
  <si>
    <t>Белгородская обл, Ивнянский р-н, село Верхопенье, ул Белгородская, д 29</t>
  </si>
  <si>
    <t>14-0131-000211-П</t>
  </si>
  <si>
    <t>Автозаправочный комплекс №283</t>
  </si>
  <si>
    <t>Белгородская обл, г Валуйки, ул М.Горького, д 107/1</t>
  </si>
  <si>
    <t>14-0131-000210-П</t>
  </si>
  <si>
    <t>Автозаправочный комплекс №281</t>
  </si>
  <si>
    <t>Белгородская обл, Алексеевский р-н, село Варваровка, ул Молодежная, д 13</t>
  </si>
  <si>
    <t>14-0131-000209-П</t>
  </si>
  <si>
    <t>Автозаправочный комплекс № 269</t>
  </si>
  <si>
    <t>Белгородская обл, Шебекинский р-н, село Червона Дибровка, ул Центральная, зд 1А</t>
  </si>
  <si>
    <t>14-0131-000208-П</t>
  </si>
  <si>
    <t>Автозаправочный комплекс № 263</t>
  </si>
  <si>
    <t>Белгородская обл, поселок Волоконовка, ул Курочкина, зд 70а</t>
  </si>
  <si>
    <t>14-0131-000207-П</t>
  </si>
  <si>
    <t>Автозаправочный комплекс №259</t>
  </si>
  <si>
    <t>Белгородская обл, Новооскольский р-н, село Покрово-Михайловка, зд 59</t>
  </si>
  <si>
    <t>14-0131-000205-П</t>
  </si>
  <si>
    <t>Автозаправочный комплекс № 253</t>
  </si>
  <si>
    <t>Белгородская обл, Белгородский р-н, тер Автодорога Москва- Харьков ПК 700, зд 53</t>
  </si>
  <si>
    <t>14-0131-000204-П</t>
  </si>
  <si>
    <t>Автозаправочный комплекс № 250</t>
  </si>
  <si>
    <t>г Белгород, ул Губкина, д 5</t>
  </si>
  <si>
    <t>14-0131-000203-П</t>
  </si>
  <si>
    <t>Автозаправочный комплекс № 248</t>
  </si>
  <si>
    <t>г Белгород, ул Чичерина, д 74</t>
  </si>
  <si>
    <t>14-0231-000073-П</t>
  </si>
  <si>
    <t>Магазин "Мебель"</t>
  </si>
  <si>
    <t>Белгородская обл Красногвародейский р-н с. Засосна, ул. Ленина, 109</t>
  </si>
  <si>
    <t>Индивидуальный предприниматель Юраков Александр Васильевич</t>
  </si>
  <si>
    <t>309921, Красногвардейский р-н г.Бирюч , ул. Крупской, 9</t>
  </si>
  <si>
    <t>311102566169</t>
  </si>
  <si>
    <t>14-0131-000202-П</t>
  </si>
  <si>
    <t>Автозаправочный комплекс № 247</t>
  </si>
  <si>
    <t>Белгородская обл, поселок Чернянка, ул Ленина, зд 182</t>
  </si>
  <si>
    <t>14-0131-000201-П</t>
  </si>
  <si>
    <t>Автозаправочный комплекс № 246</t>
  </si>
  <si>
    <t>Белгородская обл, г Губкин, ул Слободская, д 177-б</t>
  </si>
  <si>
    <t>14-0131-000200-П</t>
  </si>
  <si>
    <t>Автозаправочный комплекс № 245</t>
  </si>
  <si>
    <t>Белгородская обл, Белгородский р-н, село Стрелецкое, ул Шоссейная, зд 2б</t>
  </si>
  <si>
    <t>14-0131-000199-П</t>
  </si>
  <si>
    <t>Автозаправочный комплекс № 244</t>
  </si>
  <si>
    <t>Белгородская обл, Старооскольский р-н, село Федосеевка, 4-й Свободный пер, стр 3</t>
  </si>
  <si>
    <t>14-0131-000198-П</t>
  </si>
  <si>
    <t>Автозаправочный комплекс №187</t>
  </si>
  <si>
    <t>Белгородская обл, г Старый Оскол, пр-кт Алексея Угарова, д 5а</t>
  </si>
  <si>
    <t>14-0131-000197-П</t>
  </si>
  <si>
    <t>Автозаправочный комплекс №186</t>
  </si>
  <si>
    <t>Белгородская обл, поселок Ракитное, Белгородское шоссе, зд 1</t>
  </si>
  <si>
    <t>14-0131-000196-П</t>
  </si>
  <si>
    <t>Белгородская нефтебаза и автотранспортный цех</t>
  </si>
  <si>
    <t>Белгородская область, г. Белгород, ул. Константина Заслонова, д. 82,82а</t>
  </si>
  <si>
    <t>II. 2. 17), IV. 8.</t>
  </si>
  <si>
    <t>14-0131-000195-П</t>
  </si>
  <si>
    <t>Губкинская нефтебаза</t>
  </si>
  <si>
    <t>Белгородская обл, Губкинский р-н, село Долгое, ул Центральная, зд 2/1</t>
  </si>
  <si>
    <t>II. 2. 17), II. 2. 22) 1., IV. 8.</t>
  </si>
  <si>
    <t>14-0131-000194-П</t>
  </si>
  <si>
    <t>Автозаправочная станция №185</t>
  </si>
  <si>
    <t>г Белгород, ул Студенческая, д 4в</t>
  </si>
  <si>
    <t>14-0131-000193-П</t>
  </si>
  <si>
    <t>Автозаправочный комплекс №180</t>
  </si>
  <si>
    <t>г Белгород, ул Корочанская, д 46</t>
  </si>
  <si>
    <t>14-0131-000191-П</t>
  </si>
  <si>
    <t>Автозаправочный комплекс № 243</t>
  </si>
  <si>
    <t>Белгородская обл, рп Ивня, ул Шоссейная, д 31</t>
  </si>
  <si>
    <t>14-0131-000190-П</t>
  </si>
  <si>
    <t>Автозаправочный комплекс № 235</t>
  </si>
  <si>
    <t>Белгородская обл, г Алексеевка, Острогожский пер, д 2б</t>
  </si>
  <si>
    <t>14-0131-000189-П</t>
  </si>
  <si>
    <t>Автозаправочный комплекс № 234</t>
  </si>
  <si>
    <t>Белгородская обл, г Бирюч, ул Красная, д 23 стр 1</t>
  </si>
  <si>
    <t>14-0131-000188-П</t>
  </si>
  <si>
    <t>Автозаправочный комплекс № 232</t>
  </si>
  <si>
    <t>Белгородская обл, Краснояружский р-н, поселок Красная Яруга, ул Центральная, д 81</t>
  </si>
  <si>
    <t>14-0231-000070-П</t>
  </si>
  <si>
    <t>ООО «Оскольский пекарь»</t>
  </si>
  <si>
    <t>Белгородская область, г. Старый Оскол, ст. Котел, площадка Транспортная, проезд М-1, №1</t>
  </si>
  <si>
    <t>Общество с ограниченной ответственностью «Оскольский пекарь»</t>
  </si>
  <si>
    <t>309500, Белгородская область, г. Старый Оскол, ст.Котел, площадка Транспортная, проезд М-1, №1.</t>
  </si>
  <si>
    <t>3128042698</t>
  </si>
  <si>
    <t>14-0131-000187-П</t>
  </si>
  <si>
    <t>Автозаправочный комплекс № 231</t>
  </si>
  <si>
    <t>Белгородская обл, г Валуйки, Энергетиков пер, д 8/1</t>
  </si>
  <si>
    <t>14-0131-000186-П</t>
  </si>
  <si>
    <t>Автозаправочная станция № 230</t>
  </si>
  <si>
    <t>Белгородская обл, Губкинский р-н, село Скородное, ул Каштановая, зд 24а</t>
  </si>
  <si>
    <t>14-0131-000185-П</t>
  </si>
  <si>
    <t>Автозаправочный комплекс № 227</t>
  </si>
  <si>
    <t>Белгородская обл, Яковлевский р-н, поселок Томаровка, ул Магистральная, зд 118</t>
  </si>
  <si>
    <t>14-0131-000184-П</t>
  </si>
  <si>
    <t>Автозаправочный комплекс № 225</t>
  </si>
  <si>
    <t>Белгородская обл, г Строитель, ул Магистральная, д 2а</t>
  </si>
  <si>
    <t>14-0231-000069-П</t>
  </si>
  <si>
    <t>ООО "Электромашина"</t>
  </si>
  <si>
    <t>Общество с ограниченной ответственностью "Электромашина"</t>
  </si>
  <si>
    <t>308000, Белгородская область, г. Белгород, Свято-Троицкий бульвар,  д.5</t>
  </si>
  <si>
    <t>3123212530</t>
  </si>
  <si>
    <t>14-0131-000183-П</t>
  </si>
  <si>
    <t>Автозаправочный комплекс № 224</t>
  </si>
  <si>
    <t>Белгородская обл, Белгородский р-н, тер автодорога М-2 Крым, 691-й км, зд 24</t>
  </si>
  <si>
    <t>14-0131-001006-П</t>
  </si>
  <si>
    <t>Автозаправочный комплекс № 222</t>
  </si>
  <si>
    <t>Белгородская обл, поселок Вейделевка, ул Центральная, д 51</t>
  </si>
  <si>
    <t>14-0131-000181-П</t>
  </si>
  <si>
    <t>Автозаправочный комплекс № 220</t>
  </si>
  <si>
    <t>Белгородская обл, пгт Прохоровка, ул Восточная, д 35</t>
  </si>
  <si>
    <t>14-0131-000180-П</t>
  </si>
  <si>
    <t>Автозаправочный комплекс № 219</t>
  </si>
  <si>
    <t>Белгородская обл, г Белгород, ул Михайловское шоссе, д 3</t>
  </si>
  <si>
    <t>14-0131-000178-П</t>
  </si>
  <si>
    <t>Автозаправочный комплекс № 215</t>
  </si>
  <si>
    <t>Белгородская обл, Корочанский р-н, село Подкопаевка, ул Центральная, зд 75</t>
  </si>
  <si>
    <t>14-0131-000177-П</t>
  </si>
  <si>
    <t>Автозаправочный комплекс №13</t>
  </si>
  <si>
    <t>Белгородская обл, поселок Волоконовка, ул Чехова, д 24</t>
  </si>
  <si>
    <t>14-0131-000176-П</t>
  </si>
  <si>
    <t>Автозаправочный комплекс № 212</t>
  </si>
  <si>
    <t>Белгородская обл, г Алексеевка, ул Заводская, д 14</t>
  </si>
  <si>
    <t>14-0131-001005-П</t>
  </si>
  <si>
    <t>Автозаправочный комплекс № 211</t>
  </si>
  <si>
    <t>Белгородская обл, г Губкин, ул Революционная, д 2</t>
  </si>
  <si>
    <t>14-0131-000174-П</t>
  </si>
  <si>
    <t>Автозаправочный комплекс № 210</t>
  </si>
  <si>
    <t>Белгородская обл, Старооскольский р-н, тер АЗС N10, стр 1</t>
  </si>
  <si>
    <t>14-0131-000173-П</t>
  </si>
  <si>
    <t>Автозаправочный комплекс № 209</t>
  </si>
  <si>
    <t>Белгородская обл, г Старый Оскол, пр-кт Губкина, стр 111</t>
  </si>
  <si>
    <t>14-0131-000172-П</t>
  </si>
  <si>
    <t>Автозаправочный комплекс № 207</t>
  </si>
  <si>
    <t>Белгородская обл, г Шебекино, ул Ржевское шоссе, зд 27</t>
  </si>
  <si>
    <t>14-0131-000171-П</t>
  </si>
  <si>
    <t>Автозаправочный комплекс № 205</t>
  </si>
  <si>
    <t>Белгородская обл, г Новый Оскол, ул Тургенева, зд 5А</t>
  </si>
  <si>
    <t>14-0131-000170-П</t>
  </si>
  <si>
    <t>Автозаправочный комплекс № 203</t>
  </si>
  <si>
    <t>г Белгород, ул Константина Заслонова, д 54а</t>
  </si>
  <si>
    <t>14-0131-000169-П</t>
  </si>
  <si>
    <t>Автозаправочный комплекс № 202</t>
  </si>
  <si>
    <t>г Белгород, пр-кт Б.Хмельницкого, д 199в</t>
  </si>
  <si>
    <t>14-0131-000001-П</t>
  </si>
  <si>
    <t>ЛПДС "Белгород" Мичуринское РУ АО "Транснефть - Дружба"</t>
  </si>
  <si>
    <t>АКЦИОНЕРНОЕ ОБЩЕСТВО "ТРАНСНЕФТЬ - ДРУЖБА"</t>
  </si>
  <si>
    <t>241020, Брянская область, г Брянск, ул Уральская, д 113</t>
  </si>
  <si>
    <t>3235002178</t>
  </si>
  <si>
    <t>14-0131-001004-П</t>
  </si>
  <si>
    <t>Автозаправочный комплекс № 218</t>
  </si>
  <si>
    <t>Белгородская обл, поселок Борисовка, ул Грайворонская, стр 344</t>
  </si>
  <si>
    <t>14-0231-000068-П</t>
  </si>
  <si>
    <t>ООО "Немецкая химчистка"</t>
  </si>
  <si>
    <t>308033, Белгородская обл., г. Белгород, ул. Королева, 2А</t>
  </si>
  <si>
    <t>Общество с ограниченной ответственностью "Немецкая химчистка"</t>
  </si>
  <si>
    <t>3123077457</t>
  </si>
  <si>
    <t>14-0131-001003-П</t>
  </si>
  <si>
    <t>Промплощадка Комбинат КМАруда</t>
  </si>
  <si>
    <t>309182, Белгородская область, город Губкин, улица Артема,  дом 2</t>
  </si>
  <si>
    <t>14-0131-001001-Л</t>
  </si>
  <si>
    <t>Белгородское ЛПУМГ (магистральные газопроводы в комплексе с промплощадкой, газоизмерительной станцией, газораспределительными станциями (26 шт.), газопровод-отводами)</t>
  </si>
  <si>
    <t>14000000000, Белгородская область: г. Белгород, Белгородский район,Прохоровский район, Шебекинский район, Яковлевский район, Ивнянский район, Корочанский район, Ракитянский район, Грайворонский район, Борисовский район.</t>
  </si>
  <si>
    <t>Общество с ограниченной ответственностью "Газпром трансгаз Москва" - филиал "Белгородское линейное производственное управление магистральных газопроводов"</t>
  </si>
  <si>
    <t>117420, г. Москва, ул. Наметкина, дом 16</t>
  </si>
  <si>
    <t>14-0131-000163-П</t>
  </si>
  <si>
    <t>Губкинский мясокомбинат</t>
  </si>
  <si>
    <t>309182, Белгородская обл, г Губкин, ул Логовая, д 1</t>
  </si>
  <si>
    <t>АКЦИОНЕРНОЕ ОБЩЕСТВО "ГУБКИНСКИЙ МЯСОКОМБИНАТ"</t>
  </si>
  <si>
    <t>3127007309</t>
  </si>
  <si>
    <t>I. 1. 19) 2.</t>
  </si>
  <si>
    <t>14-0131-000160-П</t>
  </si>
  <si>
    <t>309540, Белгородская область, город Старый Оскол, площадка Транспортная проезд Ш-3, станция Котел , Промузел, дом 16А, строение 1</t>
  </si>
  <si>
    <t>ОБЩЕСТВО С ОГРАНИЧЕННОЙ ОТВЕТСТВЕННОСТЬЮ "АЛТЕК"</t>
  </si>
  <si>
    <t>309540, Белгородская обл, г Старый Оскол, тер станция Котел промузел, пл-ка Транспортная проезд Ш-3, д 16а стр 1</t>
  </si>
  <si>
    <t>3128049887</t>
  </si>
  <si>
    <t>II. 2. 3) 5., II. 2. 13) 1.</t>
  </si>
  <si>
    <t>Перечень объектов НВОС Белгородской области, 
владельцы которых должны осуществлять мониторинг атмосферного воздуха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</si>
</sst>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3" x14ac:knownFonts="1">
    <font>
      <sz val="10"/>
      <color rgb="FF000000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27"/>
  <sheetViews>
    <sheetView tabSelected="1" zoomScale="70" zoomScaleNormal="70" workbookViewId="0">
      <pane ySplit="2" topLeftCell="A3" activePane="bottomLeft" state="frozen"/>
      <selection pane="bottomLeft" activeCell="G3198" sqref="G3198"/>
    </sheetView>
  </sheetViews>
  <sheetFormatPr defaultColWidth="8.85546875" defaultRowHeight="12.75" x14ac:dyDescent="0.2"/>
  <cols>
    <col min="1" max="1" width="7.28515625" style="1" customWidth="1"/>
    <col min="2" max="2" width="17.85546875" style="2" customWidth="1"/>
    <col min="3" max="3" width="42.42578125" style="3" customWidth="1"/>
    <col min="4" max="4" width="11.85546875" style="2" customWidth="1"/>
    <col min="5" max="5" width="45" style="3" customWidth="1"/>
    <col min="6" max="6" width="38.42578125" style="3" customWidth="1"/>
    <col min="7" max="7" width="38" style="3" customWidth="1"/>
    <col min="8" max="8" width="13.85546875" style="2" customWidth="1"/>
    <col min="9" max="9" width="16.85546875" style="4" customWidth="1"/>
    <col min="10" max="10" width="18" style="2" customWidth="1"/>
    <col min="11" max="11" width="19.7109375" style="3" customWidth="1"/>
    <col min="12" max="12" width="16.85546875" style="5" customWidth="1"/>
    <col min="13" max="13" width="37.85546875" style="3" customWidth="1"/>
    <col min="14" max="996" width="9" customWidth="1"/>
  </cols>
  <sheetData>
    <row r="1" spans="1:13" ht="38.25" customHeight="1" x14ac:dyDescent="0.25">
      <c r="A1" s="12" t="s">
        <v>14021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59.1" customHeight="1" x14ac:dyDescent="0.2">
      <c r="A2" s="11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 t="s">
        <v>8</v>
      </c>
      <c r="J2" s="6" t="s">
        <v>10</v>
      </c>
      <c r="K2" s="6" t="s">
        <v>11</v>
      </c>
      <c r="L2" s="8" t="s">
        <v>12</v>
      </c>
      <c r="M2" s="6" t="s">
        <v>9</v>
      </c>
    </row>
    <row r="3" spans="1:13" ht="102" x14ac:dyDescent="0.2">
      <c r="A3" s="9">
        <v>1</v>
      </c>
      <c r="B3" s="9" t="s">
        <v>13</v>
      </c>
      <c r="C3" s="9" t="s">
        <v>14</v>
      </c>
      <c r="D3" s="9">
        <v>14740000</v>
      </c>
      <c r="E3" s="9" t="s">
        <v>15</v>
      </c>
      <c r="F3" s="9" t="s">
        <v>16</v>
      </c>
      <c r="G3" s="9" t="s">
        <v>17</v>
      </c>
      <c r="H3" s="9" t="s">
        <v>18</v>
      </c>
      <c r="I3" s="10">
        <v>1037739877295</v>
      </c>
      <c r="J3" s="9">
        <v>2</v>
      </c>
      <c r="K3" s="9" t="s">
        <v>20</v>
      </c>
      <c r="L3" s="9">
        <v>5.0932120264999999E-2</v>
      </c>
      <c r="M3" s="9" t="s">
        <v>19</v>
      </c>
    </row>
    <row r="4" spans="1:13" ht="165.75" x14ac:dyDescent="0.2">
      <c r="A4" s="9">
        <v>2</v>
      </c>
      <c r="B4" s="9" t="s">
        <v>21</v>
      </c>
      <c r="C4" s="9" t="s">
        <v>22</v>
      </c>
      <c r="D4" s="9">
        <v>14610453</v>
      </c>
      <c r="E4" s="9" t="s">
        <v>23</v>
      </c>
      <c r="F4" s="9" t="s">
        <v>24</v>
      </c>
      <c r="G4" s="9" t="s">
        <v>25</v>
      </c>
      <c r="H4" s="9" t="s">
        <v>26</v>
      </c>
      <c r="I4" s="10">
        <v>1177847147334</v>
      </c>
      <c r="J4" s="9">
        <v>3</v>
      </c>
      <c r="K4" s="9" t="s">
        <v>27</v>
      </c>
      <c r="L4" s="9">
        <v>11.59215165</v>
      </c>
      <c r="M4" s="9" t="s">
        <v>19</v>
      </c>
    </row>
    <row r="5" spans="1:13" ht="25.5" x14ac:dyDescent="0.2">
      <c r="A5" s="9">
        <v>3</v>
      </c>
      <c r="B5" s="9" t="s">
        <v>28</v>
      </c>
      <c r="C5" s="9" t="s">
        <v>29</v>
      </c>
      <c r="D5" s="9">
        <v>14730000</v>
      </c>
      <c r="E5" s="9" t="s">
        <v>30</v>
      </c>
      <c r="F5" s="9" t="s">
        <v>31</v>
      </c>
      <c r="G5" s="9" t="s">
        <v>32</v>
      </c>
      <c r="H5" s="9" t="s">
        <v>33</v>
      </c>
      <c r="I5" s="10">
        <v>1023102258497</v>
      </c>
      <c r="J5" s="9">
        <v>3</v>
      </c>
      <c r="K5" s="9" t="s">
        <v>27</v>
      </c>
      <c r="L5" s="9">
        <v>29.784642167499999</v>
      </c>
      <c r="M5" s="9" t="s">
        <v>19</v>
      </c>
    </row>
    <row r="6" spans="1:13" ht="51" x14ac:dyDescent="0.2">
      <c r="A6" s="9">
        <v>4</v>
      </c>
      <c r="B6" s="9" t="s">
        <v>34</v>
      </c>
      <c r="C6" s="9" t="s">
        <v>35</v>
      </c>
      <c r="D6" s="9">
        <v>14740000</v>
      </c>
      <c r="E6" s="9" t="s">
        <v>36</v>
      </c>
      <c r="F6" s="9" t="s">
        <v>37</v>
      </c>
      <c r="G6" s="9" t="s">
        <v>38</v>
      </c>
      <c r="H6" s="9" t="s">
        <v>39</v>
      </c>
      <c r="I6" s="10">
        <v>1123128005780</v>
      </c>
      <c r="J6" s="9">
        <v>3</v>
      </c>
      <c r="K6" s="9" t="s">
        <v>41</v>
      </c>
      <c r="L6" s="9">
        <v>5.6549688000550002</v>
      </c>
      <c r="M6" s="9" t="s">
        <v>40</v>
      </c>
    </row>
    <row r="7" spans="1:13" ht="63.75" x14ac:dyDescent="0.2">
      <c r="A7" s="9">
        <v>5</v>
      </c>
      <c r="B7" s="9" t="s">
        <v>42</v>
      </c>
      <c r="C7" s="9" t="s">
        <v>43</v>
      </c>
      <c r="D7" s="9">
        <v>14740000</v>
      </c>
      <c r="E7" s="9" t="s">
        <v>44</v>
      </c>
      <c r="F7" s="9" t="s">
        <v>45</v>
      </c>
      <c r="G7" s="9" t="s">
        <v>46</v>
      </c>
      <c r="H7" s="9" t="s">
        <v>47</v>
      </c>
      <c r="I7" s="10">
        <v>1093128000900</v>
      </c>
      <c r="J7" s="9">
        <v>3</v>
      </c>
      <c r="K7" s="9" t="s">
        <v>41</v>
      </c>
      <c r="L7" s="9">
        <v>3.1761844001899999</v>
      </c>
      <c r="M7" s="9" t="s">
        <v>40</v>
      </c>
    </row>
    <row r="8" spans="1:13" ht="51" x14ac:dyDescent="0.2">
      <c r="A8" s="9">
        <v>6</v>
      </c>
      <c r="B8" s="9" t="s">
        <v>48</v>
      </c>
      <c r="C8" s="9" t="s">
        <v>49</v>
      </c>
      <c r="D8" s="9">
        <v>14740000001</v>
      </c>
      <c r="E8" s="9" t="s">
        <v>50</v>
      </c>
      <c r="F8" s="9" t="s">
        <v>51</v>
      </c>
      <c r="G8" s="9" t="s">
        <v>52</v>
      </c>
      <c r="H8" s="9" t="s">
        <v>53</v>
      </c>
      <c r="I8" s="10">
        <v>1203100006251</v>
      </c>
      <c r="J8" s="9">
        <v>3</v>
      </c>
      <c r="K8" s="9" t="s">
        <v>41</v>
      </c>
      <c r="L8" s="9">
        <v>2.520861802512</v>
      </c>
      <c r="M8" s="9" t="s">
        <v>19</v>
      </c>
    </row>
    <row r="9" spans="1:13" ht="51" x14ac:dyDescent="0.2">
      <c r="A9" s="9">
        <v>7</v>
      </c>
      <c r="B9" s="9" t="s">
        <v>54</v>
      </c>
      <c r="C9" s="9" t="s">
        <v>55</v>
      </c>
      <c r="D9" s="9">
        <v>14740000001</v>
      </c>
      <c r="E9" s="9" t="s">
        <v>56</v>
      </c>
      <c r="F9" s="9" t="s">
        <v>51</v>
      </c>
      <c r="G9" s="9" t="s">
        <v>52</v>
      </c>
      <c r="H9" s="9" t="s">
        <v>53</v>
      </c>
      <c r="I9" s="10">
        <v>1203100006251</v>
      </c>
      <c r="J9" s="9">
        <v>3</v>
      </c>
      <c r="K9" s="9" t="s">
        <v>41</v>
      </c>
      <c r="L9" s="9">
        <v>8.2551558033510002</v>
      </c>
      <c r="M9" s="9" t="s">
        <v>19</v>
      </c>
    </row>
    <row r="10" spans="1:13" ht="25.5" x14ac:dyDescent="0.2">
      <c r="A10" s="9">
        <v>8</v>
      </c>
      <c r="B10" s="9" t="s">
        <v>57</v>
      </c>
      <c r="C10" s="9" t="s">
        <v>58</v>
      </c>
      <c r="D10" s="9">
        <v>14730000</v>
      </c>
      <c r="E10" s="9" t="s">
        <v>59</v>
      </c>
      <c r="F10" s="9" t="s">
        <v>31</v>
      </c>
      <c r="G10" s="9" t="s">
        <v>32</v>
      </c>
      <c r="H10" s="9" t="s">
        <v>33</v>
      </c>
      <c r="I10" s="10">
        <v>1023102258497</v>
      </c>
      <c r="J10" s="9">
        <v>3</v>
      </c>
      <c r="K10" s="9" t="s">
        <v>27</v>
      </c>
      <c r="L10" s="9">
        <v>3.5772023337499999</v>
      </c>
      <c r="M10" s="9" t="s">
        <v>19</v>
      </c>
    </row>
    <row r="11" spans="1:13" ht="38.25" x14ac:dyDescent="0.2">
      <c r="A11" s="9">
        <v>9</v>
      </c>
      <c r="B11" s="9" t="s">
        <v>60</v>
      </c>
      <c r="C11" s="9" t="s">
        <v>61</v>
      </c>
      <c r="D11" s="9">
        <v>14730000</v>
      </c>
      <c r="E11" s="9" t="s">
        <v>62</v>
      </c>
      <c r="F11" s="9" t="s">
        <v>31</v>
      </c>
      <c r="G11" s="9" t="s">
        <v>32</v>
      </c>
      <c r="H11" s="9" t="s">
        <v>33</v>
      </c>
      <c r="I11" s="10">
        <v>1023102258497</v>
      </c>
      <c r="J11" s="9">
        <v>3</v>
      </c>
      <c r="K11" s="9" t="s">
        <v>27</v>
      </c>
      <c r="L11" s="9">
        <v>2.5308740437499999</v>
      </c>
      <c r="M11" s="9" t="s">
        <v>19</v>
      </c>
    </row>
    <row r="12" spans="1:13" ht="38.25" x14ac:dyDescent="0.2">
      <c r="A12" s="9">
        <v>10</v>
      </c>
      <c r="B12" s="9" t="s">
        <v>63</v>
      </c>
      <c r="C12" s="9" t="s">
        <v>64</v>
      </c>
      <c r="D12" s="9">
        <v>14710000</v>
      </c>
      <c r="E12" s="9" t="s">
        <v>65</v>
      </c>
      <c r="F12" s="9" t="s">
        <v>66</v>
      </c>
      <c r="G12" s="9" t="s">
        <v>67</v>
      </c>
      <c r="H12" s="9" t="s">
        <v>68</v>
      </c>
      <c r="I12" s="10">
        <v>1213100011970</v>
      </c>
      <c r="J12" s="9">
        <v>3</v>
      </c>
      <c r="K12" s="9" t="s">
        <v>41</v>
      </c>
      <c r="L12" s="9">
        <v>0.89664200000000005</v>
      </c>
      <c r="M12" s="9" t="s">
        <v>19</v>
      </c>
    </row>
    <row r="13" spans="1:13" ht="76.5" x14ac:dyDescent="0.2">
      <c r="A13" s="9">
        <v>11</v>
      </c>
      <c r="B13" s="9" t="s">
        <v>69</v>
      </c>
      <c r="C13" s="9" t="s">
        <v>70</v>
      </c>
      <c r="D13" s="9">
        <v>14642456</v>
      </c>
      <c r="E13" s="9" t="s">
        <v>71</v>
      </c>
      <c r="F13" s="9" t="s">
        <v>72</v>
      </c>
      <c r="G13" s="9" t="s">
        <v>73</v>
      </c>
      <c r="H13" s="9" t="s">
        <v>74</v>
      </c>
      <c r="I13" s="10">
        <v>1233100007590</v>
      </c>
      <c r="J13" s="9">
        <v>3</v>
      </c>
      <c r="K13" s="9" t="s">
        <v>41</v>
      </c>
      <c r="L13" s="9">
        <v>7.8897915039999999E-3</v>
      </c>
      <c r="M13" s="9" t="s">
        <v>40</v>
      </c>
    </row>
    <row r="14" spans="1:13" ht="25.5" x14ac:dyDescent="0.2">
      <c r="A14" s="9">
        <v>12</v>
      </c>
      <c r="B14" s="9" t="s">
        <v>75</v>
      </c>
      <c r="C14" s="9" t="s">
        <v>76</v>
      </c>
      <c r="D14" s="9">
        <v>14720000</v>
      </c>
      <c r="E14" s="9" t="s">
        <v>77</v>
      </c>
      <c r="F14" s="9" t="s">
        <v>78</v>
      </c>
      <c r="G14" s="9" t="s">
        <v>79</v>
      </c>
      <c r="H14" s="9" t="s">
        <v>80</v>
      </c>
      <c r="I14" s="10">
        <v>1021300927053</v>
      </c>
      <c r="J14" s="9">
        <v>3</v>
      </c>
      <c r="K14" s="9" t="s">
        <v>27</v>
      </c>
      <c r="L14" s="9">
        <v>0.53647699999999998</v>
      </c>
      <c r="M14" s="9" t="s">
        <v>19</v>
      </c>
    </row>
    <row r="15" spans="1:13" ht="51" x14ac:dyDescent="0.2">
      <c r="A15" s="9">
        <v>13</v>
      </c>
      <c r="B15" s="9" t="s">
        <v>81</v>
      </c>
      <c r="C15" s="9" t="s">
        <v>82</v>
      </c>
      <c r="D15" s="9">
        <v>14740000</v>
      </c>
      <c r="E15" s="9" t="s">
        <v>83</v>
      </c>
      <c r="F15" s="9" t="s">
        <v>84</v>
      </c>
      <c r="G15" s="9" t="s">
        <v>85</v>
      </c>
      <c r="H15" s="9" t="s">
        <v>86</v>
      </c>
      <c r="I15" s="10">
        <v>1023102362810</v>
      </c>
      <c r="J15" s="9">
        <v>3</v>
      </c>
      <c r="K15" s="9" t="s">
        <v>41</v>
      </c>
      <c r="L15" s="9">
        <v>0.22447700013899999</v>
      </c>
      <c r="M15" s="9" t="s">
        <v>40</v>
      </c>
    </row>
    <row r="16" spans="1:13" ht="63.75" x14ac:dyDescent="0.2">
      <c r="A16" s="9">
        <v>14</v>
      </c>
      <c r="B16" s="9" t="s">
        <v>87</v>
      </c>
      <c r="C16" s="9" t="s">
        <v>88</v>
      </c>
      <c r="D16" s="9">
        <v>14730000001</v>
      </c>
      <c r="E16" s="9" t="s">
        <v>89</v>
      </c>
      <c r="F16" s="9" t="s">
        <v>90</v>
      </c>
      <c r="G16" s="9" t="s">
        <v>91</v>
      </c>
      <c r="H16" s="9" t="s">
        <v>92</v>
      </c>
      <c r="I16" s="10">
        <v>1023102260862</v>
      </c>
      <c r="J16" s="9">
        <v>3</v>
      </c>
      <c r="K16" s="9" t="s">
        <v>27</v>
      </c>
      <c r="L16" s="9">
        <v>2.743541</v>
      </c>
      <c r="M16" s="9" t="s">
        <v>19</v>
      </c>
    </row>
    <row r="17" spans="1:13" ht="51" x14ac:dyDescent="0.2">
      <c r="A17" s="9">
        <v>15</v>
      </c>
      <c r="B17" s="9" t="s">
        <v>93</v>
      </c>
      <c r="C17" s="9" t="s">
        <v>94</v>
      </c>
      <c r="D17" s="9">
        <v>14610167051</v>
      </c>
      <c r="E17" s="9" t="s">
        <v>95</v>
      </c>
      <c r="F17" s="9" t="s">
        <v>96</v>
      </c>
      <c r="G17" s="9" t="s">
        <v>97</v>
      </c>
      <c r="H17" s="9" t="s">
        <v>98</v>
      </c>
      <c r="I17" s="10">
        <v>1133123002033</v>
      </c>
      <c r="J17" s="9">
        <v>3</v>
      </c>
      <c r="K17" s="9" t="s">
        <v>41</v>
      </c>
      <c r="L17" s="9">
        <v>4.1585906694899997</v>
      </c>
      <c r="M17" s="9" t="s">
        <v>40</v>
      </c>
    </row>
    <row r="18" spans="1:13" ht="89.25" x14ac:dyDescent="0.2">
      <c r="A18" s="9">
        <v>16</v>
      </c>
      <c r="B18" s="9" t="s">
        <v>99</v>
      </c>
      <c r="C18" s="9" t="s">
        <v>100</v>
      </c>
      <c r="D18" s="9">
        <v>14740000</v>
      </c>
      <c r="E18" s="9" t="s">
        <v>101</v>
      </c>
      <c r="F18" s="9" t="s">
        <v>102</v>
      </c>
      <c r="G18" s="9" t="s">
        <v>103</v>
      </c>
      <c r="H18" s="9" t="s">
        <v>104</v>
      </c>
      <c r="I18" s="10">
        <v>1033600107243</v>
      </c>
      <c r="J18" s="9">
        <v>3</v>
      </c>
      <c r="K18" s="9" t="s">
        <v>27</v>
      </c>
      <c r="L18" s="9">
        <v>1.3282700000000001</v>
      </c>
      <c r="M18" s="9" t="s">
        <v>19</v>
      </c>
    </row>
    <row r="19" spans="1:13" ht="38.25" x14ac:dyDescent="0.2">
      <c r="A19" s="9">
        <v>17</v>
      </c>
      <c r="B19" s="9" t="s">
        <v>105</v>
      </c>
      <c r="C19" s="9" t="s">
        <v>106</v>
      </c>
      <c r="D19" s="9">
        <v>14730000001</v>
      </c>
      <c r="E19" s="9" t="s">
        <v>107</v>
      </c>
      <c r="F19" s="9" t="s">
        <v>90</v>
      </c>
      <c r="G19" s="9" t="s">
        <v>108</v>
      </c>
      <c r="H19" s="9" t="s">
        <v>92</v>
      </c>
      <c r="I19" s="10">
        <v>1023102260862</v>
      </c>
      <c r="J19" s="9">
        <v>3</v>
      </c>
      <c r="K19" s="9" t="s">
        <v>27</v>
      </c>
      <c r="L19" s="9">
        <v>4.4323059999999996</v>
      </c>
      <c r="M19" s="9" t="s">
        <v>19</v>
      </c>
    </row>
    <row r="20" spans="1:13" ht="38.25" x14ac:dyDescent="0.2">
      <c r="A20" s="9">
        <v>18</v>
      </c>
      <c r="B20" s="9" t="s">
        <v>109</v>
      </c>
      <c r="C20" s="9" t="s">
        <v>110</v>
      </c>
      <c r="D20" s="9">
        <v>14755000</v>
      </c>
      <c r="E20" s="9" t="s">
        <v>111</v>
      </c>
      <c r="F20" s="9" t="s">
        <v>112</v>
      </c>
      <c r="G20" s="9" t="s">
        <v>113</v>
      </c>
      <c r="H20" s="9" t="s">
        <v>114</v>
      </c>
      <c r="I20" s="10">
        <v>1193123003688</v>
      </c>
      <c r="J20" s="9">
        <v>2</v>
      </c>
      <c r="K20" s="9" t="s">
        <v>115</v>
      </c>
      <c r="L20" s="9">
        <v>0.65298900000000004</v>
      </c>
      <c r="M20" s="9" t="s">
        <v>40</v>
      </c>
    </row>
    <row r="21" spans="1:13" ht="38.25" x14ac:dyDescent="0.2">
      <c r="A21" s="9">
        <v>19</v>
      </c>
      <c r="B21" s="9" t="s">
        <v>116</v>
      </c>
      <c r="C21" s="9" t="s">
        <v>117</v>
      </c>
      <c r="D21" s="9">
        <v>14701000001</v>
      </c>
      <c r="E21" s="9" t="s">
        <v>118</v>
      </c>
      <c r="F21" s="9" t="s">
        <v>119</v>
      </c>
      <c r="G21" s="9" t="s">
        <v>120</v>
      </c>
      <c r="H21" s="9" t="s">
        <v>121</v>
      </c>
      <c r="I21" s="10">
        <v>1213100005370</v>
      </c>
      <c r="J21" s="9">
        <v>3</v>
      </c>
      <c r="K21" s="9" t="s">
        <v>41</v>
      </c>
      <c r="L21" s="9">
        <v>4.480434925</v>
      </c>
      <c r="M21" s="9" t="s">
        <v>40</v>
      </c>
    </row>
    <row r="22" spans="1:13" ht="63.75" x14ac:dyDescent="0.2">
      <c r="A22" s="9">
        <v>20</v>
      </c>
      <c r="B22" s="9" t="s">
        <v>122</v>
      </c>
      <c r="C22" s="9" t="s">
        <v>123</v>
      </c>
      <c r="D22" s="9">
        <v>14610492</v>
      </c>
      <c r="E22" s="9" t="s">
        <v>124</v>
      </c>
      <c r="F22" s="9" t="s">
        <v>125</v>
      </c>
      <c r="G22" s="9" t="s">
        <v>126</v>
      </c>
      <c r="H22" s="9" t="s">
        <v>127</v>
      </c>
      <c r="I22" s="10">
        <v>1223100005743</v>
      </c>
      <c r="J22" s="9">
        <v>2</v>
      </c>
      <c r="K22" s="9" t="s">
        <v>128</v>
      </c>
      <c r="L22" s="9">
        <v>2.3113297039999998</v>
      </c>
      <c r="M22" s="9" t="s">
        <v>40</v>
      </c>
    </row>
    <row r="23" spans="1:13" ht="127.5" x14ac:dyDescent="0.2">
      <c r="A23" s="9">
        <v>21</v>
      </c>
      <c r="B23" s="9" t="s">
        <v>129</v>
      </c>
      <c r="C23" s="9" t="s">
        <v>130</v>
      </c>
      <c r="D23" s="9">
        <v>14610453106</v>
      </c>
      <c r="E23" s="9" t="s">
        <v>131</v>
      </c>
      <c r="F23" s="9" t="s">
        <v>24</v>
      </c>
      <c r="G23" s="9" t="s">
        <v>132</v>
      </c>
      <c r="H23" s="9" t="s">
        <v>26</v>
      </c>
      <c r="I23" s="10">
        <v>1177847147334</v>
      </c>
      <c r="J23" s="9">
        <v>3</v>
      </c>
      <c r="K23" s="9" t="s">
        <v>27</v>
      </c>
      <c r="L23" s="9">
        <v>139.96600895719999</v>
      </c>
      <c r="M23" s="9" t="s">
        <v>19</v>
      </c>
    </row>
    <row r="24" spans="1:13" ht="38.25" x14ac:dyDescent="0.2">
      <c r="A24" s="9">
        <v>22</v>
      </c>
      <c r="B24" s="9" t="s">
        <v>133</v>
      </c>
      <c r="C24" s="9" t="s">
        <v>134</v>
      </c>
      <c r="D24" s="9">
        <v>14730000001</v>
      </c>
      <c r="E24" s="9" t="s">
        <v>135</v>
      </c>
      <c r="F24" s="9" t="s">
        <v>90</v>
      </c>
      <c r="G24" s="9" t="s">
        <v>136</v>
      </c>
      <c r="H24" s="9" t="s">
        <v>92</v>
      </c>
      <c r="I24" s="10">
        <v>1023102260862</v>
      </c>
      <c r="J24" s="9">
        <v>3</v>
      </c>
      <c r="K24" s="9" t="s">
        <v>27</v>
      </c>
      <c r="L24" s="9">
        <v>33.704659999999997</v>
      </c>
      <c r="M24" s="9" t="s">
        <v>19</v>
      </c>
    </row>
    <row r="25" spans="1:13" ht="38.25" x14ac:dyDescent="0.2">
      <c r="A25" s="9">
        <v>23</v>
      </c>
      <c r="B25" s="9" t="s">
        <v>137</v>
      </c>
      <c r="C25" s="9" t="s">
        <v>138</v>
      </c>
      <c r="D25" s="9">
        <v>14730000001</v>
      </c>
      <c r="E25" s="9" t="s">
        <v>139</v>
      </c>
      <c r="F25" s="9" t="s">
        <v>90</v>
      </c>
      <c r="G25" s="9" t="s">
        <v>136</v>
      </c>
      <c r="H25" s="9" t="s">
        <v>92</v>
      </c>
      <c r="I25" s="10">
        <v>1023102260862</v>
      </c>
      <c r="J25" s="9">
        <v>3</v>
      </c>
      <c r="K25" s="9" t="s">
        <v>27</v>
      </c>
      <c r="L25" s="9">
        <v>10.426156000000001</v>
      </c>
      <c r="M25" s="9" t="s">
        <v>19</v>
      </c>
    </row>
    <row r="26" spans="1:13" ht="51" x14ac:dyDescent="0.2">
      <c r="A26" s="9">
        <v>24</v>
      </c>
      <c r="B26" s="9" t="s">
        <v>140</v>
      </c>
      <c r="C26" s="9" t="s">
        <v>141</v>
      </c>
      <c r="D26" s="9">
        <v>14720000</v>
      </c>
      <c r="E26" s="9" t="s">
        <v>142</v>
      </c>
      <c r="F26" s="9" t="s">
        <v>143</v>
      </c>
      <c r="G26" s="9" t="s">
        <v>144</v>
      </c>
      <c r="H26" s="9" t="s">
        <v>145</v>
      </c>
      <c r="I26" s="10">
        <v>1163123075917</v>
      </c>
      <c r="J26" s="9">
        <v>3</v>
      </c>
      <c r="K26" s="9" t="s">
        <v>41</v>
      </c>
      <c r="L26" s="9">
        <v>0.20594901043</v>
      </c>
      <c r="M26" s="9" t="s">
        <v>19</v>
      </c>
    </row>
    <row r="27" spans="1:13" ht="38.25" x14ac:dyDescent="0.2">
      <c r="A27" s="9">
        <v>25</v>
      </c>
      <c r="B27" s="9" t="s">
        <v>146</v>
      </c>
      <c r="C27" s="9" t="s">
        <v>147</v>
      </c>
      <c r="D27" s="9">
        <v>14740000</v>
      </c>
      <c r="E27" s="9" t="s">
        <v>148</v>
      </c>
      <c r="F27" s="9" t="s">
        <v>149</v>
      </c>
      <c r="G27" s="9" t="s">
        <v>150</v>
      </c>
      <c r="H27" s="9" t="s">
        <v>151</v>
      </c>
      <c r="I27" s="10">
        <v>1023102373876</v>
      </c>
      <c r="J27" s="9">
        <v>3</v>
      </c>
      <c r="K27" s="9" t="s">
        <v>27</v>
      </c>
      <c r="L27" s="9">
        <v>2.7473254464000001</v>
      </c>
      <c r="M27" s="9" t="s">
        <v>19</v>
      </c>
    </row>
    <row r="28" spans="1:13" ht="25.5" x14ac:dyDescent="0.2">
      <c r="A28" s="9">
        <v>26</v>
      </c>
      <c r="B28" s="9" t="s">
        <v>152</v>
      </c>
      <c r="C28" s="9" t="s">
        <v>153</v>
      </c>
      <c r="D28" s="9">
        <v>14740000</v>
      </c>
      <c r="E28" s="9" t="s">
        <v>148</v>
      </c>
      <c r="F28" s="9" t="s">
        <v>149</v>
      </c>
      <c r="G28" s="9" t="s">
        <v>150</v>
      </c>
      <c r="H28" s="9" t="s">
        <v>151</v>
      </c>
      <c r="I28" s="10">
        <v>1023102373876</v>
      </c>
      <c r="J28" s="9">
        <v>3</v>
      </c>
      <c r="K28" s="9" t="s">
        <v>27</v>
      </c>
      <c r="L28" s="9">
        <v>0.88126814799999997</v>
      </c>
      <c r="M28" s="9" t="s">
        <v>19</v>
      </c>
    </row>
    <row r="29" spans="1:13" ht="25.5" x14ac:dyDescent="0.2">
      <c r="A29" s="9">
        <v>27</v>
      </c>
      <c r="B29" s="9" t="s">
        <v>154</v>
      </c>
      <c r="C29" s="9" t="s">
        <v>155</v>
      </c>
      <c r="D29" s="9">
        <v>14740000</v>
      </c>
      <c r="E29" s="9" t="s">
        <v>148</v>
      </c>
      <c r="F29" s="9" t="s">
        <v>149</v>
      </c>
      <c r="G29" s="9" t="s">
        <v>150</v>
      </c>
      <c r="H29" s="9" t="s">
        <v>151</v>
      </c>
      <c r="I29" s="10">
        <v>1023102373876</v>
      </c>
      <c r="J29" s="9">
        <v>3</v>
      </c>
      <c r="K29" s="9" t="s">
        <v>27</v>
      </c>
      <c r="L29" s="9">
        <v>0.69573908799999995</v>
      </c>
      <c r="M29" s="9" t="s">
        <v>19</v>
      </c>
    </row>
    <row r="30" spans="1:13" ht="38.25" x14ac:dyDescent="0.2">
      <c r="A30" s="9">
        <v>28</v>
      </c>
      <c r="B30" s="9" t="s">
        <v>156</v>
      </c>
      <c r="C30" s="9" t="s">
        <v>157</v>
      </c>
      <c r="D30" s="9">
        <v>14730000</v>
      </c>
      <c r="E30" s="9" t="s">
        <v>158</v>
      </c>
      <c r="F30" s="9" t="s">
        <v>159</v>
      </c>
      <c r="G30" s="9" t="s">
        <v>160</v>
      </c>
      <c r="H30" s="9" t="s">
        <v>161</v>
      </c>
      <c r="I30" s="10">
        <v>1023102257914</v>
      </c>
      <c r="J30" s="9">
        <v>3</v>
      </c>
      <c r="K30" s="9" t="s">
        <v>27</v>
      </c>
      <c r="L30" s="9"/>
      <c r="M30" s="9" t="s">
        <v>19</v>
      </c>
    </row>
    <row r="31" spans="1:13" ht="38.25" x14ac:dyDescent="0.2">
      <c r="A31" s="9">
        <v>29</v>
      </c>
      <c r="B31" s="9" t="s">
        <v>162</v>
      </c>
      <c r="C31" s="9" t="s">
        <v>163</v>
      </c>
      <c r="D31" s="9">
        <v>14730000</v>
      </c>
      <c r="E31" s="9" t="s">
        <v>164</v>
      </c>
      <c r="F31" s="9" t="s">
        <v>31</v>
      </c>
      <c r="G31" s="9" t="s">
        <v>32</v>
      </c>
      <c r="H31" s="9" t="s">
        <v>33</v>
      </c>
      <c r="I31" s="10">
        <v>1023102258497</v>
      </c>
      <c r="J31" s="9">
        <v>3</v>
      </c>
      <c r="K31" s="9" t="s">
        <v>27</v>
      </c>
      <c r="L31" s="9">
        <v>1.5039155</v>
      </c>
      <c r="M31" s="9" t="s">
        <v>19</v>
      </c>
    </row>
    <row r="32" spans="1:13" ht="38.25" x14ac:dyDescent="0.2">
      <c r="A32" s="9">
        <v>30</v>
      </c>
      <c r="B32" s="9" t="s">
        <v>165</v>
      </c>
      <c r="C32" s="9" t="s">
        <v>166</v>
      </c>
      <c r="D32" s="9">
        <v>14730000</v>
      </c>
      <c r="E32" s="9" t="s">
        <v>167</v>
      </c>
      <c r="F32" s="9" t="s">
        <v>168</v>
      </c>
      <c r="G32" s="9" t="s">
        <v>169</v>
      </c>
      <c r="H32" s="9" t="s">
        <v>170</v>
      </c>
      <c r="I32" s="10">
        <v>1023102258651</v>
      </c>
      <c r="J32" s="9">
        <v>3</v>
      </c>
      <c r="K32" s="9" t="s">
        <v>41</v>
      </c>
      <c r="L32" s="9">
        <v>0.31828200000000001</v>
      </c>
      <c r="M32" s="9" t="s">
        <v>40</v>
      </c>
    </row>
    <row r="33" spans="1:13" ht="38.25" x14ac:dyDescent="0.2">
      <c r="A33" s="9">
        <v>31</v>
      </c>
      <c r="B33" s="9" t="s">
        <v>171</v>
      </c>
      <c r="C33" s="9" t="s">
        <v>172</v>
      </c>
      <c r="D33" s="9">
        <v>14755000061</v>
      </c>
      <c r="E33" s="9" t="s">
        <v>173</v>
      </c>
      <c r="F33" s="9" t="s">
        <v>174</v>
      </c>
      <c r="G33" s="9" t="s">
        <v>175</v>
      </c>
      <c r="H33" s="9" t="s">
        <v>176</v>
      </c>
      <c r="I33" s="10">
        <v>1023501236901</v>
      </c>
      <c r="J33" s="9">
        <v>1</v>
      </c>
      <c r="K33" s="9" t="s">
        <v>177</v>
      </c>
      <c r="L33" s="9">
        <v>181.22340739736001</v>
      </c>
      <c r="M33" s="9" t="s">
        <v>19</v>
      </c>
    </row>
    <row r="34" spans="1:13" ht="38.25" x14ac:dyDescent="0.2">
      <c r="A34" s="9">
        <v>32</v>
      </c>
      <c r="B34" s="9" t="s">
        <v>178</v>
      </c>
      <c r="C34" s="9" t="s">
        <v>179</v>
      </c>
      <c r="D34" s="9">
        <v>14730000</v>
      </c>
      <c r="E34" s="9" t="s">
        <v>180</v>
      </c>
      <c r="F34" s="9" t="s">
        <v>90</v>
      </c>
      <c r="G34" s="9" t="s">
        <v>181</v>
      </c>
      <c r="H34" s="9" t="s">
        <v>92</v>
      </c>
      <c r="I34" s="10">
        <v>1023102260862</v>
      </c>
      <c r="J34" s="9">
        <v>3</v>
      </c>
      <c r="K34" s="9" t="s">
        <v>27</v>
      </c>
      <c r="L34" s="9">
        <v>10.426156000000001</v>
      </c>
      <c r="M34" s="9" t="s">
        <v>19</v>
      </c>
    </row>
    <row r="35" spans="1:13" ht="38.25" x14ac:dyDescent="0.2">
      <c r="A35" s="9">
        <v>33</v>
      </c>
      <c r="B35" s="9" t="s">
        <v>182</v>
      </c>
      <c r="C35" s="9" t="s">
        <v>183</v>
      </c>
      <c r="D35" s="9">
        <v>14730000001</v>
      </c>
      <c r="E35" s="9" t="s">
        <v>184</v>
      </c>
      <c r="F35" s="9" t="s">
        <v>90</v>
      </c>
      <c r="G35" s="9" t="s">
        <v>181</v>
      </c>
      <c r="H35" s="9" t="s">
        <v>92</v>
      </c>
      <c r="I35" s="10">
        <v>1023102260862</v>
      </c>
      <c r="J35" s="9">
        <v>3</v>
      </c>
      <c r="K35" s="9" t="s">
        <v>27</v>
      </c>
      <c r="L35" s="9">
        <v>10.426157999999999</v>
      </c>
      <c r="M35" s="9" t="s">
        <v>19</v>
      </c>
    </row>
    <row r="36" spans="1:13" ht="38.25" x14ac:dyDescent="0.2">
      <c r="A36" s="9">
        <v>34</v>
      </c>
      <c r="B36" s="9" t="s">
        <v>185</v>
      </c>
      <c r="C36" s="9" t="s">
        <v>186</v>
      </c>
      <c r="D36" s="9">
        <v>14735000</v>
      </c>
      <c r="E36" s="9" t="s">
        <v>187</v>
      </c>
      <c r="F36" s="9" t="s">
        <v>188</v>
      </c>
      <c r="G36" s="9" t="s">
        <v>189</v>
      </c>
      <c r="H36" s="9" t="s">
        <v>190</v>
      </c>
      <c r="I36" s="10">
        <v>1213100003808</v>
      </c>
      <c r="J36" s="9">
        <v>3</v>
      </c>
      <c r="K36" s="9" t="s">
        <v>41</v>
      </c>
      <c r="L36" s="9">
        <v>3.32635864506</v>
      </c>
      <c r="M36" s="9" t="s">
        <v>40</v>
      </c>
    </row>
    <row r="37" spans="1:13" ht="38.25" x14ac:dyDescent="0.2">
      <c r="A37" s="9">
        <v>35</v>
      </c>
      <c r="B37" s="9" t="s">
        <v>191</v>
      </c>
      <c r="C37" s="9" t="s">
        <v>192</v>
      </c>
      <c r="D37" s="9">
        <v>14701000</v>
      </c>
      <c r="E37" s="9" t="s">
        <v>193</v>
      </c>
      <c r="F37" s="9" t="s">
        <v>194</v>
      </c>
      <c r="G37" s="9" t="s">
        <v>195</v>
      </c>
      <c r="H37" s="9" t="s">
        <v>196</v>
      </c>
      <c r="I37" s="10">
        <v>1123116000501</v>
      </c>
      <c r="J37" s="9">
        <v>3</v>
      </c>
      <c r="K37" s="9" t="s">
        <v>41</v>
      </c>
      <c r="L37" s="9">
        <v>2.2100689999999998</v>
      </c>
      <c r="M37" s="9" t="s">
        <v>40</v>
      </c>
    </row>
    <row r="38" spans="1:13" ht="38.25" x14ac:dyDescent="0.2">
      <c r="A38" s="9">
        <v>36</v>
      </c>
      <c r="B38" s="9" t="s">
        <v>197</v>
      </c>
      <c r="C38" s="9" t="s">
        <v>198</v>
      </c>
      <c r="D38" s="9">
        <v>14740000</v>
      </c>
      <c r="E38" s="9" t="s">
        <v>199</v>
      </c>
      <c r="F38" s="9" t="s">
        <v>194</v>
      </c>
      <c r="G38" s="9" t="s">
        <v>195</v>
      </c>
      <c r="H38" s="9" t="s">
        <v>196</v>
      </c>
      <c r="I38" s="10">
        <v>1123116000501</v>
      </c>
      <c r="J38" s="9">
        <v>3</v>
      </c>
      <c r="K38" s="9" t="s">
        <v>41</v>
      </c>
      <c r="L38" s="9">
        <v>6.205578</v>
      </c>
      <c r="M38" s="9" t="s">
        <v>40</v>
      </c>
    </row>
    <row r="39" spans="1:13" ht="51" x14ac:dyDescent="0.2">
      <c r="A39" s="9">
        <v>37</v>
      </c>
      <c r="B39" s="9" t="s">
        <v>200</v>
      </c>
      <c r="C39" s="9" t="s">
        <v>201</v>
      </c>
      <c r="D39" s="9">
        <v>14730000</v>
      </c>
      <c r="E39" s="9" t="s">
        <v>202</v>
      </c>
      <c r="F39" s="9" t="s">
        <v>203</v>
      </c>
      <c r="G39" s="9" t="s">
        <v>204</v>
      </c>
      <c r="H39" s="9" t="s">
        <v>205</v>
      </c>
      <c r="I39" s="10">
        <v>1227700284470</v>
      </c>
      <c r="J39" s="9">
        <v>3</v>
      </c>
      <c r="K39" s="9" t="s">
        <v>206</v>
      </c>
      <c r="L39" s="9">
        <v>20.019985720000001</v>
      </c>
      <c r="M39" s="9" t="s">
        <v>19</v>
      </c>
    </row>
    <row r="40" spans="1:13" ht="102" x14ac:dyDescent="0.2">
      <c r="A40" s="9">
        <v>38</v>
      </c>
      <c r="B40" s="9" t="s">
        <v>207</v>
      </c>
      <c r="C40" s="9" t="s">
        <v>208</v>
      </c>
      <c r="D40" s="9">
        <v>14641417</v>
      </c>
      <c r="E40" s="9" t="s">
        <v>209</v>
      </c>
      <c r="F40" s="9" t="s">
        <v>210</v>
      </c>
      <c r="G40" s="9" t="s">
        <v>211</v>
      </c>
      <c r="H40" s="9" t="s">
        <v>212</v>
      </c>
      <c r="I40" s="10">
        <v>1033106504661</v>
      </c>
      <c r="J40" s="9">
        <v>3</v>
      </c>
      <c r="K40" s="9" t="s">
        <v>41</v>
      </c>
      <c r="L40" s="9">
        <v>0.33536562252399998</v>
      </c>
      <c r="M40" s="9" t="s">
        <v>40</v>
      </c>
    </row>
    <row r="41" spans="1:13" ht="25.5" x14ac:dyDescent="0.2">
      <c r="A41" s="9">
        <v>39</v>
      </c>
      <c r="B41" s="9" t="s">
        <v>213</v>
      </c>
      <c r="C41" s="9" t="s">
        <v>214</v>
      </c>
      <c r="D41" s="9">
        <v>14730000</v>
      </c>
      <c r="E41" s="9" t="s">
        <v>215</v>
      </c>
      <c r="F41" s="9" t="s">
        <v>31</v>
      </c>
      <c r="G41" s="9" t="s">
        <v>32</v>
      </c>
      <c r="H41" s="9" t="s">
        <v>33</v>
      </c>
      <c r="I41" s="10">
        <v>1023102258497</v>
      </c>
      <c r="J41" s="9">
        <v>3</v>
      </c>
      <c r="K41" s="9" t="s">
        <v>206</v>
      </c>
      <c r="L41" s="9">
        <v>52.572025334999999</v>
      </c>
      <c r="M41" s="9" t="s">
        <v>19</v>
      </c>
    </row>
    <row r="42" spans="1:13" ht="25.5" x14ac:dyDescent="0.2">
      <c r="A42" s="9">
        <v>40</v>
      </c>
      <c r="B42" s="9" t="s">
        <v>216</v>
      </c>
      <c r="C42" s="9" t="s">
        <v>217</v>
      </c>
      <c r="D42" s="9">
        <v>14730000</v>
      </c>
      <c r="E42" s="9" t="s">
        <v>215</v>
      </c>
      <c r="F42" s="9" t="s">
        <v>31</v>
      </c>
      <c r="G42" s="9" t="s">
        <v>32</v>
      </c>
      <c r="H42" s="9" t="s">
        <v>33</v>
      </c>
      <c r="I42" s="10">
        <v>1023102258497</v>
      </c>
      <c r="J42" s="9">
        <v>3</v>
      </c>
      <c r="K42" s="9" t="s">
        <v>206</v>
      </c>
      <c r="L42" s="9">
        <v>13.14615253375</v>
      </c>
      <c r="M42" s="9" t="s">
        <v>19</v>
      </c>
    </row>
    <row r="43" spans="1:13" ht="38.25" x14ac:dyDescent="0.2">
      <c r="A43" s="9">
        <v>41</v>
      </c>
      <c r="B43" s="9" t="s">
        <v>218</v>
      </c>
      <c r="C43" s="9" t="s">
        <v>219</v>
      </c>
      <c r="D43" s="9">
        <v>14730000</v>
      </c>
      <c r="E43" s="9" t="s">
        <v>158</v>
      </c>
      <c r="F43" s="9" t="s">
        <v>159</v>
      </c>
      <c r="G43" s="9" t="s">
        <v>220</v>
      </c>
      <c r="H43" s="9" t="s">
        <v>161</v>
      </c>
      <c r="I43" s="10">
        <v>1023102257914</v>
      </c>
      <c r="J43" s="9">
        <v>3</v>
      </c>
      <c r="K43" s="9" t="s">
        <v>27</v>
      </c>
      <c r="L43" s="9"/>
      <c r="M43" s="9" t="s">
        <v>19</v>
      </c>
    </row>
    <row r="44" spans="1:13" ht="25.5" x14ac:dyDescent="0.2">
      <c r="A44" s="9">
        <v>42</v>
      </c>
      <c r="B44" s="9" t="s">
        <v>221</v>
      </c>
      <c r="C44" s="9" t="s">
        <v>222</v>
      </c>
      <c r="D44" s="9">
        <v>14730000</v>
      </c>
      <c r="E44" s="9" t="s">
        <v>215</v>
      </c>
      <c r="F44" s="9" t="s">
        <v>31</v>
      </c>
      <c r="G44" s="9" t="s">
        <v>32</v>
      </c>
      <c r="H44" s="9" t="s">
        <v>33</v>
      </c>
      <c r="I44" s="10">
        <v>1023102258497</v>
      </c>
      <c r="J44" s="9">
        <v>3</v>
      </c>
      <c r="K44" s="9" t="s">
        <v>27</v>
      </c>
      <c r="L44" s="9">
        <v>1.3097929071429999</v>
      </c>
      <c r="M44" s="9" t="s">
        <v>19</v>
      </c>
    </row>
    <row r="45" spans="1:13" ht="38.25" x14ac:dyDescent="0.2">
      <c r="A45" s="9">
        <v>43</v>
      </c>
      <c r="B45" s="9" t="s">
        <v>223</v>
      </c>
      <c r="C45" s="9" t="s">
        <v>224</v>
      </c>
      <c r="D45" s="9">
        <v>14610472</v>
      </c>
      <c r="E45" s="9" t="s">
        <v>225</v>
      </c>
      <c r="F45" s="9" t="s">
        <v>226</v>
      </c>
      <c r="G45" s="9" t="s">
        <v>227</v>
      </c>
      <c r="H45" s="9" t="s">
        <v>228</v>
      </c>
      <c r="I45" s="10">
        <v>1223100004588</v>
      </c>
      <c r="J45" s="9">
        <v>3</v>
      </c>
      <c r="K45" s="9" t="s">
        <v>41</v>
      </c>
      <c r="L45" s="9">
        <v>2.5302399999999999E-2</v>
      </c>
      <c r="M45" s="9" t="s">
        <v>40</v>
      </c>
    </row>
    <row r="46" spans="1:13" ht="38.25" x14ac:dyDescent="0.2">
      <c r="A46" s="9">
        <v>44</v>
      </c>
      <c r="B46" s="9" t="s">
        <v>229</v>
      </c>
      <c r="C46" s="9" t="s">
        <v>230</v>
      </c>
      <c r="D46" s="9">
        <v>14730000326</v>
      </c>
      <c r="E46" s="9" t="s">
        <v>231</v>
      </c>
      <c r="F46" s="9" t="s">
        <v>232</v>
      </c>
      <c r="G46" s="9" t="s">
        <v>233</v>
      </c>
      <c r="H46" s="9" t="s">
        <v>234</v>
      </c>
      <c r="I46" s="10">
        <v>1022900534800</v>
      </c>
      <c r="J46" s="9">
        <v>3</v>
      </c>
      <c r="K46" s="9" t="s">
        <v>27</v>
      </c>
      <c r="L46" s="9">
        <v>0.44735000000000003</v>
      </c>
      <c r="M46" s="9" t="s">
        <v>19</v>
      </c>
    </row>
    <row r="47" spans="1:13" ht="38.25" x14ac:dyDescent="0.2">
      <c r="A47" s="9">
        <v>45</v>
      </c>
      <c r="B47" s="9" t="s">
        <v>235</v>
      </c>
      <c r="C47" s="9" t="s">
        <v>236</v>
      </c>
      <c r="D47" s="9">
        <v>14730000</v>
      </c>
      <c r="E47" s="9" t="s">
        <v>158</v>
      </c>
      <c r="F47" s="9" t="s">
        <v>159</v>
      </c>
      <c r="G47" s="9" t="s">
        <v>237</v>
      </c>
      <c r="H47" s="9" t="s">
        <v>161</v>
      </c>
      <c r="I47" s="10">
        <v>1023102257914</v>
      </c>
      <c r="J47" s="9">
        <v>3</v>
      </c>
      <c r="K47" s="9" t="s">
        <v>27</v>
      </c>
      <c r="L47" s="9"/>
      <c r="M47" s="9" t="s">
        <v>19</v>
      </c>
    </row>
    <row r="48" spans="1:13" ht="38.25" x14ac:dyDescent="0.2">
      <c r="A48" s="9">
        <v>46</v>
      </c>
      <c r="B48" s="9" t="s">
        <v>238</v>
      </c>
      <c r="C48" s="9" t="s">
        <v>239</v>
      </c>
      <c r="D48" s="9">
        <v>14730000</v>
      </c>
      <c r="E48" s="9" t="s">
        <v>158</v>
      </c>
      <c r="F48" s="9" t="s">
        <v>159</v>
      </c>
      <c r="G48" s="9" t="s">
        <v>237</v>
      </c>
      <c r="H48" s="9" t="s">
        <v>161</v>
      </c>
      <c r="I48" s="10">
        <v>1023102257914</v>
      </c>
      <c r="J48" s="9">
        <v>3</v>
      </c>
      <c r="K48" s="9" t="s">
        <v>27</v>
      </c>
      <c r="L48" s="9"/>
      <c r="M48" s="9" t="s">
        <v>19</v>
      </c>
    </row>
    <row r="49" spans="1:13" ht="38.25" x14ac:dyDescent="0.2">
      <c r="A49" s="9">
        <v>47</v>
      </c>
      <c r="B49" s="9" t="s">
        <v>240</v>
      </c>
      <c r="C49" s="9" t="s">
        <v>241</v>
      </c>
      <c r="D49" s="9">
        <v>14730000</v>
      </c>
      <c r="E49" s="9" t="s">
        <v>242</v>
      </c>
      <c r="F49" s="9" t="s">
        <v>159</v>
      </c>
      <c r="G49" s="9" t="s">
        <v>237</v>
      </c>
      <c r="H49" s="9" t="s">
        <v>161</v>
      </c>
      <c r="I49" s="10">
        <v>1023102257914</v>
      </c>
      <c r="J49" s="9">
        <v>3</v>
      </c>
      <c r="K49" s="9" t="s">
        <v>27</v>
      </c>
      <c r="L49" s="9"/>
      <c r="M49" s="9" t="s">
        <v>19</v>
      </c>
    </row>
    <row r="50" spans="1:13" ht="51" x14ac:dyDescent="0.2">
      <c r="A50" s="9">
        <v>48</v>
      </c>
      <c r="B50" s="9" t="s">
        <v>243</v>
      </c>
      <c r="C50" s="9" t="s">
        <v>244</v>
      </c>
      <c r="D50" s="9">
        <v>14701000</v>
      </c>
      <c r="E50" s="9" t="s">
        <v>245</v>
      </c>
      <c r="F50" s="9" t="s">
        <v>246</v>
      </c>
      <c r="G50" s="9" t="s">
        <v>247</v>
      </c>
      <c r="H50" s="9" t="s">
        <v>248</v>
      </c>
      <c r="I50" s="10">
        <v>1223100001849</v>
      </c>
      <c r="J50" s="9">
        <v>3</v>
      </c>
      <c r="K50" s="9" t="s">
        <v>249</v>
      </c>
      <c r="L50" s="9">
        <v>0.87974854585999995</v>
      </c>
      <c r="M50" s="9" t="s">
        <v>19</v>
      </c>
    </row>
    <row r="51" spans="1:13" ht="25.5" x14ac:dyDescent="0.2">
      <c r="A51" s="9">
        <v>49</v>
      </c>
      <c r="B51" s="9" t="s">
        <v>250</v>
      </c>
      <c r="C51" s="9" t="s">
        <v>251</v>
      </c>
      <c r="D51" s="9">
        <v>14730000</v>
      </c>
      <c r="E51" s="9" t="s">
        <v>215</v>
      </c>
      <c r="F51" s="9" t="s">
        <v>31</v>
      </c>
      <c r="G51" s="9" t="s">
        <v>32</v>
      </c>
      <c r="H51" s="9" t="s">
        <v>33</v>
      </c>
      <c r="I51" s="10">
        <v>1023102258497</v>
      </c>
      <c r="J51" s="9">
        <v>3</v>
      </c>
      <c r="K51" s="9" t="s">
        <v>27</v>
      </c>
      <c r="L51" s="9">
        <v>0.39544283349999998</v>
      </c>
      <c r="M51" s="9" t="s">
        <v>19</v>
      </c>
    </row>
    <row r="52" spans="1:13" ht="25.5" x14ac:dyDescent="0.2">
      <c r="A52" s="9">
        <v>50</v>
      </c>
      <c r="B52" s="9" t="s">
        <v>252</v>
      </c>
      <c r="C52" s="9" t="s">
        <v>253</v>
      </c>
      <c r="D52" s="9">
        <v>14730000</v>
      </c>
      <c r="E52" s="9" t="s">
        <v>215</v>
      </c>
      <c r="F52" s="9" t="s">
        <v>31</v>
      </c>
      <c r="G52" s="9" t="s">
        <v>32</v>
      </c>
      <c r="H52" s="9" t="s">
        <v>33</v>
      </c>
      <c r="I52" s="10">
        <v>1023102258497</v>
      </c>
      <c r="J52" s="9">
        <v>3</v>
      </c>
      <c r="K52" s="9" t="s">
        <v>27</v>
      </c>
      <c r="L52" s="9">
        <v>0.74475809535699999</v>
      </c>
      <c r="M52" s="9" t="s">
        <v>19</v>
      </c>
    </row>
    <row r="53" spans="1:13" ht="25.5" x14ac:dyDescent="0.2">
      <c r="A53" s="9">
        <v>51</v>
      </c>
      <c r="B53" s="9" t="s">
        <v>254</v>
      </c>
      <c r="C53" s="9" t="s">
        <v>255</v>
      </c>
      <c r="D53" s="9">
        <v>14730000</v>
      </c>
      <c r="E53" s="9" t="s">
        <v>215</v>
      </c>
      <c r="F53" s="9" t="s">
        <v>31</v>
      </c>
      <c r="G53" s="9" t="s">
        <v>32</v>
      </c>
      <c r="H53" s="9" t="s">
        <v>33</v>
      </c>
      <c r="I53" s="10">
        <v>1023102258497</v>
      </c>
      <c r="J53" s="9">
        <v>3</v>
      </c>
      <c r="K53" s="9" t="s">
        <v>27</v>
      </c>
      <c r="L53" s="9">
        <v>1.9244764837499999</v>
      </c>
      <c r="M53" s="9" t="s">
        <v>19</v>
      </c>
    </row>
    <row r="54" spans="1:13" ht="25.5" x14ac:dyDescent="0.2">
      <c r="A54" s="9">
        <v>52</v>
      </c>
      <c r="B54" s="9" t="s">
        <v>256</v>
      </c>
      <c r="C54" s="9" t="s">
        <v>257</v>
      </c>
      <c r="D54" s="9">
        <v>14730000001</v>
      </c>
      <c r="E54" s="9" t="s">
        <v>215</v>
      </c>
      <c r="F54" s="9" t="s">
        <v>258</v>
      </c>
      <c r="G54" s="9" t="s">
        <v>32</v>
      </c>
      <c r="H54" s="9" t="s">
        <v>33</v>
      </c>
      <c r="I54" s="10">
        <v>1023102258497</v>
      </c>
      <c r="J54" s="9">
        <v>3</v>
      </c>
      <c r="K54" s="9" t="s">
        <v>27</v>
      </c>
      <c r="L54" s="9">
        <v>2.0894195837499998</v>
      </c>
      <c r="M54" s="9" t="s">
        <v>19</v>
      </c>
    </row>
    <row r="55" spans="1:13" ht="51" x14ac:dyDescent="0.2">
      <c r="A55" s="9">
        <v>53</v>
      </c>
      <c r="B55" s="9" t="s">
        <v>259</v>
      </c>
      <c r="C55" s="9" t="s">
        <v>260</v>
      </c>
      <c r="D55" s="9">
        <v>14740000</v>
      </c>
      <c r="E55" s="9" t="s">
        <v>261</v>
      </c>
      <c r="F55" s="9" t="s">
        <v>262</v>
      </c>
      <c r="G55" s="9" t="s">
        <v>263</v>
      </c>
      <c r="H55" s="9" t="s">
        <v>264</v>
      </c>
      <c r="I55" s="10">
        <v>1023102367750</v>
      </c>
      <c r="J55" s="9">
        <v>3</v>
      </c>
      <c r="K55" s="9" t="s">
        <v>27</v>
      </c>
      <c r="L55" s="9">
        <v>0.140269334</v>
      </c>
      <c r="M55" s="9" t="s">
        <v>19</v>
      </c>
    </row>
    <row r="56" spans="1:13" ht="38.25" x14ac:dyDescent="0.2">
      <c r="A56" s="9">
        <v>54</v>
      </c>
      <c r="B56" s="9" t="s">
        <v>265</v>
      </c>
      <c r="C56" s="9" t="s">
        <v>266</v>
      </c>
      <c r="D56" s="9">
        <v>14740000001</v>
      </c>
      <c r="E56" s="9" t="s">
        <v>267</v>
      </c>
      <c r="F56" s="9" t="s">
        <v>268</v>
      </c>
      <c r="G56" s="9" t="s">
        <v>269</v>
      </c>
      <c r="H56" s="9" t="s">
        <v>270</v>
      </c>
      <c r="I56" s="10">
        <v>1106952018084</v>
      </c>
      <c r="J56" s="9">
        <v>3</v>
      </c>
      <c r="K56" s="9" t="s">
        <v>41</v>
      </c>
      <c r="L56" s="9">
        <v>0.38609838549999997</v>
      </c>
      <c r="M56" s="9" t="s">
        <v>40</v>
      </c>
    </row>
    <row r="57" spans="1:13" ht="76.5" x14ac:dyDescent="0.2">
      <c r="A57" s="9">
        <v>55</v>
      </c>
      <c r="B57" s="9" t="s">
        <v>271</v>
      </c>
      <c r="C57" s="9" t="s">
        <v>272</v>
      </c>
      <c r="D57" s="9">
        <v>14740000</v>
      </c>
      <c r="E57" s="9" t="s">
        <v>273</v>
      </c>
      <c r="F57" s="9" t="s">
        <v>102</v>
      </c>
      <c r="G57" s="9" t="s">
        <v>274</v>
      </c>
      <c r="H57" s="9" t="s">
        <v>104</v>
      </c>
      <c r="I57" s="10">
        <v>1033600107243</v>
      </c>
      <c r="J57" s="9">
        <v>3</v>
      </c>
      <c r="K57" s="9" t="s">
        <v>27</v>
      </c>
      <c r="L57" s="9">
        <v>4.5003434000000002</v>
      </c>
      <c r="M57" s="9" t="s">
        <v>19</v>
      </c>
    </row>
    <row r="58" spans="1:13" ht="38.25" x14ac:dyDescent="0.2">
      <c r="A58" s="9">
        <v>56</v>
      </c>
      <c r="B58" s="9" t="s">
        <v>275</v>
      </c>
      <c r="C58" s="9" t="s">
        <v>276</v>
      </c>
      <c r="D58" s="9">
        <v>14735000</v>
      </c>
      <c r="E58" s="9" t="s">
        <v>277</v>
      </c>
      <c r="F58" s="9" t="s">
        <v>278</v>
      </c>
      <c r="G58" s="9" t="s">
        <v>279</v>
      </c>
      <c r="H58" s="9" t="s">
        <v>280</v>
      </c>
      <c r="I58" s="10">
        <v>1103114000131</v>
      </c>
      <c r="J58" s="9">
        <v>2</v>
      </c>
      <c r="K58" s="9" t="s">
        <v>281</v>
      </c>
      <c r="L58" s="9">
        <v>7.7159399635700003</v>
      </c>
      <c r="M58" s="9" t="s">
        <v>19</v>
      </c>
    </row>
    <row r="59" spans="1:13" ht="25.5" x14ac:dyDescent="0.2">
      <c r="A59" s="9">
        <v>57</v>
      </c>
      <c r="B59" s="9" t="s">
        <v>282</v>
      </c>
      <c r="C59" s="9" t="s">
        <v>283</v>
      </c>
      <c r="D59" s="9">
        <v>14730000326</v>
      </c>
      <c r="E59" s="9" t="s">
        <v>284</v>
      </c>
      <c r="F59" s="9" t="s">
        <v>232</v>
      </c>
      <c r="G59" s="9" t="s">
        <v>233</v>
      </c>
      <c r="H59" s="9" t="s">
        <v>234</v>
      </c>
      <c r="I59" s="10">
        <v>1022900534800</v>
      </c>
      <c r="J59" s="9">
        <v>3</v>
      </c>
      <c r="K59" s="9" t="s">
        <v>41</v>
      </c>
      <c r="L59" s="9">
        <v>0.58384400000000003</v>
      </c>
      <c r="M59" s="9" t="s">
        <v>19</v>
      </c>
    </row>
    <row r="60" spans="1:13" ht="51" x14ac:dyDescent="0.2">
      <c r="A60" s="9">
        <v>58</v>
      </c>
      <c r="B60" s="9" t="s">
        <v>285</v>
      </c>
      <c r="C60" s="9" t="s">
        <v>286</v>
      </c>
      <c r="D60" s="9">
        <v>14740000</v>
      </c>
      <c r="E60" s="9" t="s">
        <v>287</v>
      </c>
      <c r="F60" s="9" t="s">
        <v>262</v>
      </c>
      <c r="G60" s="9" t="s">
        <v>263</v>
      </c>
      <c r="H60" s="9" t="s">
        <v>264</v>
      </c>
      <c r="I60" s="10">
        <v>1023102367750</v>
      </c>
      <c r="J60" s="9">
        <v>3</v>
      </c>
      <c r="K60" s="9" t="s">
        <v>27</v>
      </c>
      <c r="L60" s="9">
        <v>356.24334199999998</v>
      </c>
      <c r="M60" s="9" t="s">
        <v>19</v>
      </c>
    </row>
    <row r="61" spans="1:13" ht="51" x14ac:dyDescent="0.2">
      <c r="A61" s="9">
        <v>59</v>
      </c>
      <c r="B61" s="9" t="s">
        <v>288</v>
      </c>
      <c r="C61" s="9" t="s">
        <v>289</v>
      </c>
      <c r="D61" s="9">
        <v>14740000</v>
      </c>
      <c r="E61" s="9" t="s">
        <v>290</v>
      </c>
      <c r="F61" s="9" t="s">
        <v>262</v>
      </c>
      <c r="G61" s="9" t="s">
        <v>263</v>
      </c>
      <c r="H61" s="9" t="s">
        <v>264</v>
      </c>
      <c r="I61" s="10">
        <v>1023102367750</v>
      </c>
      <c r="J61" s="9">
        <v>3</v>
      </c>
      <c r="K61" s="9" t="s">
        <v>27</v>
      </c>
      <c r="L61" s="9">
        <v>0.140269334</v>
      </c>
      <c r="M61" s="9" t="s">
        <v>19</v>
      </c>
    </row>
    <row r="62" spans="1:13" ht="76.5" x14ac:dyDescent="0.2">
      <c r="A62" s="9">
        <v>60</v>
      </c>
      <c r="B62" s="9" t="s">
        <v>291</v>
      </c>
      <c r="C62" s="9" t="s">
        <v>292</v>
      </c>
      <c r="D62" s="9">
        <v>14720000</v>
      </c>
      <c r="E62" s="9" t="s">
        <v>293</v>
      </c>
      <c r="F62" s="9" t="s">
        <v>16</v>
      </c>
      <c r="G62" s="9" t="s">
        <v>294</v>
      </c>
      <c r="H62" s="9" t="s">
        <v>18</v>
      </c>
      <c r="I62" s="10">
        <v>1037739877295</v>
      </c>
      <c r="J62" s="9">
        <v>2</v>
      </c>
      <c r="K62" s="9" t="s">
        <v>20</v>
      </c>
      <c r="L62" s="9">
        <v>2.31746E-2</v>
      </c>
      <c r="M62" s="9" t="s">
        <v>19</v>
      </c>
    </row>
    <row r="63" spans="1:13" ht="38.25" x14ac:dyDescent="0.2">
      <c r="A63" s="9">
        <v>61</v>
      </c>
      <c r="B63" s="9" t="s">
        <v>295</v>
      </c>
      <c r="C63" s="9" t="s">
        <v>296</v>
      </c>
      <c r="D63" s="9">
        <v>14740000</v>
      </c>
      <c r="E63" s="9" t="s">
        <v>297</v>
      </c>
      <c r="F63" s="9" t="s">
        <v>298</v>
      </c>
      <c r="G63" s="9" t="s">
        <v>299</v>
      </c>
      <c r="H63" s="9" t="s">
        <v>300</v>
      </c>
      <c r="I63" s="10">
        <v>1073123019672</v>
      </c>
      <c r="J63" s="9">
        <v>3</v>
      </c>
      <c r="K63" s="9" t="s">
        <v>41</v>
      </c>
      <c r="L63" s="9">
        <v>1.776555778029</v>
      </c>
      <c r="M63" s="9" t="s">
        <v>40</v>
      </c>
    </row>
    <row r="64" spans="1:13" ht="38.25" x14ac:dyDescent="0.2">
      <c r="A64" s="9">
        <v>62</v>
      </c>
      <c r="B64" s="9" t="s">
        <v>301</v>
      </c>
      <c r="C64" s="9" t="s">
        <v>302</v>
      </c>
      <c r="D64" s="9">
        <v>14720000</v>
      </c>
      <c r="E64" s="9" t="s">
        <v>303</v>
      </c>
      <c r="F64" s="9" t="s">
        <v>304</v>
      </c>
      <c r="G64" s="9" t="s">
        <v>305</v>
      </c>
      <c r="H64" s="9" t="s">
        <v>306</v>
      </c>
      <c r="I64" s="10">
        <v>1053107054824</v>
      </c>
      <c r="J64" s="9">
        <v>3</v>
      </c>
      <c r="K64" s="9" t="s">
        <v>307</v>
      </c>
      <c r="L64" s="9">
        <v>4.0332450018749997</v>
      </c>
      <c r="M64" s="9" t="s">
        <v>40</v>
      </c>
    </row>
    <row r="65" spans="1:13" ht="38.25" x14ac:dyDescent="0.2">
      <c r="A65" s="9">
        <v>63</v>
      </c>
      <c r="B65" s="9" t="s">
        <v>308</v>
      </c>
      <c r="C65" s="9" t="s">
        <v>309</v>
      </c>
      <c r="D65" s="9">
        <v>14740000</v>
      </c>
      <c r="E65" s="9" t="s">
        <v>310</v>
      </c>
      <c r="F65" s="9" t="s">
        <v>311</v>
      </c>
      <c r="G65" s="9" t="s">
        <v>312</v>
      </c>
      <c r="H65" s="9" t="s">
        <v>313</v>
      </c>
      <c r="I65" s="10">
        <v>1023102365934</v>
      </c>
      <c r="J65" s="9">
        <v>3</v>
      </c>
      <c r="K65" s="9" t="s">
        <v>41</v>
      </c>
      <c r="L65" s="9">
        <v>2.7131204000000002</v>
      </c>
      <c r="M65" s="9" t="s">
        <v>40</v>
      </c>
    </row>
    <row r="66" spans="1:13" ht="38.25" x14ac:dyDescent="0.2">
      <c r="A66" s="9">
        <v>64</v>
      </c>
      <c r="B66" s="9" t="s">
        <v>314</v>
      </c>
      <c r="C66" s="9" t="s">
        <v>315</v>
      </c>
      <c r="D66" s="9">
        <v>14740000</v>
      </c>
      <c r="E66" s="9" t="s">
        <v>316</v>
      </c>
      <c r="F66" s="9" t="s">
        <v>317</v>
      </c>
      <c r="G66" s="9" t="s">
        <v>318</v>
      </c>
      <c r="H66" s="9" t="s">
        <v>319</v>
      </c>
      <c r="I66" s="10">
        <v>1112348001248</v>
      </c>
      <c r="J66" s="9">
        <v>3</v>
      </c>
      <c r="K66" s="9" t="s">
        <v>41</v>
      </c>
      <c r="L66" s="9">
        <v>6.3138899999999998E-2</v>
      </c>
      <c r="M66" s="9" t="s">
        <v>40</v>
      </c>
    </row>
    <row r="67" spans="1:13" ht="38.25" x14ac:dyDescent="0.2">
      <c r="A67" s="9">
        <v>65</v>
      </c>
      <c r="B67" s="9" t="s">
        <v>320</v>
      </c>
      <c r="C67" s="9" t="s">
        <v>321</v>
      </c>
      <c r="D67" s="9">
        <v>14740000</v>
      </c>
      <c r="E67" s="9" t="s">
        <v>322</v>
      </c>
      <c r="F67" s="9" t="s">
        <v>323</v>
      </c>
      <c r="G67" s="9" t="s">
        <v>324</v>
      </c>
      <c r="H67" s="9" t="s">
        <v>325</v>
      </c>
      <c r="I67" s="10">
        <v>1093128002703</v>
      </c>
      <c r="J67" s="9">
        <v>3</v>
      </c>
      <c r="K67" s="9" t="s">
        <v>41</v>
      </c>
      <c r="L67" s="9">
        <v>11.1899677</v>
      </c>
      <c r="M67" s="9" t="s">
        <v>40</v>
      </c>
    </row>
    <row r="68" spans="1:13" ht="38.25" x14ac:dyDescent="0.2">
      <c r="A68" s="9">
        <v>66</v>
      </c>
      <c r="B68" s="9" t="s">
        <v>326</v>
      </c>
      <c r="C68" s="9" t="s">
        <v>327</v>
      </c>
      <c r="D68" s="9">
        <v>14610460101</v>
      </c>
      <c r="E68" s="9" t="s">
        <v>328</v>
      </c>
      <c r="F68" s="9" t="s">
        <v>329</v>
      </c>
      <c r="G68" s="9" t="s">
        <v>330</v>
      </c>
      <c r="H68" s="9" t="s">
        <v>331</v>
      </c>
      <c r="I68" s="10">
        <v>1203100020793</v>
      </c>
      <c r="J68" s="9">
        <v>3</v>
      </c>
      <c r="K68" s="9" t="s">
        <v>41</v>
      </c>
      <c r="L68" s="9">
        <v>5.0198105001400002</v>
      </c>
      <c r="M68" s="9" t="s">
        <v>40</v>
      </c>
    </row>
    <row r="69" spans="1:13" ht="51" x14ac:dyDescent="0.2">
      <c r="A69" s="9">
        <v>67</v>
      </c>
      <c r="B69" s="9" t="s">
        <v>332</v>
      </c>
      <c r="C69" s="9" t="s">
        <v>333</v>
      </c>
      <c r="D69" s="9">
        <v>14740000</v>
      </c>
      <c r="E69" s="9" t="s">
        <v>334</v>
      </c>
      <c r="F69" s="9" t="s">
        <v>335</v>
      </c>
      <c r="G69" s="9" t="s">
        <v>336</v>
      </c>
      <c r="H69" s="9" t="s">
        <v>337</v>
      </c>
      <c r="I69" s="10">
        <v>1157847057610</v>
      </c>
      <c r="J69" s="9">
        <v>3</v>
      </c>
      <c r="K69" s="9" t="s">
        <v>41</v>
      </c>
      <c r="L69" s="9">
        <v>0.55533220002299999</v>
      </c>
      <c r="M69" s="9" t="s">
        <v>40</v>
      </c>
    </row>
    <row r="70" spans="1:13" ht="38.25" x14ac:dyDescent="0.2">
      <c r="A70" s="9">
        <v>68</v>
      </c>
      <c r="B70" s="9" t="s">
        <v>338</v>
      </c>
      <c r="C70" s="9" t="s">
        <v>339</v>
      </c>
      <c r="D70" s="9">
        <v>14750000</v>
      </c>
      <c r="E70" s="9" t="s">
        <v>340</v>
      </c>
      <c r="F70" s="9" t="s">
        <v>341</v>
      </c>
      <c r="G70" s="9" t="s">
        <v>342</v>
      </c>
      <c r="H70" s="9" t="s">
        <v>343</v>
      </c>
      <c r="I70" s="10">
        <v>1233100010010</v>
      </c>
      <c r="J70" s="9">
        <v>3</v>
      </c>
      <c r="K70" s="9" t="s">
        <v>344</v>
      </c>
      <c r="L70" s="9">
        <v>0.21872810000000001</v>
      </c>
      <c r="M70" s="9" t="s">
        <v>40</v>
      </c>
    </row>
    <row r="71" spans="1:13" ht="25.5" x14ac:dyDescent="0.2">
      <c r="A71" s="9">
        <v>69</v>
      </c>
      <c r="B71" s="9" t="s">
        <v>345</v>
      </c>
      <c r="C71" s="9" t="s">
        <v>346</v>
      </c>
      <c r="D71" s="9">
        <v>14730000</v>
      </c>
      <c r="E71" s="9" t="s">
        <v>215</v>
      </c>
      <c r="F71" s="9" t="s">
        <v>31</v>
      </c>
      <c r="G71" s="9" t="s">
        <v>32</v>
      </c>
      <c r="H71" s="9" t="s">
        <v>33</v>
      </c>
      <c r="I71" s="10">
        <v>1023102258497</v>
      </c>
      <c r="J71" s="9">
        <v>3</v>
      </c>
      <c r="K71" s="9" t="s">
        <v>27</v>
      </c>
      <c r="L71" s="9">
        <v>2.3800000000000002E-2</v>
      </c>
      <c r="M71" s="9" t="s">
        <v>19</v>
      </c>
    </row>
    <row r="72" spans="1:13" ht="38.25" x14ac:dyDescent="0.2">
      <c r="A72" s="9">
        <v>70</v>
      </c>
      <c r="B72" s="9" t="s">
        <v>347</v>
      </c>
      <c r="C72" s="9" t="s">
        <v>348</v>
      </c>
      <c r="D72" s="9">
        <v>14730000</v>
      </c>
      <c r="E72" s="9" t="s">
        <v>215</v>
      </c>
      <c r="F72" s="9" t="s">
        <v>31</v>
      </c>
      <c r="G72" s="9" t="s">
        <v>32</v>
      </c>
      <c r="H72" s="9" t="s">
        <v>33</v>
      </c>
      <c r="I72" s="10">
        <v>1023102258497</v>
      </c>
      <c r="J72" s="9">
        <v>3</v>
      </c>
      <c r="K72" s="9" t="s">
        <v>27</v>
      </c>
      <c r="L72" s="9">
        <v>3.9417000000000001E-2</v>
      </c>
      <c r="M72" s="9" t="s">
        <v>19</v>
      </c>
    </row>
    <row r="73" spans="1:13" ht="25.5" x14ac:dyDescent="0.2">
      <c r="A73" s="9">
        <v>71</v>
      </c>
      <c r="B73" s="9" t="s">
        <v>349</v>
      </c>
      <c r="C73" s="9" t="s">
        <v>350</v>
      </c>
      <c r="D73" s="9">
        <v>14730000</v>
      </c>
      <c r="E73" s="9" t="s">
        <v>215</v>
      </c>
      <c r="F73" s="9" t="s">
        <v>31</v>
      </c>
      <c r="G73" s="9" t="s">
        <v>32</v>
      </c>
      <c r="H73" s="9" t="s">
        <v>33</v>
      </c>
      <c r="I73" s="10">
        <v>1023102258497</v>
      </c>
      <c r="J73" s="9">
        <v>3</v>
      </c>
      <c r="K73" s="9" t="s">
        <v>27</v>
      </c>
      <c r="L73" s="9">
        <v>4.3506999999999997E-2</v>
      </c>
      <c r="M73" s="9" t="s">
        <v>19</v>
      </c>
    </row>
    <row r="74" spans="1:13" ht="89.25" x14ac:dyDescent="0.2">
      <c r="A74" s="9">
        <v>72</v>
      </c>
      <c r="B74" s="9" t="s">
        <v>351</v>
      </c>
      <c r="C74" s="9" t="s">
        <v>352</v>
      </c>
      <c r="D74" s="9">
        <v>14740000</v>
      </c>
      <c r="E74" s="9" t="s">
        <v>353</v>
      </c>
      <c r="F74" s="9" t="s">
        <v>102</v>
      </c>
      <c r="G74" s="9" t="s">
        <v>274</v>
      </c>
      <c r="H74" s="9" t="s">
        <v>104</v>
      </c>
      <c r="I74" s="10">
        <v>1033600107243</v>
      </c>
      <c r="J74" s="9">
        <v>3</v>
      </c>
      <c r="K74" s="9" t="s">
        <v>27</v>
      </c>
      <c r="L74" s="9">
        <v>9.6229999999999996E-3</v>
      </c>
      <c r="M74" s="9" t="s">
        <v>19</v>
      </c>
    </row>
    <row r="75" spans="1:13" ht="89.25" x14ac:dyDescent="0.2">
      <c r="A75" s="9">
        <v>73</v>
      </c>
      <c r="B75" s="9" t="s">
        <v>354</v>
      </c>
      <c r="C75" s="9" t="s">
        <v>355</v>
      </c>
      <c r="D75" s="9">
        <v>14740000</v>
      </c>
      <c r="E75" s="9" t="s">
        <v>353</v>
      </c>
      <c r="F75" s="9" t="s">
        <v>102</v>
      </c>
      <c r="G75" s="9" t="s">
        <v>274</v>
      </c>
      <c r="H75" s="9" t="s">
        <v>104</v>
      </c>
      <c r="I75" s="10">
        <v>1033600107243</v>
      </c>
      <c r="J75" s="9">
        <v>3</v>
      </c>
      <c r="K75" s="9" t="s">
        <v>27</v>
      </c>
      <c r="L75" s="9">
        <v>39.400511999999999</v>
      </c>
      <c r="M75" s="9" t="s">
        <v>19</v>
      </c>
    </row>
    <row r="76" spans="1:13" ht="38.25" x14ac:dyDescent="0.2">
      <c r="A76" s="9">
        <v>74</v>
      </c>
      <c r="B76" s="9" t="s">
        <v>356</v>
      </c>
      <c r="C76" s="9" t="s">
        <v>357</v>
      </c>
      <c r="D76" s="9">
        <v>14730000</v>
      </c>
      <c r="E76" s="9" t="s">
        <v>358</v>
      </c>
      <c r="F76" s="9" t="s">
        <v>359</v>
      </c>
      <c r="G76" s="9" t="s">
        <v>360</v>
      </c>
      <c r="H76" s="9" t="s">
        <v>361</v>
      </c>
      <c r="I76" s="10">
        <v>1073127001353</v>
      </c>
      <c r="J76" s="9">
        <v>3</v>
      </c>
      <c r="K76" s="9" t="s">
        <v>27</v>
      </c>
      <c r="L76" s="9">
        <v>0.1170002</v>
      </c>
      <c r="M76" s="9" t="s">
        <v>40</v>
      </c>
    </row>
    <row r="77" spans="1:13" ht="25.5" x14ac:dyDescent="0.2">
      <c r="A77" s="9">
        <v>75</v>
      </c>
      <c r="B77" s="9" t="s">
        <v>362</v>
      </c>
      <c r="C77" s="9" t="s">
        <v>363</v>
      </c>
      <c r="D77" s="9">
        <v>14730000001</v>
      </c>
      <c r="E77" s="9" t="s">
        <v>184</v>
      </c>
      <c r="F77" s="9" t="s">
        <v>90</v>
      </c>
      <c r="G77" s="9" t="s">
        <v>136</v>
      </c>
      <c r="H77" s="9" t="s">
        <v>92</v>
      </c>
      <c r="I77" s="10">
        <v>1023102260862</v>
      </c>
      <c r="J77" s="9">
        <v>3</v>
      </c>
      <c r="K77" s="9" t="s">
        <v>27</v>
      </c>
      <c r="L77" s="9">
        <v>10.24231</v>
      </c>
      <c r="M77" s="9" t="s">
        <v>19</v>
      </c>
    </row>
    <row r="78" spans="1:13" ht="38.25" x14ac:dyDescent="0.2">
      <c r="A78" s="9">
        <v>76</v>
      </c>
      <c r="B78" s="9" t="s">
        <v>364</v>
      </c>
      <c r="C78" s="9" t="s">
        <v>365</v>
      </c>
      <c r="D78" s="9">
        <v>14650151</v>
      </c>
      <c r="E78" s="9" t="s">
        <v>366</v>
      </c>
      <c r="F78" s="9" t="s">
        <v>367</v>
      </c>
      <c r="G78" s="9" t="s">
        <v>368</v>
      </c>
      <c r="H78" s="9" t="s">
        <v>369</v>
      </c>
      <c r="I78" s="10">
        <v>1143126000599</v>
      </c>
      <c r="J78" s="9">
        <v>3</v>
      </c>
      <c r="K78" s="9" t="s">
        <v>41</v>
      </c>
      <c r="L78" s="9">
        <v>47.321317004329998</v>
      </c>
      <c r="M78" s="9" t="s">
        <v>40</v>
      </c>
    </row>
    <row r="79" spans="1:13" ht="63.75" x14ac:dyDescent="0.2">
      <c r="A79" s="9">
        <v>77</v>
      </c>
      <c r="B79" s="9" t="s">
        <v>370</v>
      </c>
      <c r="C79" s="9" t="s">
        <v>371</v>
      </c>
      <c r="D79" s="9">
        <v>14730000001</v>
      </c>
      <c r="E79" s="9" t="s">
        <v>107</v>
      </c>
      <c r="F79" s="9" t="s">
        <v>90</v>
      </c>
      <c r="G79" s="9" t="s">
        <v>136</v>
      </c>
      <c r="H79" s="9" t="s">
        <v>92</v>
      </c>
      <c r="I79" s="10">
        <v>1023102260862</v>
      </c>
      <c r="J79" s="9">
        <v>3</v>
      </c>
      <c r="K79" s="9" t="s">
        <v>27</v>
      </c>
      <c r="L79" s="9">
        <v>10.426156000000001</v>
      </c>
      <c r="M79" s="9" t="s">
        <v>19</v>
      </c>
    </row>
    <row r="80" spans="1:13" ht="38.25" x14ac:dyDescent="0.2">
      <c r="A80" s="9">
        <v>78</v>
      </c>
      <c r="B80" s="9" t="s">
        <v>372</v>
      </c>
      <c r="C80" s="9" t="s">
        <v>373</v>
      </c>
      <c r="D80" s="9">
        <v>14730000001</v>
      </c>
      <c r="E80" s="9" t="s">
        <v>374</v>
      </c>
      <c r="F80" s="9" t="s">
        <v>375</v>
      </c>
      <c r="G80" s="9" t="s">
        <v>376</v>
      </c>
      <c r="H80" s="9" t="s">
        <v>377</v>
      </c>
      <c r="I80" s="10">
        <v>1213100009946</v>
      </c>
      <c r="J80" s="9">
        <v>2</v>
      </c>
      <c r="K80" s="9" t="s">
        <v>378</v>
      </c>
      <c r="L80" s="9">
        <v>7.6098341599999994E-2</v>
      </c>
      <c r="M80" s="9" t="s">
        <v>19</v>
      </c>
    </row>
    <row r="81" spans="1:13" ht="38.25" x14ac:dyDescent="0.2">
      <c r="A81" s="9">
        <v>79</v>
      </c>
      <c r="B81" s="9" t="s">
        <v>379</v>
      </c>
      <c r="C81" s="9" t="s">
        <v>380</v>
      </c>
      <c r="D81" s="9">
        <v>14740000001</v>
      </c>
      <c r="E81" s="9" t="s">
        <v>381</v>
      </c>
      <c r="F81" s="9" t="s">
        <v>262</v>
      </c>
      <c r="G81" s="9" t="s">
        <v>382</v>
      </c>
      <c r="H81" s="9" t="s">
        <v>264</v>
      </c>
      <c r="I81" s="10">
        <v>1023102367750</v>
      </c>
      <c r="J81" s="9">
        <v>3</v>
      </c>
      <c r="K81" s="9" t="s">
        <v>27</v>
      </c>
      <c r="L81" s="9">
        <v>0.140269334</v>
      </c>
      <c r="M81" s="9" t="s">
        <v>19</v>
      </c>
    </row>
    <row r="82" spans="1:13" ht="38.25" x14ac:dyDescent="0.2">
      <c r="A82" s="9">
        <v>80</v>
      </c>
      <c r="B82" s="9" t="s">
        <v>383</v>
      </c>
      <c r="C82" s="9" t="s">
        <v>384</v>
      </c>
      <c r="D82" s="9">
        <v>14740000</v>
      </c>
      <c r="E82" s="9" t="s">
        <v>381</v>
      </c>
      <c r="F82" s="9" t="s">
        <v>262</v>
      </c>
      <c r="G82" s="9" t="s">
        <v>385</v>
      </c>
      <c r="H82" s="9" t="s">
        <v>264</v>
      </c>
      <c r="I82" s="10">
        <v>1023102367750</v>
      </c>
      <c r="J82" s="9">
        <v>3</v>
      </c>
      <c r="K82" s="9" t="s">
        <v>27</v>
      </c>
      <c r="L82" s="9">
        <v>0.140269334</v>
      </c>
      <c r="M82" s="9" t="s">
        <v>19</v>
      </c>
    </row>
    <row r="83" spans="1:13" ht="38.25" x14ac:dyDescent="0.2">
      <c r="A83" s="9">
        <v>81</v>
      </c>
      <c r="B83" s="9" t="s">
        <v>386</v>
      </c>
      <c r="C83" s="9" t="s">
        <v>387</v>
      </c>
      <c r="D83" s="9">
        <v>14740000</v>
      </c>
      <c r="E83" s="9" t="s">
        <v>381</v>
      </c>
      <c r="F83" s="9" t="s">
        <v>262</v>
      </c>
      <c r="G83" s="9" t="s">
        <v>385</v>
      </c>
      <c r="H83" s="9" t="s">
        <v>264</v>
      </c>
      <c r="I83" s="10">
        <v>1023102367750</v>
      </c>
      <c r="J83" s="9">
        <v>3</v>
      </c>
      <c r="K83" s="9" t="s">
        <v>27</v>
      </c>
      <c r="L83" s="9">
        <v>0.140269334</v>
      </c>
      <c r="M83" s="9" t="s">
        <v>19</v>
      </c>
    </row>
    <row r="84" spans="1:13" ht="38.25" x14ac:dyDescent="0.2">
      <c r="A84" s="9">
        <v>82</v>
      </c>
      <c r="B84" s="9" t="s">
        <v>388</v>
      </c>
      <c r="C84" s="9" t="s">
        <v>389</v>
      </c>
      <c r="D84" s="9">
        <v>14740000001</v>
      </c>
      <c r="E84" s="9" t="s">
        <v>261</v>
      </c>
      <c r="F84" s="9" t="s">
        <v>262</v>
      </c>
      <c r="G84" s="9" t="s">
        <v>385</v>
      </c>
      <c r="H84" s="9" t="s">
        <v>264</v>
      </c>
      <c r="I84" s="10">
        <v>1023102367750</v>
      </c>
      <c r="J84" s="9">
        <v>3</v>
      </c>
      <c r="K84" s="9" t="s">
        <v>27</v>
      </c>
      <c r="L84" s="9">
        <v>0.140269334</v>
      </c>
      <c r="M84" s="9" t="s">
        <v>19</v>
      </c>
    </row>
    <row r="85" spans="1:13" ht="38.25" x14ac:dyDescent="0.2">
      <c r="A85" s="9">
        <v>83</v>
      </c>
      <c r="B85" s="9" t="s">
        <v>390</v>
      </c>
      <c r="C85" s="9" t="s">
        <v>391</v>
      </c>
      <c r="D85" s="9">
        <v>14740000</v>
      </c>
      <c r="E85" s="9" t="s">
        <v>261</v>
      </c>
      <c r="F85" s="9" t="s">
        <v>262</v>
      </c>
      <c r="G85" s="9" t="s">
        <v>385</v>
      </c>
      <c r="H85" s="9" t="s">
        <v>264</v>
      </c>
      <c r="I85" s="10">
        <v>1023102367750</v>
      </c>
      <c r="J85" s="9">
        <v>3</v>
      </c>
      <c r="K85" s="9" t="s">
        <v>27</v>
      </c>
      <c r="L85" s="9">
        <v>0.140269334</v>
      </c>
      <c r="M85" s="9" t="s">
        <v>19</v>
      </c>
    </row>
    <row r="86" spans="1:13" ht="38.25" x14ac:dyDescent="0.2">
      <c r="A86" s="9">
        <v>84</v>
      </c>
      <c r="B86" s="9" t="s">
        <v>392</v>
      </c>
      <c r="C86" s="9" t="s">
        <v>393</v>
      </c>
      <c r="D86" s="9">
        <v>14740000</v>
      </c>
      <c r="E86" s="9" t="s">
        <v>261</v>
      </c>
      <c r="F86" s="9" t="s">
        <v>262</v>
      </c>
      <c r="G86" s="9" t="s">
        <v>385</v>
      </c>
      <c r="H86" s="9" t="s">
        <v>264</v>
      </c>
      <c r="I86" s="10">
        <v>1023102367750</v>
      </c>
      <c r="J86" s="9">
        <v>3</v>
      </c>
      <c r="K86" s="9" t="s">
        <v>27</v>
      </c>
      <c r="L86" s="9">
        <v>0.140269334</v>
      </c>
      <c r="M86" s="9" t="s">
        <v>19</v>
      </c>
    </row>
    <row r="87" spans="1:13" ht="38.25" x14ac:dyDescent="0.2">
      <c r="A87" s="9">
        <v>85</v>
      </c>
      <c r="B87" s="9" t="s">
        <v>394</v>
      </c>
      <c r="C87" s="9" t="s">
        <v>395</v>
      </c>
      <c r="D87" s="9">
        <v>14755000</v>
      </c>
      <c r="E87" s="9" t="s">
        <v>396</v>
      </c>
      <c r="F87" s="9" t="s">
        <v>397</v>
      </c>
      <c r="G87" s="9" t="s">
        <v>398</v>
      </c>
      <c r="H87" s="9" t="s">
        <v>399</v>
      </c>
      <c r="I87" s="10">
        <v>1213100000387</v>
      </c>
      <c r="J87" s="9">
        <v>3</v>
      </c>
      <c r="K87" s="9" t="s">
        <v>41</v>
      </c>
      <c r="L87" s="9">
        <v>4.3128425630600002</v>
      </c>
      <c r="M87" s="9" t="s">
        <v>40</v>
      </c>
    </row>
    <row r="88" spans="1:13" ht="38.25" x14ac:dyDescent="0.2">
      <c r="A88" s="9">
        <v>86</v>
      </c>
      <c r="B88" s="9" t="s">
        <v>400</v>
      </c>
      <c r="C88" s="9" t="s">
        <v>401</v>
      </c>
      <c r="D88" s="9">
        <v>14730000</v>
      </c>
      <c r="E88" s="9" t="s">
        <v>402</v>
      </c>
      <c r="F88" s="9" t="s">
        <v>403</v>
      </c>
      <c r="G88" s="9" t="s">
        <v>404</v>
      </c>
      <c r="H88" s="9" t="s">
        <v>405</v>
      </c>
      <c r="I88" s="10">
        <v>1023102258442</v>
      </c>
      <c r="J88" s="9">
        <v>3</v>
      </c>
      <c r="K88" s="9" t="s">
        <v>41</v>
      </c>
      <c r="L88" s="9">
        <v>258.532915</v>
      </c>
      <c r="M88" s="9" t="s">
        <v>40</v>
      </c>
    </row>
    <row r="89" spans="1:13" ht="38.25" x14ac:dyDescent="0.2">
      <c r="A89" s="9">
        <v>87</v>
      </c>
      <c r="B89" s="9" t="s">
        <v>406</v>
      </c>
      <c r="C89" s="9" t="s">
        <v>407</v>
      </c>
      <c r="D89" s="9">
        <v>14740000</v>
      </c>
      <c r="E89" s="9" t="s">
        <v>408</v>
      </c>
      <c r="F89" s="9" t="s">
        <v>409</v>
      </c>
      <c r="G89" s="9" t="s">
        <v>410</v>
      </c>
      <c r="H89" s="9" t="s">
        <v>411</v>
      </c>
      <c r="I89" s="10">
        <v>1163123065929</v>
      </c>
      <c r="J89" s="9">
        <v>3</v>
      </c>
      <c r="K89" s="9" t="s">
        <v>41</v>
      </c>
      <c r="L89" s="9">
        <v>0.65063250959999996</v>
      </c>
      <c r="M89" s="9" t="s">
        <v>40</v>
      </c>
    </row>
    <row r="90" spans="1:13" ht="63.75" x14ac:dyDescent="0.2">
      <c r="A90" s="9">
        <v>88</v>
      </c>
      <c r="B90" s="9" t="s">
        <v>412</v>
      </c>
      <c r="C90" s="9" t="s">
        <v>413</v>
      </c>
      <c r="D90" s="9">
        <v>14730000001</v>
      </c>
      <c r="E90" s="9" t="s">
        <v>139</v>
      </c>
      <c r="F90" s="9" t="s">
        <v>90</v>
      </c>
      <c r="G90" s="9" t="s">
        <v>136</v>
      </c>
      <c r="H90" s="9" t="s">
        <v>92</v>
      </c>
      <c r="I90" s="10">
        <v>1023102260862</v>
      </c>
      <c r="J90" s="9">
        <v>3</v>
      </c>
      <c r="K90" s="9" t="s">
        <v>27</v>
      </c>
      <c r="L90" s="9">
        <v>14.59064167</v>
      </c>
      <c r="M90" s="9" t="s">
        <v>19</v>
      </c>
    </row>
    <row r="91" spans="1:13" ht="38.25" x14ac:dyDescent="0.2">
      <c r="A91" s="9">
        <v>89</v>
      </c>
      <c r="B91" s="9" t="s">
        <v>414</v>
      </c>
      <c r="C91" s="9" t="s">
        <v>415</v>
      </c>
      <c r="D91" s="9">
        <v>14640404</v>
      </c>
      <c r="E91" s="9" t="s">
        <v>416</v>
      </c>
      <c r="F91" s="9" t="s">
        <v>417</v>
      </c>
      <c r="G91" s="9" t="s">
        <v>418</v>
      </c>
      <c r="H91" s="9" t="s">
        <v>419</v>
      </c>
      <c r="I91" s="10">
        <v>1203100005052</v>
      </c>
      <c r="J91" s="9">
        <v>3</v>
      </c>
      <c r="K91" s="9" t="s">
        <v>344</v>
      </c>
      <c r="L91" s="9"/>
      <c r="M91" s="9" t="s">
        <v>19</v>
      </c>
    </row>
    <row r="92" spans="1:13" ht="51" x14ac:dyDescent="0.2">
      <c r="A92" s="9">
        <v>90</v>
      </c>
      <c r="B92" s="9" t="s">
        <v>420</v>
      </c>
      <c r="C92" s="9" t="s">
        <v>421</v>
      </c>
      <c r="D92" s="9">
        <v>14740000</v>
      </c>
      <c r="E92" s="9" t="s">
        <v>422</v>
      </c>
      <c r="F92" s="9" t="s">
        <v>423</v>
      </c>
      <c r="G92" s="9" t="s">
        <v>424</v>
      </c>
      <c r="H92" s="9" t="s">
        <v>425</v>
      </c>
      <c r="I92" s="10">
        <v>1027739098573</v>
      </c>
      <c r="J92" s="9">
        <v>3</v>
      </c>
      <c r="K92" s="9" t="s">
        <v>27</v>
      </c>
      <c r="L92" s="9">
        <v>0.13697335460000001</v>
      </c>
      <c r="M92" s="9" t="s">
        <v>19</v>
      </c>
    </row>
    <row r="93" spans="1:13" ht="25.5" x14ac:dyDescent="0.2">
      <c r="A93" s="9">
        <v>91</v>
      </c>
      <c r="B93" s="9" t="s">
        <v>426</v>
      </c>
      <c r="C93" s="9" t="s">
        <v>427</v>
      </c>
      <c r="D93" s="9">
        <v>14730000001</v>
      </c>
      <c r="E93" s="9" t="s">
        <v>107</v>
      </c>
      <c r="F93" s="9" t="s">
        <v>90</v>
      </c>
      <c r="G93" s="9" t="s">
        <v>136</v>
      </c>
      <c r="H93" s="9" t="s">
        <v>92</v>
      </c>
      <c r="I93" s="10">
        <v>1023102260862</v>
      </c>
      <c r="J93" s="9">
        <v>3</v>
      </c>
      <c r="K93" s="9" t="s">
        <v>27</v>
      </c>
      <c r="L93" s="9">
        <v>12.7325469596</v>
      </c>
      <c r="M93" s="9" t="s">
        <v>19</v>
      </c>
    </row>
    <row r="94" spans="1:13" ht="38.25" x14ac:dyDescent="0.2">
      <c r="A94" s="9">
        <v>92</v>
      </c>
      <c r="B94" s="9" t="s">
        <v>428</v>
      </c>
      <c r="C94" s="9" t="s">
        <v>429</v>
      </c>
      <c r="D94" s="9">
        <v>14701000</v>
      </c>
      <c r="E94" s="9" t="s">
        <v>430</v>
      </c>
      <c r="F94" s="9" t="s">
        <v>431</v>
      </c>
      <c r="G94" s="9" t="s">
        <v>432</v>
      </c>
      <c r="H94" s="9" t="s">
        <v>433</v>
      </c>
      <c r="I94" s="10">
        <v>1173123045941</v>
      </c>
      <c r="J94" s="9">
        <v>3</v>
      </c>
      <c r="K94" s="9" t="s">
        <v>41</v>
      </c>
      <c r="L94" s="9">
        <v>51.661082697989997</v>
      </c>
      <c r="M94" s="9" t="s">
        <v>40</v>
      </c>
    </row>
    <row r="95" spans="1:13" ht="63.75" x14ac:dyDescent="0.2">
      <c r="A95" s="9">
        <v>93</v>
      </c>
      <c r="B95" s="9" t="s">
        <v>434</v>
      </c>
      <c r="C95" s="9" t="s">
        <v>435</v>
      </c>
      <c r="D95" s="9">
        <v>14730000001</v>
      </c>
      <c r="E95" s="9" t="s">
        <v>436</v>
      </c>
      <c r="F95" s="9" t="s">
        <v>90</v>
      </c>
      <c r="G95" s="9" t="s">
        <v>136</v>
      </c>
      <c r="H95" s="9" t="s">
        <v>92</v>
      </c>
      <c r="I95" s="10">
        <v>1023102260862</v>
      </c>
      <c r="J95" s="9">
        <v>3</v>
      </c>
      <c r="K95" s="9" t="s">
        <v>27</v>
      </c>
      <c r="L95" s="9">
        <v>10.4261573</v>
      </c>
      <c r="M95" s="9" t="s">
        <v>19</v>
      </c>
    </row>
    <row r="96" spans="1:13" ht="63.75" x14ac:dyDescent="0.2">
      <c r="A96" s="9">
        <v>94</v>
      </c>
      <c r="B96" s="9" t="s">
        <v>437</v>
      </c>
      <c r="C96" s="9" t="s">
        <v>438</v>
      </c>
      <c r="D96" s="9">
        <v>14730000001</v>
      </c>
      <c r="E96" s="9" t="s">
        <v>139</v>
      </c>
      <c r="F96" s="9" t="s">
        <v>90</v>
      </c>
      <c r="G96" s="9" t="s">
        <v>136</v>
      </c>
      <c r="H96" s="9" t="s">
        <v>92</v>
      </c>
      <c r="I96" s="10">
        <v>1023102260862</v>
      </c>
      <c r="J96" s="9">
        <v>3</v>
      </c>
      <c r="K96" s="9" t="s">
        <v>27</v>
      </c>
      <c r="L96" s="9">
        <v>10.426156000000001</v>
      </c>
      <c r="M96" s="9" t="s">
        <v>19</v>
      </c>
    </row>
    <row r="97" spans="1:13" ht="63.75" x14ac:dyDescent="0.2">
      <c r="A97" s="9">
        <v>95</v>
      </c>
      <c r="B97" s="9" t="s">
        <v>439</v>
      </c>
      <c r="C97" s="9" t="s">
        <v>440</v>
      </c>
      <c r="D97" s="9">
        <v>14730000001</v>
      </c>
      <c r="E97" s="9" t="s">
        <v>139</v>
      </c>
      <c r="F97" s="9" t="s">
        <v>90</v>
      </c>
      <c r="G97" s="9" t="s">
        <v>441</v>
      </c>
      <c r="H97" s="9" t="s">
        <v>92</v>
      </c>
      <c r="I97" s="10">
        <v>1023102260862</v>
      </c>
      <c r="J97" s="9">
        <v>3</v>
      </c>
      <c r="K97" s="9" t="s">
        <v>27</v>
      </c>
      <c r="L97" s="9">
        <v>10.426156000000001</v>
      </c>
      <c r="M97" s="9" t="s">
        <v>19</v>
      </c>
    </row>
    <row r="98" spans="1:13" ht="38.25" x14ac:dyDescent="0.2">
      <c r="A98" s="9">
        <v>96</v>
      </c>
      <c r="B98" s="9" t="s">
        <v>442</v>
      </c>
      <c r="C98" s="9" t="s">
        <v>443</v>
      </c>
      <c r="D98" s="9">
        <v>14730000</v>
      </c>
      <c r="E98" s="9" t="s">
        <v>444</v>
      </c>
      <c r="F98" s="9" t="s">
        <v>159</v>
      </c>
      <c r="G98" s="9" t="s">
        <v>445</v>
      </c>
      <c r="H98" s="9" t="s">
        <v>161</v>
      </c>
      <c r="I98" s="10">
        <v>1023102257914</v>
      </c>
      <c r="J98" s="9">
        <v>3</v>
      </c>
      <c r="K98" s="9" t="s">
        <v>27</v>
      </c>
      <c r="L98" s="9"/>
      <c r="M98" s="9" t="s">
        <v>19</v>
      </c>
    </row>
    <row r="99" spans="1:13" ht="25.5" x14ac:dyDescent="0.2">
      <c r="A99" s="9">
        <v>97</v>
      </c>
      <c r="B99" s="9" t="s">
        <v>446</v>
      </c>
      <c r="C99" s="9" t="s">
        <v>447</v>
      </c>
      <c r="D99" s="9">
        <v>14730000</v>
      </c>
      <c r="E99" s="9" t="s">
        <v>444</v>
      </c>
      <c r="F99" s="9" t="s">
        <v>448</v>
      </c>
      <c r="G99" s="9" t="s">
        <v>449</v>
      </c>
      <c r="H99" s="9" t="s">
        <v>161</v>
      </c>
      <c r="I99" s="10">
        <v>1023102257914</v>
      </c>
      <c r="J99" s="9">
        <v>3</v>
      </c>
      <c r="K99" s="9" t="s">
        <v>27</v>
      </c>
      <c r="L99" s="9"/>
      <c r="M99" s="9" t="s">
        <v>19</v>
      </c>
    </row>
    <row r="100" spans="1:13" ht="38.25" x14ac:dyDescent="0.2">
      <c r="A100" s="9">
        <v>98</v>
      </c>
      <c r="B100" s="9" t="s">
        <v>450</v>
      </c>
      <c r="C100" s="9" t="s">
        <v>451</v>
      </c>
      <c r="D100" s="9">
        <v>14730000</v>
      </c>
      <c r="E100" s="9" t="s">
        <v>444</v>
      </c>
      <c r="F100" s="9" t="s">
        <v>159</v>
      </c>
      <c r="G100" s="9" t="s">
        <v>445</v>
      </c>
      <c r="H100" s="9" t="s">
        <v>161</v>
      </c>
      <c r="I100" s="10">
        <v>1023102257914</v>
      </c>
      <c r="J100" s="9">
        <v>3</v>
      </c>
      <c r="K100" s="9" t="s">
        <v>27</v>
      </c>
      <c r="L100" s="9"/>
      <c r="M100" s="9" t="s">
        <v>19</v>
      </c>
    </row>
    <row r="101" spans="1:13" ht="38.25" x14ac:dyDescent="0.2">
      <c r="A101" s="9">
        <v>99</v>
      </c>
      <c r="B101" s="9" t="s">
        <v>452</v>
      </c>
      <c r="C101" s="9" t="s">
        <v>453</v>
      </c>
      <c r="D101" s="9">
        <v>14701000</v>
      </c>
      <c r="E101" s="9" t="s">
        <v>454</v>
      </c>
      <c r="F101" s="9" t="s">
        <v>455</v>
      </c>
      <c r="G101" s="9" t="s">
        <v>456</v>
      </c>
      <c r="H101" s="9" t="s">
        <v>457</v>
      </c>
      <c r="I101" s="10">
        <v>1204600010361</v>
      </c>
      <c r="J101" s="9">
        <v>3</v>
      </c>
      <c r="K101" s="9" t="s">
        <v>41</v>
      </c>
      <c r="L101" s="9">
        <v>21.152651544000001</v>
      </c>
      <c r="M101" s="9" t="s">
        <v>40</v>
      </c>
    </row>
    <row r="102" spans="1:13" ht="51" x14ac:dyDescent="0.2">
      <c r="A102" s="9">
        <v>100</v>
      </c>
      <c r="B102" s="9" t="s">
        <v>458</v>
      </c>
      <c r="C102" s="9" t="s">
        <v>459</v>
      </c>
      <c r="D102" s="9">
        <v>14701000</v>
      </c>
      <c r="E102" s="9" t="s">
        <v>460</v>
      </c>
      <c r="F102" s="9" t="s">
        <v>461</v>
      </c>
      <c r="G102" s="9" t="s">
        <v>462</v>
      </c>
      <c r="H102" s="9" t="s">
        <v>463</v>
      </c>
      <c r="I102" s="10">
        <v>1133123020700</v>
      </c>
      <c r="J102" s="9">
        <v>3</v>
      </c>
      <c r="K102" s="9" t="s">
        <v>41</v>
      </c>
      <c r="L102" s="9">
        <v>1.0269823716740001</v>
      </c>
      <c r="M102" s="9" t="s">
        <v>40</v>
      </c>
    </row>
    <row r="103" spans="1:13" ht="51" x14ac:dyDescent="0.2">
      <c r="A103" s="9">
        <v>101</v>
      </c>
      <c r="B103" s="9" t="s">
        <v>464</v>
      </c>
      <c r="C103" s="9" t="s">
        <v>465</v>
      </c>
      <c r="D103" s="9">
        <v>14730000001</v>
      </c>
      <c r="E103" s="9" t="s">
        <v>466</v>
      </c>
      <c r="F103" s="9" t="s">
        <v>37</v>
      </c>
      <c r="G103" s="9" t="s">
        <v>467</v>
      </c>
      <c r="H103" s="9" t="s">
        <v>39</v>
      </c>
      <c r="I103" s="10">
        <v>1123128005780</v>
      </c>
      <c r="J103" s="9">
        <v>3</v>
      </c>
      <c r="K103" s="9" t="s">
        <v>41</v>
      </c>
      <c r="L103" s="9">
        <v>8.8020540000460006</v>
      </c>
      <c r="M103" s="9" t="s">
        <v>40</v>
      </c>
    </row>
    <row r="104" spans="1:13" ht="25.5" x14ac:dyDescent="0.2">
      <c r="A104" s="9">
        <v>102</v>
      </c>
      <c r="B104" s="9" t="s">
        <v>468</v>
      </c>
      <c r="C104" s="9" t="s">
        <v>469</v>
      </c>
      <c r="D104" s="9">
        <v>14730000</v>
      </c>
      <c r="E104" s="9" t="s">
        <v>470</v>
      </c>
      <c r="F104" s="9" t="s">
        <v>31</v>
      </c>
      <c r="G104" s="9" t="s">
        <v>32</v>
      </c>
      <c r="H104" s="9" t="s">
        <v>33</v>
      </c>
      <c r="I104" s="10">
        <v>1023102258497</v>
      </c>
      <c r="J104" s="9">
        <v>3</v>
      </c>
      <c r="K104" s="9" t="s">
        <v>27</v>
      </c>
      <c r="L104" s="9">
        <v>2.9639859999999998</v>
      </c>
      <c r="M104" s="9" t="s">
        <v>19</v>
      </c>
    </row>
    <row r="105" spans="1:13" ht="25.5" x14ac:dyDescent="0.2">
      <c r="A105" s="9">
        <v>103</v>
      </c>
      <c r="B105" s="9" t="s">
        <v>471</v>
      </c>
      <c r="C105" s="9" t="s">
        <v>472</v>
      </c>
      <c r="D105" s="9">
        <v>14730000</v>
      </c>
      <c r="E105" s="9" t="s">
        <v>215</v>
      </c>
      <c r="F105" s="9" t="s">
        <v>31</v>
      </c>
      <c r="G105" s="9" t="s">
        <v>32</v>
      </c>
      <c r="H105" s="9" t="s">
        <v>33</v>
      </c>
      <c r="I105" s="10">
        <v>1023102258497</v>
      </c>
      <c r="J105" s="9">
        <v>3</v>
      </c>
      <c r="K105" s="9" t="s">
        <v>27</v>
      </c>
      <c r="L105" s="9">
        <v>46.448934399999999</v>
      </c>
      <c r="M105" s="9" t="s">
        <v>19</v>
      </c>
    </row>
    <row r="106" spans="1:13" ht="51" x14ac:dyDescent="0.2">
      <c r="A106" s="9">
        <v>104</v>
      </c>
      <c r="B106" s="9" t="s">
        <v>473</v>
      </c>
      <c r="C106" s="9" t="s">
        <v>474</v>
      </c>
      <c r="D106" s="9">
        <v>14654424</v>
      </c>
      <c r="E106" s="9" t="s">
        <v>475</v>
      </c>
      <c r="F106" s="9" t="s">
        <v>476</v>
      </c>
      <c r="G106" s="9" t="s">
        <v>477</v>
      </c>
      <c r="H106" s="9" t="s">
        <v>478</v>
      </c>
      <c r="I106" s="10">
        <v>1213100013081</v>
      </c>
      <c r="J106" s="9">
        <v>2</v>
      </c>
      <c r="K106" s="9" t="s">
        <v>281</v>
      </c>
      <c r="L106" s="9">
        <v>42.820129999999999</v>
      </c>
      <c r="M106" s="9" t="s">
        <v>19</v>
      </c>
    </row>
    <row r="107" spans="1:13" ht="38.25" x14ac:dyDescent="0.2">
      <c r="A107" s="9">
        <v>105</v>
      </c>
      <c r="B107" s="9" t="s">
        <v>479</v>
      </c>
      <c r="C107" s="9" t="s">
        <v>480</v>
      </c>
      <c r="D107" s="9">
        <v>14701000</v>
      </c>
      <c r="E107" s="9" t="s">
        <v>481</v>
      </c>
      <c r="F107" s="9" t="s">
        <v>482</v>
      </c>
      <c r="G107" s="9" t="s">
        <v>483</v>
      </c>
      <c r="H107" s="9" t="s">
        <v>484</v>
      </c>
      <c r="I107" s="10">
        <v>1056882304489</v>
      </c>
      <c r="J107" s="9">
        <v>3</v>
      </c>
      <c r="K107" s="9" t="s">
        <v>41</v>
      </c>
      <c r="L107" s="9">
        <v>5.2009999999999998E-5</v>
      </c>
      <c r="M107" s="9" t="s">
        <v>19</v>
      </c>
    </row>
    <row r="108" spans="1:13" ht="38.25" x14ac:dyDescent="0.2">
      <c r="A108" s="9">
        <v>106</v>
      </c>
      <c r="B108" s="9" t="s">
        <v>485</v>
      </c>
      <c r="C108" s="9" t="s">
        <v>486</v>
      </c>
      <c r="D108" s="9">
        <v>14610453</v>
      </c>
      <c r="E108" s="9" t="s">
        <v>487</v>
      </c>
      <c r="F108" s="9" t="s">
        <v>488</v>
      </c>
      <c r="G108" s="9" t="s">
        <v>489</v>
      </c>
      <c r="H108" s="9" t="s">
        <v>490</v>
      </c>
      <c r="I108" s="10">
        <v>1183123002490</v>
      </c>
      <c r="J108" s="9">
        <v>3</v>
      </c>
      <c r="K108" s="9" t="s">
        <v>41</v>
      </c>
      <c r="L108" s="9">
        <v>13.90386511</v>
      </c>
      <c r="M108" s="9" t="s">
        <v>40</v>
      </c>
    </row>
    <row r="109" spans="1:13" ht="63.75" x14ac:dyDescent="0.2">
      <c r="A109" s="9">
        <v>107</v>
      </c>
      <c r="B109" s="9" t="s">
        <v>491</v>
      </c>
      <c r="C109" s="9" t="s">
        <v>492</v>
      </c>
      <c r="D109" s="9">
        <v>14654151</v>
      </c>
      <c r="E109" s="9" t="s">
        <v>493</v>
      </c>
      <c r="F109" s="9" t="s">
        <v>494</v>
      </c>
      <c r="G109" s="9" t="s">
        <v>495</v>
      </c>
      <c r="H109" s="9" t="s">
        <v>496</v>
      </c>
      <c r="I109" s="10">
        <v>1163123067711</v>
      </c>
      <c r="J109" s="9">
        <v>2</v>
      </c>
      <c r="K109" s="9" t="s">
        <v>378</v>
      </c>
      <c r="L109" s="9">
        <v>0.17874999999999999</v>
      </c>
      <c r="M109" s="9" t="s">
        <v>19</v>
      </c>
    </row>
    <row r="110" spans="1:13" ht="63.75" x14ac:dyDescent="0.2">
      <c r="A110" s="9">
        <v>108</v>
      </c>
      <c r="B110" s="9" t="s">
        <v>497</v>
      </c>
      <c r="C110" s="9" t="s">
        <v>492</v>
      </c>
      <c r="D110" s="9">
        <v>14740000</v>
      </c>
      <c r="E110" s="9" t="s">
        <v>498</v>
      </c>
      <c r="F110" s="9" t="s">
        <v>494</v>
      </c>
      <c r="G110" s="9" t="s">
        <v>495</v>
      </c>
      <c r="H110" s="9" t="s">
        <v>496</v>
      </c>
      <c r="I110" s="10">
        <v>1163123067711</v>
      </c>
      <c r="J110" s="9">
        <v>2</v>
      </c>
      <c r="K110" s="9" t="s">
        <v>378</v>
      </c>
      <c r="L110" s="9">
        <v>0.17874999999999999</v>
      </c>
      <c r="M110" s="9" t="s">
        <v>19</v>
      </c>
    </row>
    <row r="111" spans="1:13" ht="63.75" x14ac:dyDescent="0.2">
      <c r="A111" s="9">
        <v>109</v>
      </c>
      <c r="B111" s="9" t="s">
        <v>499</v>
      </c>
      <c r="C111" s="9" t="s">
        <v>492</v>
      </c>
      <c r="D111" s="9">
        <v>14740000001</v>
      </c>
      <c r="E111" s="9" t="s">
        <v>500</v>
      </c>
      <c r="F111" s="9" t="s">
        <v>501</v>
      </c>
      <c r="G111" s="9" t="s">
        <v>502</v>
      </c>
      <c r="H111" s="9" t="s">
        <v>503</v>
      </c>
      <c r="I111" s="10">
        <v>1093123011651</v>
      </c>
      <c r="J111" s="9">
        <v>2</v>
      </c>
      <c r="K111" s="9" t="s">
        <v>378</v>
      </c>
      <c r="L111" s="9">
        <v>0.26913108209999997</v>
      </c>
      <c r="M111" s="9" t="s">
        <v>19</v>
      </c>
    </row>
    <row r="112" spans="1:13" ht="38.25" x14ac:dyDescent="0.2">
      <c r="A112" s="9">
        <v>110</v>
      </c>
      <c r="B112" s="9" t="s">
        <v>504</v>
      </c>
      <c r="C112" s="9" t="s">
        <v>505</v>
      </c>
      <c r="D112" s="9">
        <v>14710000</v>
      </c>
      <c r="E112" s="9" t="s">
        <v>506</v>
      </c>
      <c r="F112" s="9" t="s">
        <v>507</v>
      </c>
      <c r="G112" s="9" t="s">
        <v>508</v>
      </c>
      <c r="H112" s="9" t="s">
        <v>509</v>
      </c>
      <c r="I112" s="10">
        <v>1053106501920</v>
      </c>
      <c r="J112" s="9">
        <v>3</v>
      </c>
      <c r="K112" s="9" t="s">
        <v>41</v>
      </c>
      <c r="L112" s="9">
        <v>0.23587100016000001</v>
      </c>
      <c r="M112" s="9" t="s">
        <v>40</v>
      </c>
    </row>
    <row r="113" spans="1:13" ht="38.25" x14ac:dyDescent="0.2">
      <c r="A113" s="9">
        <v>111</v>
      </c>
      <c r="B113" s="9" t="s">
        <v>510</v>
      </c>
      <c r="C113" s="9" t="s">
        <v>511</v>
      </c>
      <c r="D113" s="9">
        <v>14710000</v>
      </c>
      <c r="E113" s="9" t="s">
        <v>512</v>
      </c>
      <c r="F113" s="9" t="s">
        <v>507</v>
      </c>
      <c r="G113" s="9" t="s">
        <v>508</v>
      </c>
      <c r="H113" s="9" t="s">
        <v>509</v>
      </c>
      <c r="I113" s="10">
        <v>1053106501920</v>
      </c>
      <c r="J113" s="9">
        <v>3</v>
      </c>
      <c r="K113" s="9" t="s">
        <v>41</v>
      </c>
      <c r="L113" s="9">
        <v>0.22578600016</v>
      </c>
      <c r="M113" s="9" t="s">
        <v>40</v>
      </c>
    </row>
    <row r="114" spans="1:13" ht="63.75" x14ac:dyDescent="0.2">
      <c r="A114" s="9">
        <v>112</v>
      </c>
      <c r="B114" s="9" t="s">
        <v>513</v>
      </c>
      <c r="C114" s="9" t="s">
        <v>514</v>
      </c>
      <c r="D114" s="9">
        <v>14701000</v>
      </c>
      <c r="E114" s="9" t="s">
        <v>515</v>
      </c>
      <c r="F114" s="9" t="s">
        <v>516</v>
      </c>
      <c r="G114" s="9" t="s">
        <v>517</v>
      </c>
      <c r="H114" s="9" t="s">
        <v>518</v>
      </c>
      <c r="I114" s="10">
        <v>1037739548032</v>
      </c>
      <c r="J114" s="9">
        <v>3</v>
      </c>
      <c r="K114" s="9" t="s">
        <v>41</v>
      </c>
      <c r="L114" s="9">
        <v>0.13065979999999999</v>
      </c>
      <c r="M114" s="9" t="s">
        <v>19</v>
      </c>
    </row>
    <row r="115" spans="1:13" ht="63.75" x14ac:dyDescent="0.2">
      <c r="A115" s="9">
        <v>113</v>
      </c>
      <c r="B115" s="9" t="s">
        <v>519</v>
      </c>
      <c r="C115" s="9" t="s">
        <v>520</v>
      </c>
      <c r="D115" s="9">
        <v>14640428</v>
      </c>
      <c r="E115" s="9" t="s">
        <v>521</v>
      </c>
      <c r="F115" s="9" t="s">
        <v>522</v>
      </c>
      <c r="G115" s="9" t="s">
        <v>523</v>
      </c>
      <c r="H115" s="9" t="s">
        <v>524</v>
      </c>
      <c r="I115" s="10">
        <v>1033801549198</v>
      </c>
      <c r="J115" s="9">
        <v>3</v>
      </c>
      <c r="K115" s="9" t="s">
        <v>526</v>
      </c>
      <c r="L115" s="9">
        <v>3.6959710000000001</v>
      </c>
      <c r="M115" s="9" t="s">
        <v>525</v>
      </c>
    </row>
    <row r="116" spans="1:13" ht="51" x14ac:dyDescent="0.2">
      <c r="A116" s="9">
        <v>114</v>
      </c>
      <c r="B116" s="9" t="s">
        <v>527</v>
      </c>
      <c r="C116" s="9" t="s">
        <v>528</v>
      </c>
      <c r="D116" s="9">
        <v>14701000</v>
      </c>
      <c r="E116" s="9" t="s">
        <v>529</v>
      </c>
      <c r="F116" s="9" t="s">
        <v>530</v>
      </c>
      <c r="G116" s="9" t="s">
        <v>531</v>
      </c>
      <c r="H116" s="9" t="s">
        <v>532</v>
      </c>
      <c r="I116" s="10">
        <v>1127747183156</v>
      </c>
      <c r="J116" s="9">
        <v>3</v>
      </c>
      <c r="K116" s="9" t="s">
        <v>41</v>
      </c>
      <c r="L116" s="9">
        <v>156.67306778950001</v>
      </c>
      <c r="M116" s="9" t="s">
        <v>19</v>
      </c>
    </row>
    <row r="117" spans="1:13" ht="25.5" x14ac:dyDescent="0.2">
      <c r="A117" s="9">
        <v>115</v>
      </c>
      <c r="B117" s="9" t="s">
        <v>533</v>
      </c>
      <c r="C117" s="9" t="s">
        <v>534</v>
      </c>
      <c r="D117" s="9">
        <v>14730000</v>
      </c>
      <c r="E117" s="9" t="s">
        <v>535</v>
      </c>
      <c r="F117" s="9" t="s">
        <v>90</v>
      </c>
      <c r="G117" s="9" t="s">
        <v>536</v>
      </c>
      <c r="H117" s="9" t="s">
        <v>92</v>
      </c>
      <c r="I117" s="10">
        <v>1023102260862</v>
      </c>
      <c r="J117" s="9">
        <v>3</v>
      </c>
      <c r="K117" s="9" t="s">
        <v>27</v>
      </c>
      <c r="L117" s="9">
        <v>45.650750000000002</v>
      </c>
      <c r="M117" s="9" t="s">
        <v>19</v>
      </c>
    </row>
    <row r="118" spans="1:13" ht="51" x14ac:dyDescent="0.2">
      <c r="A118" s="9">
        <v>116</v>
      </c>
      <c r="B118" s="9" t="s">
        <v>537</v>
      </c>
      <c r="C118" s="9" t="s">
        <v>538</v>
      </c>
      <c r="D118" s="9">
        <v>14740000</v>
      </c>
      <c r="E118" s="9" t="s">
        <v>539</v>
      </c>
      <c r="F118" s="9" t="s">
        <v>540</v>
      </c>
      <c r="G118" s="9" t="s">
        <v>541</v>
      </c>
      <c r="H118" s="9" t="s">
        <v>542</v>
      </c>
      <c r="I118" s="10">
        <v>1216700014948</v>
      </c>
      <c r="J118" s="9">
        <v>3</v>
      </c>
      <c r="K118" s="9" t="s">
        <v>27</v>
      </c>
      <c r="L118" s="9">
        <v>0.16886651999999999</v>
      </c>
      <c r="M118" s="9" t="s">
        <v>40</v>
      </c>
    </row>
    <row r="119" spans="1:13" ht="38.25" x14ac:dyDescent="0.2">
      <c r="A119" s="9">
        <v>117</v>
      </c>
      <c r="B119" s="9" t="s">
        <v>543</v>
      </c>
      <c r="C119" s="9" t="s">
        <v>544</v>
      </c>
      <c r="D119" s="9">
        <v>14750000</v>
      </c>
      <c r="E119" s="9" t="s">
        <v>545</v>
      </c>
      <c r="F119" s="9" t="s">
        <v>546</v>
      </c>
      <c r="G119" s="9" t="s">
        <v>547</v>
      </c>
      <c r="H119" s="9" t="s">
        <v>548</v>
      </c>
      <c r="I119" s="10">
        <v>312312034900018</v>
      </c>
      <c r="J119" s="9">
        <v>3</v>
      </c>
      <c r="K119" s="9" t="s">
        <v>41</v>
      </c>
      <c r="L119" s="9">
        <v>3.4986157480000002</v>
      </c>
      <c r="M119" s="9" t="s">
        <v>40</v>
      </c>
    </row>
    <row r="120" spans="1:13" ht="25.5" x14ac:dyDescent="0.2">
      <c r="A120" s="9">
        <v>118</v>
      </c>
      <c r="B120" s="9" t="s">
        <v>549</v>
      </c>
      <c r="C120" s="9" t="s">
        <v>550</v>
      </c>
      <c r="D120" s="9">
        <v>14701000</v>
      </c>
      <c r="E120" s="9" t="s">
        <v>551</v>
      </c>
      <c r="F120" s="9" t="s">
        <v>552</v>
      </c>
      <c r="G120" s="9" t="s">
        <v>553</v>
      </c>
      <c r="H120" s="9" t="s">
        <v>554</v>
      </c>
      <c r="I120" s="10">
        <v>318312300079476</v>
      </c>
      <c r="J120" s="9">
        <v>3</v>
      </c>
      <c r="K120" s="9" t="s">
        <v>344</v>
      </c>
      <c r="L120" s="9">
        <v>0.11899999999999999</v>
      </c>
      <c r="M120" s="9" t="s">
        <v>19</v>
      </c>
    </row>
    <row r="121" spans="1:13" ht="38.25" x14ac:dyDescent="0.2">
      <c r="A121" s="9">
        <v>119</v>
      </c>
      <c r="B121" s="9" t="s">
        <v>555</v>
      </c>
      <c r="C121" s="9" t="s">
        <v>556</v>
      </c>
      <c r="D121" s="9">
        <v>14730000</v>
      </c>
      <c r="E121" s="9" t="s">
        <v>557</v>
      </c>
      <c r="F121" s="9" t="s">
        <v>558</v>
      </c>
      <c r="G121" s="9" t="s">
        <v>559</v>
      </c>
      <c r="H121" s="9" t="s">
        <v>560</v>
      </c>
      <c r="I121" s="10">
        <v>1193123000498</v>
      </c>
      <c r="J121" s="9">
        <v>3</v>
      </c>
      <c r="K121" s="9" t="s">
        <v>41</v>
      </c>
      <c r="L121" s="9">
        <v>110.988984527</v>
      </c>
      <c r="M121" s="9" t="s">
        <v>40</v>
      </c>
    </row>
    <row r="122" spans="1:13" ht="38.25" x14ac:dyDescent="0.2">
      <c r="A122" s="9">
        <v>120</v>
      </c>
      <c r="B122" s="9" t="s">
        <v>561</v>
      </c>
      <c r="C122" s="9" t="s">
        <v>562</v>
      </c>
      <c r="D122" s="9">
        <v>14610165</v>
      </c>
      <c r="E122" s="9" t="s">
        <v>563</v>
      </c>
      <c r="F122" s="9" t="s">
        <v>564</v>
      </c>
      <c r="G122" s="9" t="s">
        <v>565</v>
      </c>
      <c r="H122" s="9" t="s">
        <v>566</v>
      </c>
      <c r="I122" s="10">
        <v>1183123011510</v>
      </c>
      <c r="J122" s="9">
        <v>3</v>
      </c>
      <c r="K122" s="9" t="s">
        <v>41</v>
      </c>
      <c r="L122" s="9">
        <v>9.4880003470000002E-2</v>
      </c>
      <c r="M122" s="9" t="s">
        <v>40</v>
      </c>
    </row>
    <row r="123" spans="1:13" ht="51" x14ac:dyDescent="0.2">
      <c r="A123" s="9">
        <v>121</v>
      </c>
      <c r="B123" s="9" t="s">
        <v>567</v>
      </c>
      <c r="C123" s="9" t="s">
        <v>568</v>
      </c>
      <c r="D123" s="9">
        <v>14701000</v>
      </c>
      <c r="E123" s="9" t="s">
        <v>569</v>
      </c>
      <c r="F123" s="9" t="s">
        <v>570</v>
      </c>
      <c r="G123" s="9" t="s">
        <v>571</v>
      </c>
      <c r="H123" s="9" t="s">
        <v>572</v>
      </c>
      <c r="I123" s="10">
        <v>1217700420255</v>
      </c>
      <c r="J123" s="9">
        <v>3</v>
      </c>
      <c r="K123" s="9" t="s">
        <v>41</v>
      </c>
      <c r="L123" s="9">
        <v>2.1536E-2</v>
      </c>
      <c r="M123" s="9" t="s">
        <v>40</v>
      </c>
    </row>
    <row r="124" spans="1:13" ht="38.25" x14ac:dyDescent="0.2">
      <c r="A124" s="9">
        <v>122</v>
      </c>
      <c r="B124" s="9" t="s">
        <v>573</v>
      </c>
      <c r="C124" s="9" t="s">
        <v>574</v>
      </c>
      <c r="D124" s="9">
        <v>14701000</v>
      </c>
      <c r="E124" s="9" t="s">
        <v>575</v>
      </c>
      <c r="F124" s="9" t="s">
        <v>576</v>
      </c>
      <c r="G124" s="9" t="s">
        <v>577</v>
      </c>
      <c r="H124" s="9" t="s">
        <v>578</v>
      </c>
      <c r="I124" s="10">
        <v>1183123012335</v>
      </c>
      <c r="J124" s="9">
        <v>3</v>
      </c>
      <c r="K124" s="9" t="s">
        <v>344</v>
      </c>
      <c r="L124" s="9"/>
      <c r="M124" s="9" t="s">
        <v>19</v>
      </c>
    </row>
    <row r="125" spans="1:13" ht="38.25" x14ac:dyDescent="0.2">
      <c r="A125" s="9">
        <v>123</v>
      </c>
      <c r="B125" s="9" t="s">
        <v>579</v>
      </c>
      <c r="C125" s="9" t="s">
        <v>580</v>
      </c>
      <c r="D125" s="9">
        <v>14630151</v>
      </c>
      <c r="E125" s="9" t="s">
        <v>581</v>
      </c>
      <c r="F125" s="9" t="s">
        <v>582</v>
      </c>
      <c r="G125" s="9" t="s">
        <v>583</v>
      </c>
      <c r="H125" s="9" t="s">
        <v>584</v>
      </c>
      <c r="I125" s="10">
        <v>320312300035921</v>
      </c>
      <c r="J125" s="9">
        <v>3</v>
      </c>
      <c r="K125" s="9" t="s">
        <v>41</v>
      </c>
      <c r="L125" s="9">
        <v>0.48765057000000001</v>
      </c>
      <c r="M125" s="9" t="s">
        <v>40</v>
      </c>
    </row>
    <row r="126" spans="1:13" ht="38.25" x14ac:dyDescent="0.2">
      <c r="A126" s="9">
        <v>124</v>
      </c>
      <c r="B126" s="9" t="s">
        <v>585</v>
      </c>
      <c r="C126" s="9" t="s">
        <v>586</v>
      </c>
      <c r="D126" s="9">
        <v>14720000</v>
      </c>
      <c r="E126" s="9" t="s">
        <v>587</v>
      </c>
      <c r="F126" s="9" t="s">
        <v>588</v>
      </c>
      <c r="G126" s="9" t="s">
        <v>589</v>
      </c>
      <c r="H126" s="9" t="s">
        <v>590</v>
      </c>
      <c r="I126" s="10">
        <v>319312300037706</v>
      </c>
      <c r="J126" s="9">
        <v>3</v>
      </c>
      <c r="K126" s="9" t="s">
        <v>41</v>
      </c>
      <c r="L126" s="9">
        <v>0.43502852880499998</v>
      </c>
      <c r="M126" s="9" t="s">
        <v>40</v>
      </c>
    </row>
    <row r="127" spans="1:13" ht="38.25" x14ac:dyDescent="0.2">
      <c r="A127" s="9">
        <v>125</v>
      </c>
      <c r="B127" s="9" t="s">
        <v>591</v>
      </c>
      <c r="C127" s="9" t="s">
        <v>592</v>
      </c>
      <c r="D127" s="9">
        <v>14730000</v>
      </c>
      <c r="E127" s="9" t="s">
        <v>593</v>
      </c>
      <c r="F127" s="9" t="s">
        <v>594</v>
      </c>
      <c r="G127" s="9" t="s">
        <v>595</v>
      </c>
      <c r="H127" s="9" t="s">
        <v>596</v>
      </c>
      <c r="I127" s="10">
        <v>1203100018461</v>
      </c>
      <c r="J127" s="9">
        <v>3</v>
      </c>
      <c r="K127" s="9" t="s">
        <v>41</v>
      </c>
      <c r="L127" s="9">
        <v>0.43369251242000001</v>
      </c>
      <c r="M127" s="9" t="s">
        <v>40</v>
      </c>
    </row>
    <row r="128" spans="1:13" ht="38.25" x14ac:dyDescent="0.2">
      <c r="A128" s="9">
        <v>126</v>
      </c>
      <c r="B128" s="9" t="s">
        <v>597</v>
      </c>
      <c r="C128" s="9" t="s">
        <v>333</v>
      </c>
      <c r="D128" s="9">
        <v>14640431</v>
      </c>
      <c r="E128" s="9" t="s">
        <v>598</v>
      </c>
      <c r="F128" s="9" t="s">
        <v>599</v>
      </c>
      <c r="G128" s="9" t="s">
        <v>600</v>
      </c>
      <c r="H128" s="9" t="s">
        <v>601</v>
      </c>
      <c r="I128" s="10">
        <v>1143123020501</v>
      </c>
      <c r="J128" s="9">
        <v>3</v>
      </c>
      <c r="K128" s="9" t="s">
        <v>41</v>
      </c>
      <c r="L128" s="9">
        <v>0.92268610014899999</v>
      </c>
      <c r="M128" s="9" t="s">
        <v>40</v>
      </c>
    </row>
    <row r="129" spans="1:13" ht="38.25" x14ac:dyDescent="0.2">
      <c r="A129" s="9">
        <v>127</v>
      </c>
      <c r="B129" s="9" t="s">
        <v>602</v>
      </c>
      <c r="C129" s="9" t="s">
        <v>603</v>
      </c>
      <c r="D129" s="9">
        <v>14701000</v>
      </c>
      <c r="E129" s="9" t="s">
        <v>604</v>
      </c>
      <c r="F129" s="9" t="s">
        <v>605</v>
      </c>
      <c r="G129" s="9" t="s">
        <v>606</v>
      </c>
      <c r="H129" s="9" t="s">
        <v>607</v>
      </c>
      <c r="I129" s="10">
        <v>1065108004884</v>
      </c>
      <c r="J129" s="9">
        <v>3</v>
      </c>
      <c r="K129" s="9" t="s">
        <v>41</v>
      </c>
      <c r="L129" s="9">
        <v>0.24968299999999999</v>
      </c>
      <c r="M129" s="9" t="s">
        <v>40</v>
      </c>
    </row>
    <row r="130" spans="1:13" ht="51" x14ac:dyDescent="0.2">
      <c r="A130" s="9">
        <v>128</v>
      </c>
      <c r="B130" s="9" t="s">
        <v>608</v>
      </c>
      <c r="C130" s="9" t="s">
        <v>333</v>
      </c>
      <c r="D130" s="9">
        <v>14610408</v>
      </c>
      <c r="E130" s="9" t="s">
        <v>609</v>
      </c>
      <c r="F130" s="9" t="s">
        <v>610</v>
      </c>
      <c r="G130" s="9" t="s">
        <v>611</v>
      </c>
      <c r="H130" s="9" t="s">
        <v>612</v>
      </c>
      <c r="I130" s="10">
        <v>1023101677620</v>
      </c>
      <c r="J130" s="9">
        <v>3</v>
      </c>
      <c r="K130" s="9" t="s">
        <v>41</v>
      </c>
      <c r="L130" s="9">
        <v>1.40073406</v>
      </c>
      <c r="M130" s="9" t="s">
        <v>40</v>
      </c>
    </row>
    <row r="131" spans="1:13" ht="51" x14ac:dyDescent="0.2">
      <c r="A131" s="9">
        <v>129</v>
      </c>
      <c r="B131" s="9" t="s">
        <v>613</v>
      </c>
      <c r="C131" s="9" t="s">
        <v>614</v>
      </c>
      <c r="D131" s="9">
        <v>14654151</v>
      </c>
      <c r="E131" s="9" t="s">
        <v>615</v>
      </c>
      <c r="F131" s="9" t="s">
        <v>616</v>
      </c>
      <c r="G131" s="9" t="s">
        <v>617</v>
      </c>
      <c r="H131" s="9" t="s">
        <v>618</v>
      </c>
      <c r="I131" s="10">
        <v>1193123023697</v>
      </c>
      <c r="J131" s="9">
        <v>3</v>
      </c>
      <c r="K131" s="9" t="s">
        <v>619</v>
      </c>
      <c r="L131" s="9"/>
      <c r="M131" s="9" t="s">
        <v>19</v>
      </c>
    </row>
    <row r="132" spans="1:13" ht="51" x14ac:dyDescent="0.2">
      <c r="A132" s="9">
        <v>130</v>
      </c>
      <c r="B132" s="9" t="s">
        <v>620</v>
      </c>
      <c r="C132" s="9" t="s">
        <v>621</v>
      </c>
      <c r="D132" s="9">
        <v>14625151</v>
      </c>
      <c r="E132" s="9" t="s">
        <v>622</v>
      </c>
      <c r="F132" s="9" t="s">
        <v>616</v>
      </c>
      <c r="G132" s="9" t="s">
        <v>617</v>
      </c>
      <c r="H132" s="9" t="s">
        <v>618</v>
      </c>
      <c r="I132" s="10">
        <v>1193123023697</v>
      </c>
      <c r="J132" s="9">
        <v>3</v>
      </c>
      <c r="K132" s="9" t="s">
        <v>619</v>
      </c>
      <c r="L132" s="9"/>
      <c r="M132" s="9" t="s">
        <v>19</v>
      </c>
    </row>
    <row r="133" spans="1:13" ht="51" x14ac:dyDescent="0.2">
      <c r="A133" s="9">
        <v>131</v>
      </c>
      <c r="B133" s="9" t="s">
        <v>623</v>
      </c>
      <c r="C133" s="9" t="s">
        <v>624</v>
      </c>
      <c r="D133" s="9">
        <v>14720000</v>
      </c>
      <c r="E133" s="9" t="s">
        <v>625</v>
      </c>
      <c r="F133" s="9" t="s">
        <v>616</v>
      </c>
      <c r="G133" s="9" t="s">
        <v>617</v>
      </c>
      <c r="H133" s="9" t="s">
        <v>618</v>
      </c>
      <c r="I133" s="10">
        <v>1193123023697</v>
      </c>
      <c r="J133" s="9">
        <v>3</v>
      </c>
      <c r="K133" s="9" t="s">
        <v>619</v>
      </c>
      <c r="L133" s="9"/>
      <c r="M133" s="9" t="s">
        <v>19</v>
      </c>
    </row>
    <row r="134" spans="1:13" ht="51" x14ac:dyDescent="0.2">
      <c r="A134" s="9">
        <v>132</v>
      </c>
      <c r="B134" s="9" t="s">
        <v>626</v>
      </c>
      <c r="C134" s="9" t="s">
        <v>627</v>
      </c>
      <c r="D134" s="9">
        <v>14642151</v>
      </c>
      <c r="E134" s="9" t="s">
        <v>628</v>
      </c>
      <c r="F134" s="9" t="s">
        <v>616</v>
      </c>
      <c r="G134" s="9" t="s">
        <v>617</v>
      </c>
      <c r="H134" s="9" t="s">
        <v>618</v>
      </c>
      <c r="I134" s="10">
        <v>1193123023697</v>
      </c>
      <c r="J134" s="9">
        <v>3</v>
      </c>
      <c r="K134" s="9" t="s">
        <v>619</v>
      </c>
      <c r="L134" s="9"/>
      <c r="M134" s="9" t="s">
        <v>19</v>
      </c>
    </row>
    <row r="135" spans="1:13" ht="51" x14ac:dyDescent="0.2">
      <c r="A135" s="9">
        <v>133</v>
      </c>
      <c r="B135" s="9" t="s">
        <v>629</v>
      </c>
      <c r="C135" s="9" t="s">
        <v>630</v>
      </c>
      <c r="D135" s="9">
        <v>14615151</v>
      </c>
      <c r="E135" s="9" t="s">
        <v>631</v>
      </c>
      <c r="F135" s="9" t="s">
        <v>616</v>
      </c>
      <c r="G135" s="9" t="s">
        <v>617</v>
      </c>
      <c r="H135" s="9" t="s">
        <v>618</v>
      </c>
      <c r="I135" s="10">
        <v>1193123023697</v>
      </c>
      <c r="J135" s="9">
        <v>3</v>
      </c>
      <c r="K135" s="9" t="s">
        <v>619</v>
      </c>
      <c r="L135" s="9"/>
      <c r="M135" s="9" t="s">
        <v>19</v>
      </c>
    </row>
    <row r="136" spans="1:13" ht="51" x14ac:dyDescent="0.2">
      <c r="A136" s="9">
        <v>134</v>
      </c>
      <c r="B136" s="9" t="s">
        <v>632</v>
      </c>
      <c r="C136" s="9" t="s">
        <v>633</v>
      </c>
      <c r="D136" s="9">
        <v>14615151</v>
      </c>
      <c r="E136" s="9" t="s">
        <v>634</v>
      </c>
      <c r="F136" s="9" t="s">
        <v>616</v>
      </c>
      <c r="G136" s="9" t="s">
        <v>635</v>
      </c>
      <c r="H136" s="9" t="s">
        <v>618</v>
      </c>
      <c r="I136" s="10">
        <v>1193123023697</v>
      </c>
      <c r="J136" s="9">
        <v>3</v>
      </c>
      <c r="K136" s="9" t="s">
        <v>619</v>
      </c>
      <c r="L136" s="9"/>
      <c r="M136" s="9" t="s">
        <v>19</v>
      </c>
    </row>
    <row r="137" spans="1:13" ht="51" x14ac:dyDescent="0.2">
      <c r="A137" s="9">
        <v>135</v>
      </c>
      <c r="B137" s="9" t="s">
        <v>636</v>
      </c>
      <c r="C137" s="9" t="s">
        <v>637</v>
      </c>
      <c r="D137" s="9">
        <v>14755000</v>
      </c>
      <c r="E137" s="9" t="s">
        <v>638</v>
      </c>
      <c r="F137" s="9" t="s">
        <v>616</v>
      </c>
      <c r="G137" s="9" t="s">
        <v>635</v>
      </c>
      <c r="H137" s="9" t="s">
        <v>618</v>
      </c>
      <c r="I137" s="10">
        <v>1193123023697</v>
      </c>
      <c r="J137" s="9">
        <v>3</v>
      </c>
      <c r="K137" s="9" t="s">
        <v>619</v>
      </c>
      <c r="L137" s="9"/>
      <c r="M137" s="9" t="s">
        <v>19</v>
      </c>
    </row>
    <row r="138" spans="1:13" ht="38.25" x14ac:dyDescent="0.2">
      <c r="A138" s="9">
        <v>136</v>
      </c>
      <c r="B138" s="9" t="s">
        <v>639</v>
      </c>
      <c r="C138" s="9" t="s">
        <v>640</v>
      </c>
      <c r="D138" s="9">
        <v>14740000</v>
      </c>
      <c r="E138" s="9" t="s">
        <v>641</v>
      </c>
      <c r="F138" s="9" t="s">
        <v>642</v>
      </c>
      <c r="G138" s="9" t="s">
        <v>643</v>
      </c>
      <c r="H138" s="9" t="s">
        <v>644</v>
      </c>
      <c r="I138" s="10">
        <v>1023102358620</v>
      </c>
      <c r="J138" s="9">
        <v>3</v>
      </c>
      <c r="K138" s="9" t="s">
        <v>41</v>
      </c>
      <c r="L138" s="9">
        <v>1.8476236945310001</v>
      </c>
      <c r="M138" s="9" t="s">
        <v>19</v>
      </c>
    </row>
    <row r="139" spans="1:13" ht="38.25" x14ac:dyDescent="0.2">
      <c r="A139" s="9">
        <v>137</v>
      </c>
      <c r="B139" s="9" t="s">
        <v>645</v>
      </c>
      <c r="C139" s="9" t="s">
        <v>646</v>
      </c>
      <c r="D139" s="9">
        <v>14750000</v>
      </c>
      <c r="E139" s="9" t="s">
        <v>647</v>
      </c>
      <c r="F139" s="9" t="s">
        <v>648</v>
      </c>
      <c r="G139" s="9" t="s">
        <v>649</v>
      </c>
      <c r="H139" s="9" t="s">
        <v>650</v>
      </c>
      <c r="I139" s="10">
        <v>1073126000100</v>
      </c>
      <c r="J139" s="9">
        <v>3</v>
      </c>
      <c r="K139" s="9" t="s">
        <v>41</v>
      </c>
      <c r="L139" s="9">
        <v>1.655E-3</v>
      </c>
      <c r="M139" s="9" t="s">
        <v>19</v>
      </c>
    </row>
    <row r="140" spans="1:13" ht="38.25" x14ac:dyDescent="0.2">
      <c r="A140" s="9">
        <v>138</v>
      </c>
      <c r="B140" s="9" t="s">
        <v>651</v>
      </c>
      <c r="C140" s="9" t="s">
        <v>652</v>
      </c>
      <c r="D140" s="9">
        <v>14755000</v>
      </c>
      <c r="E140" s="9" t="s">
        <v>653</v>
      </c>
      <c r="F140" s="9" t="s">
        <v>654</v>
      </c>
      <c r="G140" s="9" t="s">
        <v>655</v>
      </c>
      <c r="H140" s="9" t="s">
        <v>656</v>
      </c>
      <c r="I140" s="10">
        <v>304312134000063</v>
      </c>
      <c r="J140" s="9">
        <v>3</v>
      </c>
      <c r="K140" s="9" t="s">
        <v>41</v>
      </c>
      <c r="L140" s="9">
        <v>8.8643999999999997E-3</v>
      </c>
      <c r="M140" s="9" t="s">
        <v>40</v>
      </c>
    </row>
    <row r="141" spans="1:13" ht="38.25" x14ac:dyDescent="0.2">
      <c r="A141" s="9">
        <v>139</v>
      </c>
      <c r="B141" s="9" t="s">
        <v>657</v>
      </c>
      <c r="C141" s="9" t="s">
        <v>658</v>
      </c>
      <c r="D141" s="9">
        <v>14740000</v>
      </c>
      <c r="E141" s="9" t="s">
        <v>659</v>
      </c>
      <c r="F141" s="9" t="s">
        <v>660</v>
      </c>
      <c r="G141" s="9" t="s">
        <v>661</v>
      </c>
      <c r="H141" s="9" t="s">
        <v>662</v>
      </c>
      <c r="I141" s="10">
        <v>1103123012475</v>
      </c>
      <c r="J141" s="9">
        <v>3</v>
      </c>
      <c r="K141" s="9" t="s">
        <v>41</v>
      </c>
      <c r="L141" s="9">
        <v>0.79339110051100004</v>
      </c>
      <c r="M141" s="9" t="s">
        <v>40</v>
      </c>
    </row>
    <row r="142" spans="1:13" ht="38.25" x14ac:dyDescent="0.2">
      <c r="A142" s="9">
        <v>140</v>
      </c>
      <c r="B142" s="9" t="s">
        <v>663</v>
      </c>
      <c r="C142" s="9" t="s">
        <v>664</v>
      </c>
      <c r="D142" s="9">
        <v>14740000</v>
      </c>
      <c r="E142" s="9" t="s">
        <v>659</v>
      </c>
      <c r="F142" s="9" t="s">
        <v>665</v>
      </c>
      <c r="G142" s="9" t="s">
        <v>666</v>
      </c>
      <c r="H142" s="9" t="s">
        <v>667</v>
      </c>
      <c r="I142" s="10">
        <v>1123123003850</v>
      </c>
      <c r="J142" s="9">
        <v>3</v>
      </c>
      <c r="K142" s="9" t="s">
        <v>41</v>
      </c>
      <c r="L142" s="9">
        <v>0.28708110018100003</v>
      </c>
      <c r="M142" s="9" t="s">
        <v>40</v>
      </c>
    </row>
    <row r="143" spans="1:13" ht="38.25" x14ac:dyDescent="0.2">
      <c r="A143" s="9">
        <v>141</v>
      </c>
      <c r="B143" s="9" t="s">
        <v>668</v>
      </c>
      <c r="C143" s="9" t="s">
        <v>669</v>
      </c>
      <c r="D143" s="9">
        <v>14740000</v>
      </c>
      <c r="E143" s="9" t="s">
        <v>670</v>
      </c>
      <c r="F143" s="9" t="s">
        <v>90</v>
      </c>
      <c r="G143" s="9" t="s">
        <v>441</v>
      </c>
      <c r="H143" s="9" t="s">
        <v>92</v>
      </c>
      <c r="I143" s="10">
        <v>1023102260862</v>
      </c>
      <c r="J143" s="9">
        <v>3</v>
      </c>
      <c r="K143" s="9" t="s">
        <v>27</v>
      </c>
      <c r="L143" s="9">
        <v>3.1469070000000001</v>
      </c>
      <c r="M143" s="9" t="s">
        <v>19</v>
      </c>
    </row>
    <row r="144" spans="1:13" ht="51" x14ac:dyDescent="0.2">
      <c r="A144" s="9">
        <v>142</v>
      </c>
      <c r="B144" s="9" t="s">
        <v>671</v>
      </c>
      <c r="C144" s="9" t="s">
        <v>672</v>
      </c>
      <c r="D144" s="9">
        <v>14610165</v>
      </c>
      <c r="E144" s="9" t="s">
        <v>673</v>
      </c>
      <c r="F144" s="9" t="s">
        <v>674</v>
      </c>
      <c r="G144" s="9" t="s">
        <v>675</v>
      </c>
      <c r="H144" s="9" t="s">
        <v>676</v>
      </c>
      <c r="I144" s="10">
        <v>1213100003951</v>
      </c>
      <c r="J144" s="9">
        <v>3</v>
      </c>
      <c r="K144" s="9" t="s">
        <v>41</v>
      </c>
      <c r="L144" s="9">
        <v>6.1266356278089997</v>
      </c>
      <c r="M144" s="9" t="s">
        <v>40</v>
      </c>
    </row>
    <row r="145" spans="1:13" ht="38.25" x14ac:dyDescent="0.2">
      <c r="A145" s="9">
        <v>143</v>
      </c>
      <c r="B145" s="9" t="s">
        <v>677</v>
      </c>
      <c r="C145" s="9" t="s">
        <v>678</v>
      </c>
      <c r="D145" s="9">
        <v>14646456</v>
      </c>
      <c r="E145" s="9" t="s">
        <v>679</v>
      </c>
      <c r="F145" s="9" t="s">
        <v>680</v>
      </c>
      <c r="G145" s="9" t="s">
        <v>681</v>
      </c>
      <c r="H145" s="9" t="s">
        <v>682</v>
      </c>
      <c r="I145" s="10">
        <v>313313011400082</v>
      </c>
      <c r="J145" s="9">
        <v>3</v>
      </c>
      <c r="K145" s="9" t="s">
        <v>41</v>
      </c>
      <c r="L145" s="9">
        <v>5.8399146000000002</v>
      </c>
      <c r="M145" s="9" t="s">
        <v>40</v>
      </c>
    </row>
    <row r="146" spans="1:13" ht="38.25" x14ac:dyDescent="0.2">
      <c r="A146" s="9">
        <v>144</v>
      </c>
      <c r="B146" s="9" t="s">
        <v>683</v>
      </c>
      <c r="C146" s="9" t="s">
        <v>365</v>
      </c>
      <c r="D146" s="9">
        <v>14750000</v>
      </c>
      <c r="E146" s="9" t="s">
        <v>684</v>
      </c>
      <c r="F146" s="9" t="s">
        <v>685</v>
      </c>
      <c r="G146" s="9" t="s">
        <v>686</v>
      </c>
      <c r="H146" s="9" t="s">
        <v>687</v>
      </c>
      <c r="I146" s="10">
        <v>1163123093286</v>
      </c>
      <c r="J146" s="9">
        <v>3</v>
      </c>
      <c r="K146" s="9" t="s">
        <v>41</v>
      </c>
      <c r="L146" s="9">
        <v>5.4896094199999999</v>
      </c>
      <c r="M146" s="9" t="s">
        <v>40</v>
      </c>
    </row>
    <row r="147" spans="1:13" ht="38.25" x14ac:dyDescent="0.2">
      <c r="A147" s="9">
        <v>145</v>
      </c>
      <c r="B147" s="9" t="s">
        <v>688</v>
      </c>
      <c r="C147" s="9" t="s">
        <v>689</v>
      </c>
      <c r="D147" s="9">
        <v>14646151</v>
      </c>
      <c r="E147" s="9" t="s">
        <v>690</v>
      </c>
      <c r="F147" s="9" t="s">
        <v>691</v>
      </c>
      <c r="G147" s="9" t="s">
        <v>692</v>
      </c>
      <c r="H147" s="9" t="s">
        <v>693</v>
      </c>
      <c r="I147" s="10">
        <v>1063130026310</v>
      </c>
      <c r="J147" s="9">
        <v>2</v>
      </c>
      <c r="K147" s="9" t="s">
        <v>694</v>
      </c>
      <c r="L147" s="9">
        <v>8.2441540000100009</v>
      </c>
      <c r="M147" s="9" t="s">
        <v>40</v>
      </c>
    </row>
    <row r="148" spans="1:13" ht="38.25" x14ac:dyDescent="0.2">
      <c r="A148" s="9">
        <v>146</v>
      </c>
      <c r="B148" s="9" t="s">
        <v>695</v>
      </c>
      <c r="C148" s="9" t="s">
        <v>696</v>
      </c>
      <c r="D148" s="9">
        <v>14720000</v>
      </c>
      <c r="E148" s="9" t="s">
        <v>697</v>
      </c>
      <c r="F148" s="9" t="s">
        <v>698</v>
      </c>
      <c r="G148" s="9" t="s">
        <v>699</v>
      </c>
      <c r="H148" s="9" t="s">
        <v>700</v>
      </c>
      <c r="I148" s="10">
        <v>1153126000323</v>
      </c>
      <c r="J148" s="9">
        <v>2</v>
      </c>
      <c r="K148" s="9" t="s">
        <v>701</v>
      </c>
      <c r="L148" s="9">
        <v>10.7010454</v>
      </c>
      <c r="M148" s="9" t="s">
        <v>40</v>
      </c>
    </row>
    <row r="149" spans="1:13" ht="38.25" x14ac:dyDescent="0.2">
      <c r="A149" s="9">
        <v>147</v>
      </c>
      <c r="B149" s="9" t="s">
        <v>702</v>
      </c>
      <c r="C149" s="9" t="s">
        <v>703</v>
      </c>
      <c r="D149" s="9">
        <v>14730000</v>
      </c>
      <c r="E149" s="9" t="s">
        <v>704</v>
      </c>
      <c r="F149" s="9" t="s">
        <v>705</v>
      </c>
      <c r="G149" s="9" t="s">
        <v>706</v>
      </c>
      <c r="H149" s="9" t="s">
        <v>707</v>
      </c>
      <c r="I149" s="10">
        <v>1173123020619</v>
      </c>
      <c r="J149" s="9">
        <v>3</v>
      </c>
      <c r="K149" s="9" t="s">
        <v>41</v>
      </c>
      <c r="L149" s="9">
        <v>2.2332144</v>
      </c>
      <c r="M149" s="9" t="s">
        <v>40</v>
      </c>
    </row>
    <row r="150" spans="1:13" ht="38.25" x14ac:dyDescent="0.2">
      <c r="A150" s="9">
        <v>148</v>
      </c>
      <c r="B150" s="9" t="s">
        <v>708</v>
      </c>
      <c r="C150" s="9" t="s">
        <v>709</v>
      </c>
      <c r="D150" s="9">
        <v>14755000</v>
      </c>
      <c r="E150" s="9" t="s">
        <v>638</v>
      </c>
      <c r="F150" s="9" t="s">
        <v>710</v>
      </c>
      <c r="G150" s="9" t="s">
        <v>711</v>
      </c>
      <c r="H150" s="9" t="s">
        <v>712</v>
      </c>
      <c r="I150" s="10">
        <v>1023101454617</v>
      </c>
      <c r="J150" s="9">
        <v>3</v>
      </c>
      <c r="K150" s="9" t="s">
        <v>41</v>
      </c>
      <c r="L150" s="9">
        <v>2.5011809999999999</v>
      </c>
      <c r="M150" s="9" t="s">
        <v>19</v>
      </c>
    </row>
    <row r="151" spans="1:13" ht="38.25" x14ac:dyDescent="0.2">
      <c r="A151" s="9">
        <v>149</v>
      </c>
      <c r="B151" s="9" t="s">
        <v>713</v>
      </c>
      <c r="C151" s="9" t="s">
        <v>714</v>
      </c>
      <c r="D151" s="9">
        <v>14755000</v>
      </c>
      <c r="E151" s="9" t="s">
        <v>715</v>
      </c>
      <c r="F151" s="9" t="s">
        <v>710</v>
      </c>
      <c r="G151" s="9" t="s">
        <v>711</v>
      </c>
      <c r="H151" s="9" t="s">
        <v>712</v>
      </c>
      <c r="I151" s="10">
        <v>1023101454617</v>
      </c>
      <c r="J151" s="9">
        <v>3</v>
      </c>
      <c r="K151" s="9" t="s">
        <v>41</v>
      </c>
      <c r="L151" s="9">
        <v>8.9699299999999997</v>
      </c>
      <c r="M151" s="9" t="s">
        <v>19</v>
      </c>
    </row>
    <row r="152" spans="1:13" ht="38.25" x14ac:dyDescent="0.2">
      <c r="A152" s="9">
        <v>150</v>
      </c>
      <c r="B152" s="9" t="s">
        <v>716</v>
      </c>
      <c r="C152" s="9" t="s">
        <v>717</v>
      </c>
      <c r="D152" s="9">
        <v>14750000</v>
      </c>
      <c r="E152" s="9" t="s">
        <v>718</v>
      </c>
      <c r="F152" s="9" t="s">
        <v>194</v>
      </c>
      <c r="G152" s="9" t="s">
        <v>195</v>
      </c>
      <c r="H152" s="9" t="s">
        <v>196</v>
      </c>
      <c r="I152" s="10">
        <v>1123116000501</v>
      </c>
      <c r="J152" s="9">
        <v>3</v>
      </c>
      <c r="K152" s="9" t="s">
        <v>41</v>
      </c>
      <c r="L152" s="9">
        <v>7.5834459000000001</v>
      </c>
      <c r="M152" s="9" t="s">
        <v>40</v>
      </c>
    </row>
    <row r="153" spans="1:13" ht="38.25" x14ac:dyDescent="0.2">
      <c r="A153" s="9">
        <v>151</v>
      </c>
      <c r="B153" s="9" t="s">
        <v>719</v>
      </c>
      <c r="C153" s="9" t="s">
        <v>720</v>
      </c>
      <c r="D153" s="9">
        <v>14740000</v>
      </c>
      <c r="E153" s="9" t="s">
        <v>721</v>
      </c>
      <c r="F153" s="9" t="s">
        <v>194</v>
      </c>
      <c r="G153" s="9" t="s">
        <v>195</v>
      </c>
      <c r="H153" s="9" t="s">
        <v>196</v>
      </c>
      <c r="I153" s="10">
        <v>1123116000501</v>
      </c>
      <c r="J153" s="9">
        <v>3</v>
      </c>
      <c r="K153" s="9" t="s">
        <v>41</v>
      </c>
      <c r="L153" s="9">
        <v>5.2606520999999997</v>
      </c>
      <c r="M153" s="9" t="s">
        <v>40</v>
      </c>
    </row>
    <row r="154" spans="1:13" ht="38.25" x14ac:dyDescent="0.2">
      <c r="A154" s="9">
        <v>152</v>
      </c>
      <c r="B154" s="9" t="s">
        <v>722</v>
      </c>
      <c r="C154" s="9" t="s">
        <v>723</v>
      </c>
      <c r="D154" s="9">
        <v>14735000</v>
      </c>
      <c r="E154" s="9" t="s">
        <v>724</v>
      </c>
      <c r="F154" s="9" t="s">
        <v>278</v>
      </c>
      <c r="G154" s="9" t="s">
        <v>725</v>
      </c>
      <c r="H154" s="9" t="s">
        <v>280</v>
      </c>
      <c r="I154" s="10">
        <v>1103114000131</v>
      </c>
      <c r="J154" s="9">
        <v>3</v>
      </c>
      <c r="K154" s="9" t="s">
        <v>41</v>
      </c>
      <c r="L154" s="9">
        <v>1.2827373000540001</v>
      </c>
      <c r="M154" s="9" t="s">
        <v>19</v>
      </c>
    </row>
    <row r="155" spans="1:13" ht="38.25" x14ac:dyDescent="0.2">
      <c r="A155" s="9">
        <v>153</v>
      </c>
      <c r="B155" s="9" t="s">
        <v>726</v>
      </c>
      <c r="C155" s="9" t="s">
        <v>727</v>
      </c>
      <c r="D155" s="9">
        <v>14735000</v>
      </c>
      <c r="E155" s="9" t="s">
        <v>728</v>
      </c>
      <c r="F155" s="9" t="s">
        <v>278</v>
      </c>
      <c r="G155" s="9" t="s">
        <v>725</v>
      </c>
      <c r="H155" s="9" t="s">
        <v>280</v>
      </c>
      <c r="I155" s="10">
        <v>1103114000131</v>
      </c>
      <c r="J155" s="9">
        <v>3</v>
      </c>
      <c r="K155" s="9" t="s">
        <v>41</v>
      </c>
      <c r="L155" s="9">
        <v>2.08415800041</v>
      </c>
      <c r="M155" s="9" t="s">
        <v>19</v>
      </c>
    </row>
    <row r="156" spans="1:13" ht="38.25" x14ac:dyDescent="0.2">
      <c r="A156" s="9">
        <v>154</v>
      </c>
      <c r="B156" s="9" t="s">
        <v>729</v>
      </c>
      <c r="C156" s="9" t="s">
        <v>730</v>
      </c>
      <c r="D156" s="9">
        <v>14735000</v>
      </c>
      <c r="E156" s="9" t="s">
        <v>731</v>
      </c>
      <c r="F156" s="9" t="s">
        <v>278</v>
      </c>
      <c r="G156" s="9" t="s">
        <v>725</v>
      </c>
      <c r="H156" s="9" t="s">
        <v>280</v>
      </c>
      <c r="I156" s="10">
        <v>1103114000131</v>
      </c>
      <c r="J156" s="9">
        <v>2</v>
      </c>
      <c r="K156" s="9" t="s">
        <v>281</v>
      </c>
      <c r="L156" s="9">
        <v>30.600454300109</v>
      </c>
      <c r="M156" s="9" t="s">
        <v>19</v>
      </c>
    </row>
    <row r="157" spans="1:13" ht="38.25" x14ac:dyDescent="0.2">
      <c r="A157" s="9">
        <v>155</v>
      </c>
      <c r="B157" s="9" t="s">
        <v>732</v>
      </c>
      <c r="C157" s="9" t="s">
        <v>733</v>
      </c>
      <c r="D157" s="9">
        <v>14735000</v>
      </c>
      <c r="E157" s="9" t="s">
        <v>734</v>
      </c>
      <c r="F157" s="9" t="s">
        <v>278</v>
      </c>
      <c r="G157" s="9" t="s">
        <v>725</v>
      </c>
      <c r="H157" s="9" t="s">
        <v>280</v>
      </c>
      <c r="I157" s="10">
        <v>1103114000131</v>
      </c>
      <c r="J157" s="9">
        <v>2</v>
      </c>
      <c r="K157" s="9" t="s">
        <v>281</v>
      </c>
      <c r="L157" s="9">
        <v>30.779364800218001</v>
      </c>
      <c r="M157" s="9" t="s">
        <v>19</v>
      </c>
    </row>
    <row r="158" spans="1:13" ht="63.75" x14ac:dyDescent="0.2">
      <c r="A158" s="9">
        <v>156</v>
      </c>
      <c r="B158" s="9" t="s">
        <v>735</v>
      </c>
      <c r="C158" s="9" t="s">
        <v>736</v>
      </c>
      <c r="D158" s="9">
        <v>14720000</v>
      </c>
      <c r="E158" s="9" t="s">
        <v>737</v>
      </c>
      <c r="F158" s="9" t="s">
        <v>738</v>
      </c>
      <c r="G158" s="9" t="s">
        <v>739</v>
      </c>
      <c r="H158" s="9" t="s">
        <v>740</v>
      </c>
      <c r="I158" s="10">
        <v>1027700430889</v>
      </c>
      <c r="J158" s="9">
        <v>3</v>
      </c>
      <c r="K158" s="9" t="s">
        <v>41</v>
      </c>
      <c r="L158" s="9">
        <v>11.441671599999999</v>
      </c>
      <c r="M158" s="9" t="s">
        <v>19</v>
      </c>
    </row>
    <row r="159" spans="1:13" ht="38.25" x14ac:dyDescent="0.2">
      <c r="A159" s="9">
        <v>157</v>
      </c>
      <c r="B159" s="9" t="s">
        <v>741</v>
      </c>
      <c r="C159" s="9" t="s">
        <v>742</v>
      </c>
      <c r="D159" s="9">
        <v>14735000</v>
      </c>
      <c r="E159" s="9" t="s">
        <v>743</v>
      </c>
      <c r="F159" s="9" t="s">
        <v>278</v>
      </c>
      <c r="G159" s="9" t="s">
        <v>725</v>
      </c>
      <c r="H159" s="9" t="s">
        <v>280</v>
      </c>
      <c r="I159" s="10">
        <v>1103114000131</v>
      </c>
      <c r="J159" s="9">
        <v>2</v>
      </c>
      <c r="K159" s="9" t="s">
        <v>281</v>
      </c>
      <c r="L159" s="9">
        <v>13.176275</v>
      </c>
      <c r="M159" s="9" t="s">
        <v>19</v>
      </c>
    </row>
    <row r="160" spans="1:13" ht="38.25" x14ac:dyDescent="0.2">
      <c r="A160" s="9">
        <v>158</v>
      </c>
      <c r="B160" s="9" t="s">
        <v>744</v>
      </c>
      <c r="C160" s="9" t="s">
        <v>745</v>
      </c>
      <c r="D160" s="9">
        <v>14701000</v>
      </c>
      <c r="E160" s="9" t="s">
        <v>746</v>
      </c>
      <c r="F160" s="9" t="s">
        <v>747</v>
      </c>
      <c r="G160" s="9" t="s">
        <v>748</v>
      </c>
      <c r="H160" s="9" t="s">
        <v>749</v>
      </c>
      <c r="I160" s="10">
        <v>1023101673143</v>
      </c>
      <c r="J160" s="9">
        <v>3</v>
      </c>
      <c r="K160" s="9" t="s">
        <v>41</v>
      </c>
      <c r="L160" s="9">
        <v>2.9693292151709998</v>
      </c>
      <c r="M160" s="9" t="s">
        <v>40</v>
      </c>
    </row>
    <row r="161" spans="1:13" ht="51" x14ac:dyDescent="0.2">
      <c r="A161" s="9">
        <v>159</v>
      </c>
      <c r="B161" s="9" t="s">
        <v>750</v>
      </c>
      <c r="C161" s="9" t="s">
        <v>592</v>
      </c>
      <c r="D161" s="9">
        <v>14610452</v>
      </c>
      <c r="E161" s="9" t="s">
        <v>751</v>
      </c>
      <c r="F161" s="9" t="s">
        <v>752</v>
      </c>
      <c r="G161" s="9" t="s">
        <v>753</v>
      </c>
      <c r="H161" s="9" t="s">
        <v>754</v>
      </c>
      <c r="I161" s="10">
        <v>1203100008770</v>
      </c>
      <c r="J161" s="9">
        <v>3</v>
      </c>
      <c r="K161" s="9" t="s">
        <v>41</v>
      </c>
      <c r="L161" s="9">
        <v>0.10148169999999999</v>
      </c>
      <c r="M161" s="9" t="s">
        <v>40</v>
      </c>
    </row>
    <row r="162" spans="1:13" ht="51" x14ac:dyDescent="0.2">
      <c r="A162" s="9">
        <v>160</v>
      </c>
      <c r="B162" s="9" t="s">
        <v>755</v>
      </c>
      <c r="C162" s="9" t="s">
        <v>756</v>
      </c>
      <c r="D162" s="9">
        <v>14610167</v>
      </c>
      <c r="E162" s="9" t="s">
        <v>757</v>
      </c>
      <c r="F162" s="9" t="s">
        <v>758</v>
      </c>
      <c r="G162" s="9" t="s">
        <v>759</v>
      </c>
      <c r="H162" s="9" t="s">
        <v>760</v>
      </c>
      <c r="I162" s="10">
        <v>1133120000111</v>
      </c>
      <c r="J162" s="9">
        <v>3</v>
      </c>
      <c r="K162" s="9" t="s">
        <v>41</v>
      </c>
      <c r="L162" s="9">
        <v>1.465508000954</v>
      </c>
      <c r="M162" s="9" t="s">
        <v>40</v>
      </c>
    </row>
    <row r="163" spans="1:13" ht="38.25" x14ac:dyDescent="0.2">
      <c r="A163" s="9">
        <v>161</v>
      </c>
      <c r="B163" s="9" t="s">
        <v>761</v>
      </c>
      <c r="C163" s="9" t="s">
        <v>762</v>
      </c>
      <c r="D163" s="9">
        <v>14740000</v>
      </c>
      <c r="E163" s="9" t="s">
        <v>763</v>
      </c>
      <c r="F163" s="9" t="s">
        <v>764</v>
      </c>
      <c r="G163" s="9" t="s">
        <v>765</v>
      </c>
      <c r="H163" s="9" t="s">
        <v>766</v>
      </c>
      <c r="I163" s="10">
        <v>1163123086499</v>
      </c>
      <c r="J163" s="9">
        <v>2</v>
      </c>
      <c r="K163" s="9" t="s">
        <v>767</v>
      </c>
      <c r="L163" s="9">
        <v>27.103303180000001</v>
      </c>
      <c r="M163" s="9" t="s">
        <v>19</v>
      </c>
    </row>
    <row r="164" spans="1:13" ht="38.25" x14ac:dyDescent="0.2">
      <c r="A164" s="9">
        <v>162</v>
      </c>
      <c r="B164" s="9" t="s">
        <v>768</v>
      </c>
      <c r="C164" s="9" t="s">
        <v>769</v>
      </c>
      <c r="D164" s="9">
        <v>14701000</v>
      </c>
      <c r="E164" s="9" t="s">
        <v>770</v>
      </c>
      <c r="F164" s="9" t="s">
        <v>771</v>
      </c>
      <c r="G164" s="9" t="s">
        <v>772</v>
      </c>
      <c r="H164" s="9" t="s">
        <v>773</v>
      </c>
      <c r="I164" s="10">
        <v>1043107023464</v>
      </c>
      <c r="J164" s="9">
        <v>3</v>
      </c>
      <c r="K164" s="9" t="s">
        <v>41</v>
      </c>
      <c r="L164" s="9">
        <v>1.4588E-2</v>
      </c>
      <c r="M164" s="9" t="s">
        <v>19</v>
      </c>
    </row>
    <row r="165" spans="1:13" ht="38.25" x14ac:dyDescent="0.2">
      <c r="A165" s="9">
        <v>163</v>
      </c>
      <c r="B165" s="9" t="s">
        <v>774</v>
      </c>
      <c r="C165" s="9" t="s">
        <v>775</v>
      </c>
      <c r="D165" s="9">
        <v>14610160</v>
      </c>
      <c r="E165" s="9" t="s">
        <v>776</v>
      </c>
      <c r="F165" s="9" t="s">
        <v>777</v>
      </c>
      <c r="G165" s="9" t="s">
        <v>778</v>
      </c>
      <c r="H165" s="9" t="s">
        <v>779</v>
      </c>
      <c r="I165" s="10">
        <v>1023100512500</v>
      </c>
      <c r="J165" s="9">
        <v>3</v>
      </c>
      <c r="K165" s="9" t="s">
        <v>344</v>
      </c>
      <c r="L165" s="9">
        <v>2.0964096000000002E-2</v>
      </c>
      <c r="M165" s="9" t="s">
        <v>40</v>
      </c>
    </row>
    <row r="166" spans="1:13" ht="51" x14ac:dyDescent="0.2">
      <c r="A166" s="9">
        <v>164</v>
      </c>
      <c r="B166" s="9" t="s">
        <v>780</v>
      </c>
      <c r="C166" s="9" t="s">
        <v>781</v>
      </c>
      <c r="D166" s="9">
        <v>14701000</v>
      </c>
      <c r="E166" s="9" t="s">
        <v>782</v>
      </c>
      <c r="F166" s="9" t="s">
        <v>783</v>
      </c>
      <c r="G166" s="9" t="s">
        <v>784</v>
      </c>
      <c r="H166" s="9" t="s">
        <v>785</v>
      </c>
      <c r="I166" s="10">
        <v>1207700151845</v>
      </c>
      <c r="J166" s="9">
        <v>3</v>
      </c>
      <c r="K166" s="9" t="s">
        <v>41</v>
      </c>
      <c r="L166" s="9">
        <v>5.7120000000000001E-4</v>
      </c>
      <c r="M166" s="9" t="s">
        <v>40</v>
      </c>
    </row>
    <row r="167" spans="1:13" ht="38.25" x14ac:dyDescent="0.2">
      <c r="A167" s="9">
        <v>165</v>
      </c>
      <c r="B167" s="9" t="s">
        <v>786</v>
      </c>
      <c r="C167" s="9" t="s">
        <v>787</v>
      </c>
      <c r="D167" s="9">
        <v>14750000</v>
      </c>
      <c r="E167" s="9" t="s">
        <v>788</v>
      </c>
      <c r="F167" s="9" t="s">
        <v>194</v>
      </c>
      <c r="G167" s="9" t="s">
        <v>195</v>
      </c>
      <c r="H167" s="9" t="s">
        <v>196</v>
      </c>
      <c r="I167" s="10">
        <v>1123116000501</v>
      </c>
      <c r="J167" s="9">
        <v>3</v>
      </c>
      <c r="K167" s="9" t="s">
        <v>41</v>
      </c>
      <c r="L167" s="9">
        <v>4.1764313</v>
      </c>
      <c r="M167" s="9" t="s">
        <v>40</v>
      </c>
    </row>
    <row r="168" spans="1:13" ht="38.25" x14ac:dyDescent="0.2">
      <c r="A168" s="9">
        <v>166</v>
      </c>
      <c r="B168" s="9" t="s">
        <v>789</v>
      </c>
      <c r="C168" s="9" t="s">
        <v>790</v>
      </c>
      <c r="D168" s="9">
        <v>14610167</v>
      </c>
      <c r="E168" s="9" t="s">
        <v>791</v>
      </c>
      <c r="F168" s="9" t="s">
        <v>194</v>
      </c>
      <c r="G168" s="9" t="s">
        <v>195</v>
      </c>
      <c r="H168" s="9" t="s">
        <v>196</v>
      </c>
      <c r="I168" s="10">
        <v>1123116000501</v>
      </c>
      <c r="J168" s="9">
        <v>3</v>
      </c>
      <c r="K168" s="9" t="s">
        <v>41</v>
      </c>
      <c r="L168" s="9">
        <v>8.3495995000000001</v>
      </c>
      <c r="M168" s="9" t="s">
        <v>40</v>
      </c>
    </row>
    <row r="169" spans="1:13" ht="38.25" x14ac:dyDescent="0.2">
      <c r="A169" s="9">
        <v>167</v>
      </c>
      <c r="B169" s="9" t="s">
        <v>792</v>
      </c>
      <c r="C169" s="9" t="s">
        <v>793</v>
      </c>
      <c r="D169" s="9">
        <v>14701000</v>
      </c>
      <c r="E169" s="9" t="s">
        <v>794</v>
      </c>
      <c r="F169" s="9" t="s">
        <v>194</v>
      </c>
      <c r="G169" s="9" t="s">
        <v>195</v>
      </c>
      <c r="H169" s="9" t="s">
        <v>196</v>
      </c>
      <c r="I169" s="10">
        <v>1123116000501</v>
      </c>
      <c r="J169" s="9">
        <v>3</v>
      </c>
      <c r="K169" s="9" t="s">
        <v>41</v>
      </c>
      <c r="L169" s="9">
        <v>3.4000720000000002</v>
      </c>
      <c r="M169" s="9" t="s">
        <v>40</v>
      </c>
    </row>
    <row r="170" spans="1:13" ht="38.25" x14ac:dyDescent="0.2">
      <c r="A170" s="9">
        <v>168</v>
      </c>
      <c r="B170" s="9" t="s">
        <v>795</v>
      </c>
      <c r="C170" s="9" t="s">
        <v>796</v>
      </c>
      <c r="D170" s="9">
        <v>14654416</v>
      </c>
      <c r="E170" s="9" t="s">
        <v>797</v>
      </c>
      <c r="F170" s="9" t="s">
        <v>798</v>
      </c>
      <c r="G170" s="9" t="s">
        <v>799</v>
      </c>
      <c r="H170" s="9" t="s">
        <v>800</v>
      </c>
      <c r="I170" s="10">
        <v>319312300004578</v>
      </c>
      <c r="J170" s="9">
        <v>2</v>
      </c>
      <c r="K170" s="9" t="s">
        <v>701</v>
      </c>
      <c r="L170" s="9">
        <v>1.0621305000000001</v>
      </c>
      <c r="M170" s="9" t="s">
        <v>40</v>
      </c>
    </row>
    <row r="171" spans="1:13" ht="38.25" x14ac:dyDescent="0.2">
      <c r="A171" s="9">
        <v>169</v>
      </c>
      <c r="B171" s="9" t="s">
        <v>801</v>
      </c>
      <c r="C171" s="9" t="s">
        <v>802</v>
      </c>
      <c r="D171" s="9">
        <v>14701000</v>
      </c>
      <c r="E171" s="9" t="s">
        <v>803</v>
      </c>
      <c r="F171" s="9" t="s">
        <v>771</v>
      </c>
      <c r="G171" s="9" t="s">
        <v>804</v>
      </c>
      <c r="H171" s="9" t="s">
        <v>773</v>
      </c>
      <c r="I171" s="10">
        <v>1043107023464</v>
      </c>
      <c r="J171" s="9">
        <v>3</v>
      </c>
      <c r="K171" s="9" t="s">
        <v>41</v>
      </c>
      <c r="L171" s="9">
        <v>3.1073E-2</v>
      </c>
      <c r="M171" s="9" t="s">
        <v>19</v>
      </c>
    </row>
    <row r="172" spans="1:13" ht="38.25" x14ac:dyDescent="0.2">
      <c r="A172" s="9">
        <v>170</v>
      </c>
      <c r="B172" s="9" t="s">
        <v>805</v>
      </c>
      <c r="C172" s="9" t="s">
        <v>806</v>
      </c>
      <c r="D172" s="9">
        <v>14720000</v>
      </c>
      <c r="E172" s="9" t="s">
        <v>807</v>
      </c>
      <c r="F172" s="9" t="s">
        <v>771</v>
      </c>
      <c r="G172" s="9" t="s">
        <v>804</v>
      </c>
      <c r="H172" s="9" t="s">
        <v>773</v>
      </c>
      <c r="I172" s="10">
        <v>1043107023464</v>
      </c>
      <c r="J172" s="9">
        <v>3</v>
      </c>
      <c r="K172" s="9" t="s">
        <v>41</v>
      </c>
      <c r="L172" s="9">
        <v>1.9276000000000001E-2</v>
      </c>
      <c r="M172" s="9" t="s">
        <v>19</v>
      </c>
    </row>
    <row r="173" spans="1:13" ht="38.25" x14ac:dyDescent="0.2">
      <c r="A173" s="9">
        <v>171</v>
      </c>
      <c r="B173" s="9" t="s">
        <v>808</v>
      </c>
      <c r="C173" s="9" t="s">
        <v>809</v>
      </c>
      <c r="D173" s="9">
        <v>14740000</v>
      </c>
      <c r="E173" s="9" t="s">
        <v>810</v>
      </c>
      <c r="F173" s="9" t="s">
        <v>771</v>
      </c>
      <c r="G173" s="9" t="s">
        <v>804</v>
      </c>
      <c r="H173" s="9" t="s">
        <v>773</v>
      </c>
      <c r="I173" s="10">
        <v>1043107023464</v>
      </c>
      <c r="J173" s="9">
        <v>3</v>
      </c>
      <c r="K173" s="9" t="s">
        <v>41</v>
      </c>
      <c r="L173" s="9">
        <v>1.9276000000000001E-2</v>
      </c>
      <c r="M173" s="9" t="s">
        <v>19</v>
      </c>
    </row>
    <row r="174" spans="1:13" ht="38.25" x14ac:dyDescent="0.2">
      <c r="A174" s="9">
        <v>172</v>
      </c>
      <c r="B174" s="9" t="s">
        <v>811</v>
      </c>
      <c r="C174" s="9" t="s">
        <v>812</v>
      </c>
      <c r="D174" s="9">
        <v>14750000</v>
      </c>
      <c r="E174" s="9" t="s">
        <v>813</v>
      </c>
      <c r="F174" s="9" t="s">
        <v>323</v>
      </c>
      <c r="G174" s="9" t="s">
        <v>324</v>
      </c>
      <c r="H174" s="9" t="s">
        <v>325</v>
      </c>
      <c r="I174" s="10">
        <v>1093128002703</v>
      </c>
      <c r="J174" s="9">
        <v>3</v>
      </c>
      <c r="K174" s="9" t="s">
        <v>41</v>
      </c>
      <c r="L174" s="9">
        <v>5.7040065999999996</v>
      </c>
      <c r="M174" s="9" t="s">
        <v>40</v>
      </c>
    </row>
    <row r="175" spans="1:13" ht="38.25" x14ac:dyDescent="0.2">
      <c r="A175" s="9">
        <v>173</v>
      </c>
      <c r="B175" s="9" t="s">
        <v>814</v>
      </c>
      <c r="C175" s="9" t="s">
        <v>815</v>
      </c>
      <c r="D175" s="9">
        <v>14740000</v>
      </c>
      <c r="E175" s="9" t="s">
        <v>816</v>
      </c>
      <c r="F175" s="9" t="s">
        <v>323</v>
      </c>
      <c r="G175" s="9" t="s">
        <v>324</v>
      </c>
      <c r="H175" s="9" t="s">
        <v>325</v>
      </c>
      <c r="I175" s="10">
        <v>1093128002703</v>
      </c>
      <c r="J175" s="9">
        <v>3</v>
      </c>
      <c r="K175" s="9" t="s">
        <v>41</v>
      </c>
      <c r="L175" s="9">
        <v>9.0158792999999999</v>
      </c>
      <c r="M175" s="9" t="s">
        <v>40</v>
      </c>
    </row>
    <row r="176" spans="1:13" ht="38.25" x14ac:dyDescent="0.2">
      <c r="A176" s="9">
        <v>174</v>
      </c>
      <c r="B176" s="9" t="s">
        <v>817</v>
      </c>
      <c r="C176" s="9" t="s">
        <v>818</v>
      </c>
      <c r="D176" s="9">
        <v>14740000</v>
      </c>
      <c r="E176" s="9" t="s">
        <v>819</v>
      </c>
      <c r="F176" s="9" t="s">
        <v>323</v>
      </c>
      <c r="G176" s="9" t="s">
        <v>324</v>
      </c>
      <c r="H176" s="9" t="s">
        <v>325</v>
      </c>
      <c r="I176" s="10">
        <v>1093128002703</v>
      </c>
      <c r="J176" s="9">
        <v>3</v>
      </c>
      <c r="K176" s="9" t="s">
        <v>41</v>
      </c>
      <c r="L176" s="9">
        <v>10.796699500055</v>
      </c>
      <c r="M176" s="9" t="s">
        <v>40</v>
      </c>
    </row>
    <row r="177" spans="1:13" ht="63.75" x14ac:dyDescent="0.2">
      <c r="A177" s="9">
        <v>175</v>
      </c>
      <c r="B177" s="9" t="s">
        <v>820</v>
      </c>
      <c r="C177" s="9" t="s">
        <v>821</v>
      </c>
      <c r="D177" s="9">
        <v>14720000</v>
      </c>
      <c r="E177" s="9" t="s">
        <v>77</v>
      </c>
      <c r="F177" s="9" t="s">
        <v>738</v>
      </c>
      <c r="G177" s="9" t="s">
        <v>739</v>
      </c>
      <c r="H177" s="9" t="s">
        <v>740</v>
      </c>
      <c r="I177" s="10">
        <v>1027700430889</v>
      </c>
      <c r="J177" s="9">
        <v>3</v>
      </c>
      <c r="K177" s="9" t="s">
        <v>41</v>
      </c>
      <c r="L177" s="9">
        <v>28.905722921195</v>
      </c>
      <c r="M177" s="9" t="s">
        <v>19</v>
      </c>
    </row>
    <row r="178" spans="1:13" ht="76.5" x14ac:dyDescent="0.2">
      <c r="A178" s="9">
        <v>176</v>
      </c>
      <c r="B178" s="9" t="s">
        <v>822</v>
      </c>
      <c r="C178" s="9" t="s">
        <v>823</v>
      </c>
      <c r="D178" s="9">
        <v>14725000</v>
      </c>
      <c r="E178" s="9" t="s">
        <v>824</v>
      </c>
      <c r="F178" s="9" t="s">
        <v>825</v>
      </c>
      <c r="G178" s="9" t="s">
        <v>739</v>
      </c>
      <c r="H178" s="9" t="s">
        <v>740</v>
      </c>
      <c r="I178" s="10">
        <v>1027700430889</v>
      </c>
      <c r="J178" s="9">
        <v>3</v>
      </c>
      <c r="K178" s="9" t="s">
        <v>619</v>
      </c>
      <c r="L178" s="9"/>
      <c r="M178" s="9" t="s">
        <v>19</v>
      </c>
    </row>
    <row r="179" spans="1:13" ht="51" x14ac:dyDescent="0.2">
      <c r="A179" s="9">
        <v>177</v>
      </c>
      <c r="B179" s="9" t="s">
        <v>826</v>
      </c>
      <c r="C179" s="9" t="s">
        <v>827</v>
      </c>
      <c r="D179" s="9">
        <v>14740000</v>
      </c>
      <c r="E179" s="9" t="s">
        <v>828</v>
      </c>
      <c r="F179" s="9" t="s">
        <v>829</v>
      </c>
      <c r="G179" s="9" t="s">
        <v>830</v>
      </c>
      <c r="H179" s="9" t="s">
        <v>831</v>
      </c>
      <c r="I179" s="10">
        <v>304312810600035</v>
      </c>
      <c r="J179" s="9">
        <v>3</v>
      </c>
      <c r="K179" s="9" t="s">
        <v>307</v>
      </c>
      <c r="L179" s="9">
        <v>1.295596400162</v>
      </c>
      <c r="M179" s="9" t="s">
        <v>40</v>
      </c>
    </row>
    <row r="180" spans="1:13" ht="38.25" x14ac:dyDescent="0.2">
      <c r="A180" s="9">
        <v>178</v>
      </c>
      <c r="B180" s="9" t="s">
        <v>832</v>
      </c>
      <c r="C180" s="9" t="s">
        <v>833</v>
      </c>
      <c r="D180" s="9">
        <v>14730000</v>
      </c>
      <c r="E180" s="9" t="s">
        <v>834</v>
      </c>
      <c r="F180" s="9" t="s">
        <v>835</v>
      </c>
      <c r="G180" s="9" t="s">
        <v>32</v>
      </c>
      <c r="H180" s="9" t="s">
        <v>33</v>
      </c>
      <c r="I180" s="10">
        <v>1023102258497</v>
      </c>
      <c r="J180" s="9">
        <v>3</v>
      </c>
      <c r="K180" s="9" t="s">
        <v>27</v>
      </c>
      <c r="L180" s="9">
        <v>54.152264240000001</v>
      </c>
      <c r="M180" s="9" t="s">
        <v>19</v>
      </c>
    </row>
    <row r="181" spans="1:13" ht="38.25" x14ac:dyDescent="0.2">
      <c r="A181" s="9">
        <v>179</v>
      </c>
      <c r="B181" s="9" t="s">
        <v>836</v>
      </c>
      <c r="C181" s="9" t="s">
        <v>837</v>
      </c>
      <c r="D181" s="9">
        <v>14701000</v>
      </c>
      <c r="E181" s="9" t="s">
        <v>838</v>
      </c>
      <c r="F181" s="9" t="s">
        <v>839</v>
      </c>
      <c r="G181" s="9" t="s">
        <v>840</v>
      </c>
      <c r="H181" s="9" t="s">
        <v>841</v>
      </c>
      <c r="I181" s="10">
        <v>304312335600122</v>
      </c>
      <c r="J181" s="9">
        <v>3</v>
      </c>
      <c r="K181" s="9" t="s">
        <v>41</v>
      </c>
      <c r="L181" s="9">
        <v>4.5080599999999998E-2</v>
      </c>
      <c r="M181" s="9" t="s">
        <v>40</v>
      </c>
    </row>
    <row r="182" spans="1:13" ht="51" x14ac:dyDescent="0.2">
      <c r="A182" s="9">
        <v>180</v>
      </c>
      <c r="B182" s="9" t="s">
        <v>842</v>
      </c>
      <c r="C182" s="9" t="s">
        <v>843</v>
      </c>
      <c r="D182" s="9">
        <v>14610492</v>
      </c>
      <c r="E182" s="9" t="s">
        <v>844</v>
      </c>
      <c r="F182" s="9" t="s">
        <v>845</v>
      </c>
      <c r="G182" s="9" t="s">
        <v>846</v>
      </c>
      <c r="H182" s="9" t="s">
        <v>847</v>
      </c>
      <c r="I182" s="10">
        <v>1033265025661</v>
      </c>
      <c r="J182" s="9">
        <v>3</v>
      </c>
      <c r="K182" s="9" t="s">
        <v>41</v>
      </c>
      <c r="L182" s="9">
        <v>1.4960168</v>
      </c>
      <c r="M182" s="9" t="s">
        <v>40</v>
      </c>
    </row>
    <row r="183" spans="1:13" ht="38.25" x14ac:dyDescent="0.2">
      <c r="A183" s="9">
        <v>181</v>
      </c>
      <c r="B183" s="9" t="s">
        <v>848</v>
      </c>
      <c r="C183" s="9" t="s">
        <v>796</v>
      </c>
      <c r="D183" s="9">
        <v>14641478</v>
      </c>
      <c r="E183" s="9" t="s">
        <v>849</v>
      </c>
      <c r="F183" s="9" t="s">
        <v>850</v>
      </c>
      <c r="G183" s="9" t="s">
        <v>851</v>
      </c>
      <c r="H183" s="9" t="s">
        <v>852</v>
      </c>
      <c r="I183" s="10">
        <v>1023101534059</v>
      </c>
      <c r="J183" s="9">
        <v>2</v>
      </c>
      <c r="K183" s="9" t="s">
        <v>701</v>
      </c>
      <c r="L183" s="9">
        <v>0.29628989999999999</v>
      </c>
      <c r="M183" s="9" t="s">
        <v>40</v>
      </c>
    </row>
    <row r="184" spans="1:13" ht="38.25" x14ac:dyDescent="0.2">
      <c r="A184" s="9">
        <v>182</v>
      </c>
      <c r="B184" s="9" t="s">
        <v>853</v>
      </c>
      <c r="C184" s="9" t="s">
        <v>854</v>
      </c>
      <c r="D184" s="9">
        <v>14610167</v>
      </c>
      <c r="E184" s="9" t="s">
        <v>855</v>
      </c>
      <c r="F184" s="9" t="s">
        <v>856</v>
      </c>
      <c r="G184" s="9" t="s">
        <v>857</v>
      </c>
      <c r="H184" s="9" t="s">
        <v>858</v>
      </c>
      <c r="I184" s="10">
        <v>1043107018822</v>
      </c>
      <c r="J184" s="9">
        <v>3</v>
      </c>
      <c r="K184" s="9" t="s">
        <v>41</v>
      </c>
      <c r="L184" s="9">
        <v>0.47335060000000001</v>
      </c>
      <c r="M184" s="9" t="s">
        <v>40</v>
      </c>
    </row>
    <row r="185" spans="1:13" ht="38.25" x14ac:dyDescent="0.2">
      <c r="A185" s="9">
        <v>183</v>
      </c>
      <c r="B185" s="9" t="s">
        <v>859</v>
      </c>
      <c r="C185" s="9" t="s">
        <v>860</v>
      </c>
      <c r="D185" s="9">
        <v>14710000</v>
      </c>
      <c r="E185" s="9" t="s">
        <v>861</v>
      </c>
      <c r="F185" s="9" t="s">
        <v>862</v>
      </c>
      <c r="G185" s="9" t="s">
        <v>863</v>
      </c>
      <c r="H185" s="9" t="s">
        <v>864</v>
      </c>
      <c r="I185" s="10">
        <v>1223100000530</v>
      </c>
      <c r="J185" s="9">
        <v>3</v>
      </c>
      <c r="K185" s="9" t="s">
        <v>41</v>
      </c>
      <c r="L185" s="9">
        <v>7.6569036490000006E-2</v>
      </c>
      <c r="M185" s="9" t="s">
        <v>40</v>
      </c>
    </row>
    <row r="186" spans="1:13" ht="51" x14ac:dyDescent="0.2">
      <c r="A186" s="9">
        <v>184</v>
      </c>
      <c r="B186" s="9" t="s">
        <v>865</v>
      </c>
      <c r="C186" s="9" t="s">
        <v>866</v>
      </c>
      <c r="D186" s="9">
        <v>14701000</v>
      </c>
      <c r="E186" s="9" t="s">
        <v>867</v>
      </c>
      <c r="F186" s="9" t="s">
        <v>868</v>
      </c>
      <c r="G186" s="9" t="s">
        <v>869</v>
      </c>
      <c r="H186" s="9" t="s">
        <v>870</v>
      </c>
      <c r="I186" s="10">
        <v>1143123012768</v>
      </c>
      <c r="J186" s="9">
        <v>3</v>
      </c>
      <c r="K186" s="9" t="s">
        <v>41</v>
      </c>
      <c r="L186" s="9">
        <v>7.2862490080100004</v>
      </c>
      <c r="M186" s="9" t="s">
        <v>40</v>
      </c>
    </row>
    <row r="187" spans="1:13" ht="38.25" x14ac:dyDescent="0.2">
      <c r="A187" s="9">
        <v>185</v>
      </c>
      <c r="B187" s="9" t="s">
        <v>871</v>
      </c>
      <c r="C187" s="9" t="s">
        <v>872</v>
      </c>
      <c r="D187" s="9">
        <v>14740000</v>
      </c>
      <c r="E187" s="9" t="s">
        <v>873</v>
      </c>
      <c r="F187" s="9" t="s">
        <v>874</v>
      </c>
      <c r="G187" s="9" t="s">
        <v>875</v>
      </c>
      <c r="H187" s="9" t="s">
        <v>876</v>
      </c>
      <c r="I187" s="10">
        <v>1023101454760</v>
      </c>
      <c r="J187" s="9">
        <v>3</v>
      </c>
      <c r="K187" s="9" t="s">
        <v>41</v>
      </c>
      <c r="L187" s="9">
        <v>0.11740930436999999</v>
      </c>
      <c r="M187" s="9" t="s">
        <v>40</v>
      </c>
    </row>
    <row r="188" spans="1:13" ht="51" x14ac:dyDescent="0.2">
      <c r="A188" s="9">
        <v>186</v>
      </c>
      <c r="B188" s="9" t="s">
        <v>877</v>
      </c>
      <c r="C188" s="9" t="s">
        <v>878</v>
      </c>
      <c r="D188" s="9">
        <v>14640101</v>
      </c>
      <c r="E188" s="9" t="s">
        <v>879</v>
      </c>
      <c r="F188" s="9" t="s">
        <v>880</v>
      </c>
      <c r="G188" s="9" t="s">
        <v>881</v>
      </c>
      <c r="H188" s="9" t="s">
        <v>882</v>
      </c>
      <c r="I188" s="10">
        <v>1243100007149</v>
      </c>
      <c r="J188" s="9">
        <v>3</v>
      </c>
      <c r="K188" s="9" t="s">
        <v>41</v>
      </c>
      <c r="L188" s="9">
        <v>4.9702900204000002</v>
      </c>
      <c r="M188" s="9" t="s">
        <v>40</v>
      </c>
    </row>
    <row r="189" spans="1:13" ht="38.25" x14ac:dyDescent="0.2">
      <c r="A189" s="9">
        <v>187</v>
      </c>
      <c r="B189" s="9" t="s">
        <v>883</v>
      </c>
      <c r="C189" s="9" t="s">
        <v>884</v>
      </c>
      <c r="D189" s="9">
        <v>14740000</v>
      </c>
      <c r="E189" s="9" t="s">
        <v>885</v>
      </c>
      <c r="F189" s="9" t="s">
        <v>886</v>
      </c>
      <c r="G189" s="9" t="s">
        <v>887</v>
      </c>
      <c r="H189" s="9" t="s">
        <v>888</v>
      </c>
      <c r="I189" s="10">
        <v>1163123057712</v>
      </c>
      <c r="J189" s="9">
        <v>2</v>
      </c>
      <c r="K189" s="9" t="s">
        <v>889</v>
      </c>
      <c r="L189" s="9">
        <v>1.1423690276459999</v>
      </c>
      <c r="M189" s="9" t="s">
        <v>40</v>
      </c>
    </row>
    <row r="190" spans="1:13" ht="38.25" x14ac:dyDescent="0.2">
      <c r="A190" s="9">
        <v>188</v>
      </c>
      <c r="B190" s="9" t="s">
        <v>890</v>
      </c>
      <c r="C190" s="9" t="s">
        <v>891</v>
      </c>
      <c r="D190" s="9">
        <v>14701000</v>
      </c>
      <c r="E190" s="9" t="s">
        <v>892</v>
      </c>
      <c r="F190" s="9" t="s">
        <v>893</v>
      </c>
      <c r="G190" s="9" t="s">
        <v>894</v>
      </c>
      <c r="H190" s="9" t="s">
        <v>895</v>
      </c>
      <c r="I190" s="10">
        <v>304312311900264</v>
      </c>
      <c r="J190" s="9">
        <v>3</v>
      </c>
      <c r="K190" s="9" t="s">
        <v>41</v>
      </c>
      <c r="L190" s="9">
        <v>2.5280885860000001E-2</v>
      </c>
      <c r="M190" s="9" t="s">
        <v>40</v>
      </c>
    </row>
    <row r="191" spans="1:13" ht="38.25" x14ac:dyDescent="0.2">
      <c r="A191" s="9">
        <v>189</v>
      </c>
      <c r="B191" s="9" t="s">
        <v>896</v>
      </c>
      <c r="C191" s="9" t="s">
        <v>897</v>
      </c>
      <c r="D191" s="9">
        <v>14640476</v>
      </c>
      <c r="E191" s="9" t="s">
        <v>898</v>
      </c>
      <c r="F191" s="9" t="s">
        <v>899</v>
      </c>
      <c r="G191" s="9" t="s">
        <v>900</v>
      </c>
      <c r="H191" s="9" t="s">
        <v>901</v>
      </c>
      <c r="I191" s="10">
        <v>1063130027795</v>
      </c>
      <c r="J191" s="9">
        <v>2</v>
      </c>
      <c r="K191" s="9" t="s">
        <v>902</v>
      </c>
      <c r="L191" s="9">
        <v>118.65705172709001</v>
      </c>
      <c r="M191" s="9" t="s">
        <v>19</v>
      </c>
    </row>
    <row r="192" spans="1:13" ht="38.25" x14ac:dyDescent="0.2">
      <c r="A192" s="9">
        <v>190</v>
      </c>
      <c r="B192" s="9" t="s">
        <v>903</v>
      </c>
      <c r="C192" s="9" t="s">
        <v>904</v>
      </c>
      <c r="D192" s="9">
        <v>14640452</v>
      </c>
      <c r="E192" s="9" t="s">
        <v>905</v>
      </c>
      <c r="F192" s="9" t="s">
        <v>899</v>
      </c>
      <c r="G192" s="9" t="s">
        <v>900</v>
      </c>
      <c r="H192" s="9" t="s">
        <v>901</v>
      </c>
      <c r="I192" s="10">
        <v>1063130027795</v>
      </c>
      <c r="J192" s="9">
        <v>2</v>
      </c>
      <c r="K192" s="9" t="s">
        <v>902</v>
      </c>
      <c r="L192" s="9">
        <v>101.16328932336999</v>
      </c>
      <c r="M192" s="9" t="s">
        <v>19</v>
      </c>
    </row>
    <row r="193" spans="1:13" ht="38.25" x14ac:dyDescent="0.2">
      <c r="A193" s="9">
        <v>191</v>
      </c>
      <c r="B193" s="9" t="s">
        <v>906</v>
      </c>
      <c r="C193" s="9" t="s">
        <v>907</v>
      </c>
      <c r="D193" s="9">
        <v>14701000</v>
      </c>
      <c r="E193" s="9" t="s">
        <v>908</v>
      </c>
      <c r="F193" s="9" t="s">
        <v>909</v>
      </c>
      <c r="G193" s="9" t="s">
        <v>910</v>
      </c>
      <c r="H193" s="9" t="s">
        <v>911</v>
      </c>
      <c r="I193" s="10">
        <v>316312300087865</v>
      </c>
      <c r="J193" s="9">
        <v>3</v>
      </c>
      <c r="K193" s="9" t="s">
        <v>41</v>
      </c>
      <c r="L193" s="9">
        <v>0.14289460000000001</v>
      </c>
      <c r="M193" s="9" t="s">
        <v>40</v>
      </c>
    </row>
    <row r="194" spans="1:13" ht="51" x14ac:dyDescent="0.2">
      <c r="A194" s="9">
        <v>192</v>
      </c>
      <c r="B194" s="9" t="s">
        <v>912</v>
      </c>
      <c r="C194" s="9" t="s">
        <v>913</v>
      </c>
      <c r="D194" s="9">
        <v>14610453</v>
      </c>
      <c r="E194" s="9" t="s">
        <v>914</v>
      </c>
      <c r="F194" s="9" t="s">
        <v>915</v>
      </c>
      <c r="G194" s="9" t="s">
        <v>916</v>
      </c>
      <c r="H194" s="9" t="s">
        <v>917</v>
      </c>
      <c r="I194" s="10">
        <v>304312316100174</v>
      </c>
      <c r="J194" s="9">
        <v>3</v>
      </c>
      <c r="K194" s="9" t="s">
        <v>41</v>
      </c>
      <c r="L194" s="9">
        <v>0.1467200582</v>
      </c>
      <c r="M194" s="9" t="s">
        <v>40</v>
      </c>
    </row>
    <row r="195" spans="1:13" ht="51" x14ac:dyDescent="0.2">
      <c r="A195" s="9">
        <v>193</v>
      </c>
      <c r="B195" s="9" t="s">
        <v>918</v>
      </c>
      <c r="C195" s="9" t="s">
        <v>919</v>
      </c>
      <c r="D195" s="9">
        <v>14701000</v>
      </c>
      <c r="E195" s="9" t="s">
        <v>920</v>
      </c>
      <c r="F195" s="9" t="s">
        <v>921</v>
      </c>
      <c r="G195" s="9" t="s">
        <v>922</v>
      </c>
      <c r="H195" s="9" t="s">
        <v>923</v>
      </c>
      <c r="I195" s="10">
        <v>1073123016416</v>
      </c>
      <c r="J195" s="9">
        <v>3</v>
      </c>
      <c r="K195" s="9" t="s">
        <v>41</v>
      </c>
      <c r="L195" s="9">
        <v>0.70083900711000002</v>
      </c>
      <c r="M195" s="9" t="s">
        <v>40</v>
      </c>
    </row>
    <row r="196" spans="1:13" ht="51" x14ac:dyDescent="0.2">
      <c r="A196" s="9">
        <v>194</v>
      </c>
      <c r="B196" s="9" t="s">
        <v>924</v>
      </c>
      <c r="C196" s="9" t="s">
        <v>925</v>
      </c>
      <c r="D196" s="9">
        <v>14648448</v>
      </c>
      <c r="E196" s="9" t="s">
        <v>926</v>
      </c>
      <c r="F196" s="9" t="s">
        <v>927</v>
      </c>
      <c r="G196" s="9" t="s">
        <v>928</v>
      </c>
      <c r="H196" s="9" t="s">
        <v>929</v>
      </c>
      <c r="I196" s="10">
        <v>1023101180321</v>
      </c>
      <c r="J196" s="9">
        <v>3</v>
      </c>
      <c r="K196" s="9" t="s">
        <v>619</v>
      </c>
      <c r="L196" s="9"/>
      <c r="M196" s="9" t="s">
        <v>19</v>
      </c>
    </row>
    <row r="197" spans="1:13" ht="51" x14ac:dyDescent="0.2">
      <c r="A197" s="9">
        <v>195</v>
      </c>
      <c r="B197" s="9" t="s">
        <v>930</v>
      </c>
      <c r="C197" s="9" t="s">
        <v>931</v>
      </c>
      <c r="D197" s="9">
        <v>14648151</v>
      </c>
      <c r="E197" s="9" t="s">
        <v>932</v>
      </c>
      <c r="F197" s="9" t="s">
        <v>927</v>
      </c>
      <c r="G197" s="9" t="s">
        <v>928</v>
      </c>
      <c r="H197" s="9" t="s">
        <v>929</v>
      </c>
      <c r="I197" s="10">
        <v>1023101180321</v>
      </c>
      <c r="J197" s="9">
        <v>3</v>
      </c>
      <c r="K197" s="9" t="s">
        <v>619</v>
      </c>
      <c r="L197" s="9"/>
      <c r="M197" s="9" t="s">
        <v>19</v>
      </c>
    </row>
    <row r="198" spans="1:13" ht="51" x14ac:dyDescent="0.2">
      <c r="A198" s="9">
        <v>196</v>
      </c>
      <c r="B198" s="9" t="s">
        <v>933</v>
      </c>
      <c r="C198" s="9" t="s">
        <v>934</v>
      </c>
      <c r="D198" s="9">
        <v>14648151</v>
      </c>
      <c r="E198" s="9" t="s">
        <v>932</v>
      </c>
      <c r="F198" s="9" t="s">
        <v>927</v>
      </c>
      <c r="G198" s="9" t="s">
        <v>928</v>
      </c>
      <c r="H198" s="9" t="s">
        <v>929</v>
      </c>
      <c r="I198" s="10">
        <v>1023101180321</v>
      </c>
      <c r="J198" s="9">
        <v>3</v>
      </c>
      <c r="K198" s="9" t="s">
        <v>619</v>
      </c>
      <c r="L198" s="9"/>
      <c r="M198" s="9" t="s">
        <v>19</v>
      </c>
    </row>
    <row r="199" spans="1:13" ht="51" x14ac:dyDescent="0.2">
      <c r="A199" s="9">
        <v>197</v>
      </c>
      <c r="B199" s="9" t="s">
        <v>935</v>
      </c>
      <c r="C199" s="9" t="s">
        <v>936</v>
      </c>
      <c r="D199" s="9">
        <v>14648412</v>
      </c>
      <c r="E199" s="9" t="s">
        <v>937</v>
      </c>
      <c r="F199" s="9" t="s">
        <v>927</v>
      </c>
      <c r="G199" s="9" t="s">
        <v>928</v>
      </c>
      <c r="H199" s="9" t="s">
        <v>929</v>
      </c>
      <c r="I199" s="10">
        <v>1023101180321</v>
      </c>
      <c r="J199" s="9">
        <v>3</v>
      </c>
      <c r="K199" s="9" t="s">
        <v>619</v>
      </c>
      <c r="L199" s="9"/>
      <c r="M199" s="9" t="s">
        <v>19</v>
      </c>
    </row>
    <row r="200" spans="1:13" ht="51" x14ac:dyDescent="0.2">
      <c r="A200" s="9">
        <v>198</v>
      </c>
      <c r="B200" s="9" t="s">
        <v>938</v>
      </c>
      <c r="C200" s="9" t="s">
        <v>939</v>
      </c>
      <c r="D200" s="9">
        <v>14648151</v>
      </c>
      <c r="E200" s="9" t="s">
        <v>940</v>
      </c>
      <c r="F200" s="9" t="s">
        <v>927</v>
      </c>
      <c r="G200" s="9" t="s">
        <v>928</v>
      </c>
      <c r="H200" s="9" t="s">
        <v>929</v>
      </c>
      <c r="I200" s="10">
        <v>1023101180321</v>
      </c>
      <c r="J200" s="9">
        <v>3</v>
      </c>
      <c r="K200" s="9" t="s">
        <v>619</v>
      </c>
      <c r="L200" s="9"/>
      <c r="M200" s="9" t="s">
        <v>19</v>
      </c>
    </row>
    <row r="201" spans="1:13" ht="51" x14ac:dyDescent="0.2">
      <c r="A201" s="9">
        <v>199</v>
      </c>
      <c r="B201" s="9" t="s">
        <v>941</v>
      </c>
      <c r="C201" s="9" t="s">
        <v>942</v>
      </c>
      <c r="D201" s="9">
        <v>14648151</v>
      </c>
      <c r="E201" s="9" t="s">
        <v>932</v>
      </c>
      <c r="F201" s="9" t="s">
        <v>927</v>
      </c>
      <c r="G201" s="9" t="s">
        <v>928</v>
      </c>
      <c r="H201" s="9" t="s">
        <v>929</v>
      </c>
      <c r="I201" s="10">
        <v>1023101180321</v>
      </c>
      <c r="J201" s="9">
        <v>3</v>
      </c>
      <c r="K201" s="9" t="s">
        <v>619</v>
      </c>
      <c r="L201" s="9"/>
      <c r="M201" s="9" t="s">
        <v>19</v>
      </c>
    </row>
    <row r="202" spans="1:13" ht="51" x14ac:dyDescent="0.2">
      <c r="A202" s="9">
        <v>200</v>
      </c>
      <c r="B202" s="9" t="s">
        <v>943</v>
      </c>
      <c r="C202" s="9" t="s">
        <v>944</v>
      </c>
      <c r="D202" s="9">
        <v>14755000</v>
      </c>
      <c r="E202" s="9" t="s">
        <v>945</v>
      </c>
      <c r="F202" s="9" t="s">
        <v>927</v>
      </c>
      <c r="G202" s="9" t="s">
        <v>928</v>
      </c>
      <c r="H202" s="9" t="s">
        <v>929</v>
      </c>
      <c r="I202" s="10">
        <v>1023101180321</v>
      </c>
      <c r="J202" s="9">
        <v>3</v>
      </c>
      <c r="K202" s="9" t="s">
        <v>619</v>
      </c>
      <c r="L202" s="9"/>
      <c r="M202" s="9" t="s">
        <v>19</v>
      </c>
    </row>
    <row r="203" spans="1:13" ht="51" x14ac:dyDescent="0.2">
      <c r="A203" s="9">
        <v>201</v>
      </c>
      <c r="B203" s="9" t="s">
        <v>946</v>
      </c>
      <c r="C203" s="9" t="s">
        <v>947</v>
      </c>
      <c r="D203" s="9">
        <v>14610428</v>
      </c>
      <c r="E203" s="9" t="s">
        <v>948</v>
      </c>
      <c r="F203" s="9" t="s">
        <v>927</v>
      </c>
      <c r="G203" s="9" t="s">
        <v>928</v>
      </c>
      <c r="H203" s="9" t="s">
        <v>929</v>
      </c>
      <c r="I203" s="10">
        <v>1023101180321</v>
      </c>
      <c r="J203" s="9">
        <v>3</v>
      </c>
      <c r="K203" s="9" t="s">
        <v>619</v>
      </c>
      <c r="L203" s="9"/>
      <c r="M203" s="9" t="s">
        <v>19</v>
      </c>
    </row>
    <row r="204" spans="1:13" ht="51" x14ac:dyDescent="0.2">
      <c r="A204" s="9">
        <v>202</v>
      </c>
      <c r="B204" s="9" t="s">
        <v>949</v>
      </c>
      <c r="C204" s="9" t="s">
        <v>950</v>
      </c>
      <c r="D204" s="9">
        <v>14755000</v>
      </c>
      <c r="E204" s="9" t="s">
        <v>638</v>
      </c>
      <c r="F204" s="9" t="s">
        <v>927</v>
      </c>
      <c r="G204" s="9" t="s">
        <v>928</v>
      </c>
      <c r="H204" s="9" t="s">
        <v>929</v>
      </c>
      <c r="I204" s="10">
        <v>1023101180321</v>
      </c>
      <c r="J204" s="9">
        <v>3</v>
      </c>
      <c r="K204" s="9" t="s">
        <v>619</v>
      </c>
      <c r="L204" s="9"/>
      <c r="M204" s="9" t="s">
        <v>19</v>
      </c>
    </row>
    <row r="205" spans="1:13" ht="51" x14ac:dyDescent="0.2">
      <c r="A205" s="9">
        <v>203</v>
      </c>
      <c r="B205" s="9" t="s">
        <v>951</v>
      </c>
      <c r="C205" s="9" t="s">
        <v>952</v>
      </c>
      <c r="D205" s="9">
        <v>14755000</v>
      </c>
      <c r="E205" s="9" t="s">
        <v>638</v>
      </c>
      <c r="F205" s="9" t="s">
        <v>927</v>
      </c>
      <c r="G205" s="9" t="s">
        <v>928</v>
      </c>
      <c r="H205" s="9" t="s">
        <v>929</v>
      </c>
      <c r="I205" s="10">
        <v>1023101180321</v>
      </c>
      <c r="J205" s="9">
        <v>3</v>
      </c>
      <c r="K205" s="9" t="s">
        <v>619</v>
      </c>
      <c r="L205" s="9"/>
      <c r="M205" s="9" t="s">
        <v>19</v>
      </c>
    </row>
    <row r="206" spans="1:13" ht="51" x14ac:dyDescent="0.2">
      <c r="A206" s="9">
        <v>204</v>
      </c>
      <c r="B206" s="9" t="s">
        <v>953</v>
      </c>
      <c r="C206" s="9" t="s">
        <v>954</v>
      </c>
      <c r="D206" s="9">
        <v>14610428</v>
      </c>
      <c r="E206" s="9" t="s">
        <v>955</v>
      </c>
      <c r="F206" s="9" t="s">
        <v>927</v>
      </c>
      <c r="G206" s="9" t="s">
        <v>928</v>
      </c>
      <c r="H206" s="9" t="s">
        <v>929</v>
      </c>
      <c r="I206" s="10">
        <v>1023101180321</v>
      </c>
      <c r="J206" s="9">
        <v>3</v>
      </c>
      <c r="K206" s="9" t="s">
        <v>619</v>
      </c>
      <c r="L206" s="9"/>
      <c r="M206" s="9" t="s">
        <v>19</v>
      </c>
    </row>
    <row r="207" spans="1:13" ht="51" x14ac:dyDescent="0.2">
      <c r="A207" s="9">
        <v>205</v>
      </c>
      <c r="B207" s="9" t="s">
        <v>956</v>
      </c>
      <c r="C207" s="9" t="s">
        <v>957</v>
      </c>
      <c r="D207" s="9">
        <v>14648170</v>
      </c>
      <c r="E207" s="9" t="s">
        <v>958</v>
      </c>
      <c r="F207" s="9" t="s">
        <v>927</v>
      </c>
      <c r="G207" s="9" t="s">
        <v>928</v>
      </c>
      <c r="H207" s="9" t="s">
        <v>929</v>
      </c>
      <c r="I207" s="10">
        <v>1023101180321</v>
      </c>
      <c r="J207" s="9">
        <v>3</v>
      </c>
      <c r="K207" s="9" t="s">
        <v>619</v>
      </c>
      <c r="L207" s="9"/>
      <c r="M207" s="9" t="s">
        <v>19</v>
      </c>
    </row>
    <row r="208" spans="1:13" ht="51" x14ac:dyDescent="0.2">
      <c r="A208" s="9">
        <v>206</v>
      </c>
      <c r="B208" s="9" t="s">
        <v>959</v>
      </c>
      <c r="C208" s="9" t="s">
        <v>960</v>
      </c>
      <c r="D208" s="9">
        <v>14648151</v>
      </c>
      <c r="E208" s="9" t="s">
        <v>932</v>
      </c>
      <c r="F208" s="9" t="s">
        <v>927</v>
      </c>
      <c r="G208" s="9" t="s">
        <v>928</v>
      </c>
      <c r="H208" s="9" t="s">
        <v>929</v>
      </c>
      <c r="I208" s="10">
        <v>1023101180321</v>
      </c>
      <c r="J208" s="9">
        <v>3</v>
      </c>
      <c r="K208" s="9" t="s">
        <v>619</v>
      </c>
      <c r="L208" s="9"/>
      <c r="M208" s="9" t="s">
        <v>19</v>
      </c>
    </row>
    <row r="209" spans="1:13" ht="38.25" x14ac:dyDescent="0.2">
      <c r="A209" s="9">
        <v>207</v>
      </c>
      <c r="B209" s="9" t="s">
        <v>961</v>
      </c>
      <c r="C209" s="9" t="s">
        <v>962</v>
      </c>
      <c r="D209" s="9">
        <v>14650151</v>
      </c>
      <c r="E209" s="9" t="s">
        <v>963</v>
      </c>
      <c r="F209" s="9" t="s">
        <v>964</v>
      </c>
      <c r="G209" s="9" t="s">
        <v>965</v>
      </c>
      <c r="H209" s="9" t="s">
        <v>966</v>
      </c>
      <c r="I209" s="10">
        <v>304312605100303</v>
      </c>
      <c r="J209" s="9">
        <v>3</v>
      </c>
      <c r="K209" s="9" t="s">
        <v>41</v>
      </c>
      <c r="L209" s="9">
        <v>0.18586616396</v>
      </c>
      <c r="M209" s="9" t="s">
        <v>40</v>
      </c>
    </row>
    <row r="210" spans="1:13" ht="38.25" x14ac:dyDescent="0.2">
      <c r="A210" s="9">
        <v>208</v>
      </c>
      <c r="B210" s="9" t="s">
        <v>967</v>
      </c>
      <c r="C210" s="9" t="s">
        <v>968</v>
      </c>
      <c r="D210" s="9">
        <v>14638408</v>
      </c>
      <c r="E210" s="9" t="s">
        <v>969</v>
      </c>
      <c r="F210" s="9" t="s">
        <v>970</v>
      </c>
      <c r="G210" s="9" t="s">
        <v>971</v>
      </c>
      <c r="H210" s="9" t="s">
        <v>972</v>
      </c>
      <c r="I210" s="10">
        <v>1053100514829</v>
      </c>
      <c r="J210" s="9">
        <v>3</v>
      </c>
      <c r="K210" s="9" t="s">
        <v>41</v>
      </c>
      <c r="L210" s="9">
        <v>1.1837101214800001</v>
      </c>
      <c r="M210" s="9" t="s">
        <v>40</v>
      </c>
    </row>
    <row r="211" spans="1:13" ht="51" x14ac:dyDescent="0.2">
      <c r="A211" s="9">
        <v>209</v>
      </c>
      <c r="B211" s="9" t="s">
        <v>973</v>
      </c>
      <c r="C211" s="9" t="s">
        <v>974</v>
      </c>
      <c r="D211" s="9">
        <v>14750000</v>
      </c>
      <c r="E211" s="9" t="s">
        <v>975</v>
      </c>
      <c r="F211" s="9" t="s">
        <v>616</v>
      </c>
      <c r="G211" s="9" t="s">
        <v>617</v>
      </c>
      <c r="H211" s="9" t="s">
        <v>618</v>
      </c>
      <c r="I211" s="10">
        <v>1193123023697</v>
      </c>
      <c r="J211" s="9">
        <v>3</v>
      </c>
      <c r="K211" s="9" t="s">
        <v>526</v>
      </c>
      <c r="L211" s="9"/>
      <c r="M211" s="9" t="s">
        <v>19</v>
      </c>
    </row>
    <row r="212" spans="1:13" ht="38.25" x14ac:dyDescent="0.2">
      <c r="A212" s="9">
        <v>210</v>
      </c>
      <c r="B212" s="9" t="s">
        <v>976</v>
      </c>
      <c r="C212" s="9" t="s">
        <v>652</v>
      </c>
      <c r="D212" s="9">
        <v>14646448</v>
      </c>
      <c r="E212" s="9" t="s">
        <v>977</v>
      </c>
      <c r="F212" s="9" t="s">
        <v>978</v>
      </c>
      <c r="G212" s="9" t="s">
        <v>979</v>
      </c>
      <c r="H212" s="9" t="s">
        <v>980</v>
      </c>
      <c r="I212" s="10">
        <v>305313012400046</v>
      </c>
      <c r="J212" s="9">
        <v>3</v>
      </c>
      <c r="K212" s="9" t="s">
        <v>41</v>
      </c>
      <c r="L212" s="9">
        <v>2.1644099999999999E-2</v>
      </c>
      <c r="M212" s="9" t="s">
        <v>40</v>
      </c>
    </row>
    <row r="213" spans="1:13" ht="25.5" x14ac:dyDescent="0.2">
      <c r="A213" s="9">
        <v>211</v>
      </c>
      <c r="B213" s="9" t="s">
        <v>981</v>
      </c>
      <c r="C213" s="9" t="s">
        <v>982</v>
      </c>
      <c r="D213" s="9">
        <v>14610476</v>
      </c>
      <c r="E213" s="9" t="s">
        <v>983</v>
      </c>
      <c r="F213" s="9" t="s">
        <v>984</v>
      </c>
      <c r="G213" s="9" t="s">
        <v>985</v>
      </c>
      <c r="H213" s="9" t="s">
        <v>986</v>
      </c>
      <c r="I213" s="10">
        <v>1035005516105</v>
      </c>
      <c r="J213" s="9">
        <v>3</v>
      </c>
      <c r="K213" s="9" t="s">
        <v>41</v>
      </c>
      <c r="L213" s="9">
        <v>1.7889367311</v>
      </c>
      <c r="M213" s="9" t="s">
        <v>19</v>
      </c>
    </row>
    <row r="214" spans="1:13" ht="38.25" x14ac:dyDescent="0.2">
      <c r="A214" s="9">
        <v>212</v>
      </c>
      <c r="B214" s="9" t="s">
        <v>987</v>
      </c>
      <c r="C214" s="9" t="s">
        <v>988</v>
      </c>
      <c r="D214" s="9">
        <v>14638416</v>
      </c>
      <c r="E214" s="9" t="s">
        <v>989</v>
      </c>
      <c r="F214" s="9" t="s">
        <v>899</v>
      </c>
      <c r="G214" s="9" t="s">
        <v>990</v>
      </c>
      <c r="H214" s="9" t="s">
        <v>901</v>
      </c>
      <c r="I214" s="10">
        <v>1063130027795</v>
      </c>
      <c r="J214" s="9">
        <v>2</v>
      </c>
      <c r="K214" s="9" t="s">
        <v>991</v>
      </c>
      <c r="L214" s="9">
        <v>129.53711570619001</v>
      </c>
      <c r="M214" s="9" t="s">
        <v>19</v>
      </c>
    </row>
    <row r="215" spans="1:13" ht="38.25" x14ac:dyDescent="0.2">
      <c r="A215" s="9">
        <v>213</v>
      </c>
      <c r="B215" s="9" t="s">
        <v>992</v>
      </c>
      <c r="C215" s="9" t="s">
        <v>993</v>
      </c>
      <c r="D215" s="9">
        <v>14701000</v>
      </c>
      <c r="E215" s="9" t="s">
        <v>994</v>
      </c>
      <c r="F215" s="9" t="s">
        <v>995</v>
      </c>
      <c r="G215" s="9" t="s">
        <v>996</v>
      </c>
      <c r="H215" s="9" t="s">
        <v>997</v>
      </c>
      <c r="I215" s="10">
        <v>311312328500074</v>
      </c>
      <c r="J215" s="9">
        <v>3</v>
      </c>
      <c r="K215" s="9" t="s">
        <v>998</v>
      </c>
      <c r="L215" s="9">
        <v>4.82000026E-2</v>
      </c>
      <c r="M215" s="9" t="s">
        <v>40</v>
      </c>
    </row>
    <row r="216" spans="1:13" ht="38.25" x14ac:dyDescent="0.2">
      <c r="A216" s="9">
        <v>214</v>
      </c>
      <c r="B216" s="9" t="s">
        <v>999</v>
      </c>
      <c r="C216" s="9" t="s">
        <v>1000</v>
      </c>
      <c r="D216" s="9">
        <v>14740000</v>
      </c>
      <c r="E216" s="9" t="s">
        <v>148</v>
      </c>
      <c r="F216" s="9" t="s">
        <v>1001</v>
      </c>
      <c r="G216" s="9" t="s">
        <v>1002</v>
      </c>
      <c r="H216" s="9" t="s">
        <v>1003</v>
      </c>
      <c r="I216" s="10">
        <v>1237700348654</v>
      </c>
      <c r="J216" s="9">
        <v>3</v>
      </c>
      <c r="K216" s="9" t="s">
        <v>27</v>
      </c>
      <c r="L216" s="9"/>
      <c r="M216" s="9" t="s">
        <v>19</v>
      </c>
    </row>
    <row r="217" spans="1:13" ht="38.25" x14ac:dyDescent="0.2">
      <c r="A217" s="9">
        <v>215</v>
      </c>
      <c r="B217" s="9" t="s">
        <v>1004</v>
      </c>
      <c r="C217" s="9" t="s">
        <v>1005</v>
      </c>
      <c r="D217" s="9">
        <v>14740000</v>
      </c>
      <c r="E217" s="9" t="s">
        <v>1006</v>
      </c>
      <c r="F217" s="9" t="s">
        <v>1007</v>
      </c>
      <c r="G217" s="9" t="s">
        <v>1008</v>
      </c>
      <c r="H217" s="9" t="s">
        <v>1009</v>
      </c>
      <c r="I217" s="10">
        <v>1207700110133</v>
      </c>
      <c r="J217" s="9">
        <v>3</v>
      </c>
      <c r="K217" s="9" t="s">
        <v>41</v>
      </c>
      <c r="L217" s="9">
        <v>3.9110479014220001</v>
      </c>
      <c r="M217" s="9" t="s">
        <v>40</v>
      </c>
    </row>
    <row r="218" spans="1:13" ht="38.25" x14ac:dyDescent="0.2">
      <c r="A218" s="9">
        <v>216</v>
      </c>
      <c r="B218" s="9" t="s">
        <v>1010</v>
      </c>
      <c r="C218" s="9" t="s">
        <v>1011</v>
      </c>
      <c r="D218" s="9">
        <v>14730000</v>
      </c>
      <c r="E218" s="9" t="s">
        <v>1012</v>
      </c>
      <c r="F218" s="9" t="s">
        <v>1013</v>
      </c>
      <c r="G218" s="9" t="s">
        <v>1014</v>
      </c>
      <c r="H218" s="9" t="s">
        <v>1015</v>
      </c>
      <c r="I218" s="10">
        <v>1193123028581</v>
      </c>
      <c r="J218" s="9">
        <v>3</v>
      </c>
      <c r="K218" s="9" t="s">
        <v>41</v>
      </c>
      <c r="L218" s="9">
        <v>0.71648400000000001</v>
      </c>
      <c r="M218" s="9" t="s">
        <v>40</v>
      </c>
    </row>
    <row r="219" spans="1:13" ht="38.25" x14ac:dyDescent="0.2">
      <c r="A219" s="9">
        <v>217</v>
      </c>
      <c r="B219" s="9" t="s">
        <v>1016</v>
      </c>
      <c r="C219" s="9" t="s">
        <v>1017</v>
      </c>
      <c r="D219" s="9">
        <v>14710000</v>
      </c>
      <c r="E219" s="9" t="s">
        <v>1018</v>
      </c>
      <c r="F219" s="9" t="s">
        <v>1019</v>
      </c>
      <c r="G219" s="9" t="s">
        <v>1020</v>
      </c>
      <c r="H219" s="9" t="s">
        <v>1021</v>
      </c>
      <c r="I219" s="10">
        <v>1023101534873</v>
      </c>
      <c r="J219" s="9">
        <v>3</v>
      </c>
      <c r="K219" s="9" t="s">
        <v>41</v>
      </c>
      <c r="L219" s="9">
        <v>1.047639600441</v>
      </c>
      <c r="M219" s="9" t="s">
        <v>19</v>
      </c>
    </row>
    <row r="220" spans="1:13" ht="38.25" x14ac:dyDescent="0.2">
      <c r="A220" s="9">
        <v>218</v>
      </c>
      <c r="B220" s="9" t="s">
        <v>1022</v>
      </c>
      <c r="C220" s="9" t="s">
        <v>703</v>
      </c>
      <c r="D220" s="9">
        <v>14730000</v>
      </c>
      <c r="E220" s="9" t="s">
        <v>1023</v>
      </c>
      <c r="F220" s="9" t="s">
        <v>1024</v>
      </c>
      <c r="G220" s="9" t="s">
        <v>1025</v>
      </c>
      <c r="H220" s="9" t="s">
        <v>1026</v>
      </c>
      <c r="I220" s="10">
        <v>1193123017526</v>
      </c>
      <c r="J220" s="9">
        <v>3</v>
      </c>
      <c r="K220" s="9" t="s">
        <v>41</v>
      </c>
      <c r="L220" s="9">
        <v>12.3156537</v>
      </c>
      <c r="M220" s="9" t="s">
        <v>40</v>
      </c>
    </row>
    <row r="221" spans="1:13" ht="38.25" x14ac:dyDescent="0.2">
      <c r="A221" s="9">
        <v>219</v>
      </c>
      <c r="B221" s="9" t="s">
        <v>1027</v>
      </c>
      <c r="C221" s="9" t="s">
        <v>1028</v>
      </c>
      <c r="D221" s="9">
        <v>14610492</v>
      </c>
      <c r="E221" s="9" t="s">
        <v>1029</v>
      </c>
      <c r="F221" s="9" t="s">
        <v>1030</v>
      </c>
      <c r="G221" s="9" t="s">
        <v>1031</v>
      </c>
      <c r="H221" s="9" t="s">
        <v>1032</v>
      </c>
      <c r="I221" s="10">
        <v>1173123025404</v>
      </c>
      <c r="J221" s="9">
        <v>3</v>
      </c>
      <c r="K221" s="9" t="s">
        <v>41</v>
      </c>
      <c r="L221" s="9">
        <v>3.3206000049999997E-2</v>
      </c>
      <c r="M221" s="9" t="s">
        <v>40</v>
      </c>
    </row>
    <row r="222" spans="1:13" ht="38.25" x14ac:dyDescent="0.2">
      <c r="A222" s="9">
        <v>220</v>
      </c>
      <c r="B222" s="9" t="s">
        <v>1033</v>
      </c>
      <c r="C222" s="9" t="s">
        <v>1034</v>
      </c>
      <c r="D222" s="9">
        <v>14701000</v>
      </c>
      <c r="E222" s="9" t="s">
        <v>1035</v>
      </c>
      <c r="F222" s="9" t="s">
        <v>1036</v>
      </c>
      <c r="G222" s="9" t="s">
        <v>1037</v>
      </c>
      <c r="H222" s="9" t="s">
        <v>1038</v>
      </c>
      <c r="I222" s="10">
        <v>1203100017548</v>
      </c>
      <c r="J222" s="9">
        <v>3</v>
      </c>
      <c r="K222" s="9" t="s">
        <v>41</v>
      </c>
      <c r="L222" s="9">
        <v>1.3480031999999999E-2</v>
      </c>
      <c r="M222" s="9" t="s">
        <v>40</v>
      </c>
    </row>
    <row r="223" spans="1:13" ht="38.25" x14ac:dyDescent="0.2">
      <c r="A223" s="9">
        <v>221</v>
      </c>
      <c r="B223" s="9" t="s">
        <v>1039</v>
      </c>
      <c r="C223" s="9" t="s">
        <v>1040</v>
      </c>
      <c r="D223" s="9">
        <v>14638424</v>
      </c>
      <c r="E223" s="9" t="s">
        <v>1041</v>
      </c>
      <c r="F223" s="9" t="s">
        <v>1042</v>
      </c>
      <c r="G223" s="9" t="s">
        <v>1043</v>
      </c>
      <c r="H223" s="9" t="s">
        <v>1044</v>
      </c>
      <c r="I223" s="10">
        <v>1173123035150</v>
      </c>
      <c r="J223" s="9">
        <v>2</v>
      </c>
      <c r="K223" s="9" t="s">
        <v>128</v>
      </c>
      <c r="L223" s="9">
        <v>3.256437</v>
      </c>
      <c r="M223" s="9" t="s">
        <v>19</v>
      </c>
    </row>
    <row r="224" spans="1:13" ht="38.25" x14ac:dyDescent="0.2">
      <c r="A224" s="9">
        <v>222</v>
      </c>
      <c r="B224" s="9" t="s">
        <v>1045</v>
      </c>
      <c r="C224" s="9" t="s">
        <v>1046</v>
      </c>
      <c r="D224" s="9">
        <v>14605000</v>
      </c>
      <c r="E224" s="9" t="s">
        <v>1047</v>
      </c>
      <c r="F224" s="9" t="s">
        <v>1048</v>
      </c>
      <c r="G224" s="9" t="s">
        <v>1049</v>
      </c>
      <c r="H224" s="9" t="s">
        <v>1050</v>
      </c>
      <c r="I224" s="10">
        <v>307312216500034</v>
      </c>
      <c r="J224" s="9">
        <v>3</v>
      </c>
      <c r="K224" s="9" t="s">
        <v>41</v>
      </c>
      <c r="L224" s="9">
        <v>1.16325832604</v>
      </c>
      <c r="M224" s="9" t="s">
        <v>40</v>
      </c>
    </row>
    <row r="225" spans="1:13" ht="38.25" x14ac:dyDescent="0.2">
      <c r="A225" s="9">
        <v>223</v>
      </c>
      <c r="B225" s="9" t="s">
        <v>1051</v>
      </c>
      <c r="C225" s="9" t="s">
        <v>1052</v>
      </c>
      <c r="D225" s="9">
        <v>14701000</v>
      </c>
      <c r="E225" s="9" t="s">
        <v>1053</v>
      </c>
      <c r="F225" s="9" t="s">
        <v>1054</v>
      </c>
      <c r="G225" s="9" t="s">
        <v>1055</v>
      </c>
      <c r="H225" s="9" t="s">
        <v>1056</v>
      </c>
      <c r="I225" s="10">
        <v>305312316000056</v>
      </c>
      <c r="J225" s="9">
        <v>3</v>
      </c>
      <c r="K225" s="9" t="s">
        <v>41</v>
      </c>
      <c r="L225" s="9">
        <v>0.85108611042500004</v>
      </c>
      <c r="M225" s="9" t="s">
        <v>40</v>
      </c>
    </row>
    <row r="226" spans="1:13" ht="38.25" x14ac:dyDescent="0.2">
      <c r="A226" s="9">
        <v>224</v>
      </c>
      <c r="B226" s="9" t="s">
        <v>1057</v>
      </c>
      <c r="C226" s="9" t="s">
        <v>333</v>
      </c>
      <c r="D226" s="9">
        <v>14701000</v>
      </c>
      <c r="E226" s="9" t="s">
        <v>1058</v>
      </c>
      <c r="F226" s="9" t="s">
        <v>1059</v>
      </c>
      <c r="G226" s="9" t="s">
        <v>1060</v>
      </c>
      <c r="H226" s="9" t="s">
        <v>1061</v>
      </c>
      <c r="I226" s="10">
        <v>304312332800148</v>
      </c>
      <c r="J226" s="9">
        <v>3</v>
      </c>
      <c r="K226" s="9" t="s">
        <v>41</v>
      </c>
      <c r="L226" s="9">
        <v>4.9753000640000003E-2</v>
      </c>
      <c r="M226" s="9" t="s">
        <v>40</v>
      </c>
    </row>
    <row r="227" spans="1:13" ht="38.25" x14ac:dyDescent="0.2">
      <c r="A227" s="9">
        <v>225</v>
      </c>
      <c r="B227" s="9" t="s">
        <v>1062</v>
      </c>
      <c r="C227" s="9" t="s">
        <v>1063</v>
      </c>
      <c r="D227" s="9">
        <v>14610472</v>
      </c>
      <c r="E227" s="9" t="s">
        <v>1064</v>
      </c>
      <c r="F227" s="9" t="s">
        <v>1065</v>
      </c>
      <c r="G227" s="9" t="s">
        <v>1066</v>
      </c>
      <c r="H227" s="9" t="s">
        <v>1067</v>
      </c>
      <c r="I227" s="10">
        <v>317312300044903</v>
      </c>
      <c r="J227" s="9">
        <v>3</v>
      </c>
      <c r="K227" s="9" t="s">
        <v>41</v>
      </c>
      <c r="L227" s="9">
        <v>3.28788E-2</v>
      </c>
      <c r="M227" s="9" t="s">
        <v>40</v>
      </c>
    </row>
    <row r="228" spans="1:13" ht="38.25" x14ac:dyDescent="0.2">
      <c r="A228" s="9">
        <v>226</v>
      </c>
      <c r="B228" s="9" t="s">
        <v>1068</v>
      </c>
      <c r="C228" s="9" t="s">
        <v>1069</v>
      </c>
      <c r="D228" s="9">
        <v>14610472</v>
      </c>
      <c r="E228" s="9" t="s">
        <v>1070</v>
      </c>
      <c r="F228" s="9" t="s">
        <v>1071</v>
      </c>
      <c r="G228" s="9" t="s">
        <v>1072</v>
      </c>
      <c r="H228" s="9" t="s">
        <v>1073</v>
      </c>
      <c r="I228" s="10">
        <v>1123123002650</v>
      </c>
      <c r="J228" s="9">
        <v>3</v>
      </c>
      <c r="K228" s="9" t="s">
        <v>41</v>
      </c>
      <c r="L228" s="9">
        <v>0.732878052</v>
      </c>
      <c r="M228" s="9" t="s">
        <v>40</v>
      </c>
    </row>
    <row r="229" spans="1:13" ht="38.25" x14ac:dyDescent="0.2">
      <c r="A229" s="9">
        <v>227</v>
      </c>
      <c r="B229" s="9" t="s">
        <v>1074</v>
      </c>
      <c r="C229" s="9" t="s">
        <v>1063</v>
      </c>
      <c r="D229" s="9">
        <v>14701000</v>
      </c>
      <c r="E229" s="9" t="s">
        <v>193</v>
      </c>
      <c r="F229" s="9" t="s">
        <v>1071</v>
      </c>
      <c r="G229" s="9" t="s">
        <v>1072</v>
      </c>
      <c r="H229" s="9" t="s">
        <v>1073</v>
      </c>
      <c r="I229" s="10">
        <v>1123123002650</v>
      </c>
      <c r="J229" s="9">
        <v>3</v>
      </c>
      <c r="K229" s="9" t="s">
        <v>41</v>
      </c>
      <c r="L229" s="9">
        <v>7.8070286082000004</v>
      </c>
      <c r="M229" s="9" t="s">
        <v>40</v>
      </c>
    </row>
    <row r="230" spans="1:13" ht="38.25" x14ac:dyDescent="0.2">
      <c r="A230" s="9">
        <v>228</v>
      </c>
      <c r="B230" s="9" t="s">
        <v>1075</v>
      </c>
      <c r="C230" s="9" t="s">
        <v>1076</v>
      </c>
      <c r="D230" s="9">
        <v>14610167</v>
      </c>
      <c r="E230" s="9" t="s">
        <v>1077</v>
      </c>
      <c r="F230" s="9" t="s">
        <v>1078</v>
      </c>
      <c r="G230" s="9" t="s">
        <v>1079</v>
      </c>
      <c r="H230" s="9" t="s">
        <v>1080</v>
      </c>
      <c r="I230" s="10">
        <v>310313022500088</v>
      </c>
      <c r="J230" s="9">
        <v>3</v>
      </c>
      <c r="K230" s="9" t="s">
        <v>41</v>
      </c>
      <c r="L230" s="9">
        <v>1.647744802E-2</v>
      </c>
      <c r="M230" s="9" t="s">
        <v>40</v>
      </c>
    </row>
    <row r="231" spans="1:13" ht="38.25" x14ac:dyDescent="0.2">
      <c r="A231" s="9">
        <v>229</v>
      </c>
      <c r="B231" s="9" t="s">
        <v>1081</v>
      </c>
      <c r="C231" s="9" t="s">
        <v>1063</v>
      </c>
      <c r="D231" s="9">
        <v>14701000</v>
      </c>
      <c r="E231" s="9" t="s">
        <v>1082</v>
      </c>
      <c r="F231" s="9" t="s">
        <v>1083</v>
      </c>
      <c r="G231" s="9" t="s">
        <v>1084</v>
      </c>
      <c r="H231" s="9" t="s">
        <v>1085</v>
      </c>
      <c r="I231" s="10">
        <v>1023101685892</v>
      </c>
      <c r="J231" s="9">
        <v>3</v>
      </c>
      <c r="K231" s="9" t="s">
        <v>41</v>
      </c>
      <c r="L231" s="9">
        <v>0.58064523690000003</v>
      </c>
      <c r="M231" s="9" t="s">
        <v>40</v>
      </c>
    </row>
    <row r="232" spans="1:13" ht="38.25" x14ac:dyDescent="0.2">
      <c r="A232" s="9">
        <v>230</v>
      </c>
      <c r="B232" s="9" t="s">
        <v>1086</v>
      </c>
      <c r="C232" s="9" t="s">
        <v>1069</v>
      </c>
      <c r="D232" s="9">
        <v>14701000</v>
      </c>
      <c r="E232" s="9" t="s">
        <v>193</v>
      </c>
      <c r="F232" s="9" t="s">
        <v>1083</v>
      </c>
      <c r="G232" s="9" t="s">
        <v>1084</v>
      </c>
      <c r="H232" s="9" t="s">
        <v>1085</v>
      </c>
      <c r="I232" s="10">
        <v>1023101685892</v>
      </c>
      <c r="J232" s="9">
        <v>3</v>
      </c>
      <c r="K232" s="9" t="s">
        <v>41</v>
      </c>
      <c r="L232" s="9">
        <v>5.6177464224999998</v>
      </c>
      <c r="M232" s="9" t="s">
        <v>40</v>
      </c>
    </row>
    <row r="233" spans="1:13" ht="38.25" x14ac:dyDescent="0.2">
      <c r="A233" s="9">
        <v>231</v>
      </c>
      <c r="B233" s="9" t="s">
        <v>1087</v>
      </c>
      <c r="C233" s="9" t="s">
        <v>1088</v>
      </c>
      <c r="D233" s="9">
        <v>14610167</v>
      </c>
      <c r="E233" s="9" t="s">
        <v>1089</v>
      </c>
      <c r="F233" s="9" t="s">
        <v>1090</v>
      </c>
      <c r="G233" s="9" t="s">
        <v>1091</v>
      </c>
      <c r="H233" s="9" t="s">
        <v>1092</v>
      </c>
      <c r="I233" s="10">
        <v>1193123010145</v>
      </c>
      <c r="J233" s="9">
        <v>3</v>
      </c>
      <c r="K233" s="9" t="s">
        <v>41</v>
      </c>
      <c r="L233" s="9">
        <v>6.8069159057000004</v>
      </c>
      <c r="M233" s="9" t="s">
        <v>40</v>
      </c>
    </row>
    <row r="234" spans="1:13" ht="38.25" x14ac:dyDescent="0.2">
      <c r="A234" s="9">
        <v>232</v>
      </c>
      <c r="B234" s="9" t="s">
        <v>1093</v>
      </c>
      <c r="C234" s="9" t="s">
        <v>1094</v>
      </c>
      <c r="D234" s="9">
        <v>14701000</v>
      </c>
      <c r="E234" s="9" t="s">
        <v>1095</v>
      </c>
      <c r="F234" s="9" t="s">
        <v>1096</v>
      </c>
      <c r="G234" s="9" t="s">
        <v>1097</v>
      </c>
      <c r="H234" s="9" t="s">
        <v>1098</v>
      </c>
      <c r="I234" s="10">
        <v>1023101683670</v>
      </c>
      <c r="J234" s="9">
        <v>3</v>
      </c>
      <c r="K234" s="9" t="s">
        <v>41</v>
      </c>
      <c r="L234" s="9">
        <v>0.79217776740000001</v>
      </c>
      <c r="M234" s="9" t="s">
        <v>40</v>
      </c>
    </row>
    <row r="235" spans="1:13" ht="38.25" x14ac:dyDescent="0.2">
      <c r="A235" s="9">
        <v>233</v>
      </c>
      <c r="B235" s="9" t="s">
        <v>1099</v>
      </c>
      <c r="C235" s="9" t="s">
        <v>1100</v>
      </c>
      <c r="D235" s="9">
        <v>14750000</v>
      </c>
      <c r="E235" s="9" t="s">
        <v>1101</v>
      </c>
      <c r="F235" s="9" t="s">
        <v>1102</v>
      </c>
      <c r="G235" s="9" t="s">
        <v>1103</v>
      </c>
      <c r="H235" s="9" t="s">
        <v>1104</v>
      </c>
      <c r="I235" s="10">
        <v>1023101335157</v>
      </c>
      <c r="J235" s="9">
        <v>3</v>
      </c>
      <c r="K235" s="9" t="s">
        <v>41</v>
      </c>
      <c r="L235" s="9">
        <v>0.19638535022</v>
      </c>
      <c r="M235" s="9" t="s">
        <v>40</v>
      </c>
    </row>
    <row r="236" spans="1:13" ht="38.25" x14ac:dyDescent="0.2">
      <c r="A236" s="9">
        <v>234</v>
      </c>
      <c r="B236" s="9" t="s">
        <v>1105</v>
      </c>
      <c r="C236" s="9" t="s">
        <v>1106</v>
      </c>
      <c r="D236" s="9">
        <v>14610167</v>
      </c>
      <c r="E236" s="9" t="s">
        <v>1107</v>
      </c>
      <c r="F236" s="9" t="s">
        <v>1108</v>
      </c>
      <c r="G236" s="9" t="s">
        <v>1109</v>
      </c>
      <c r="H236" s="9" t="s">
        <v>1110</v>
      </c>
      <c r="I236" s="10">
        <v>1043107047390</v>
      </c>
      <c r="J236" s="9">
        <v>3</v>
      </c>
      <c r="K236" s="9" t="s">
        <v>41</v>
      </c>
      <c r="L236" s="9">
        <v>3.5073910652100002</v>
      </c>
      <c r="M236" s="9" t="s">
        <v>40</v>
      </c>
    </row>
    <row r="237" spans="1:13" ht="51" x14ac:dyDescent="0.2">
      <c r="A237" s="9">
        <v>235</v>
      </c>
      <c r="B237" s="9" t="s">
        <v>1111</v>
      </c>
      <c r="C237" s="9" t="s">
        <v>1112</v>
      </c>
      <c r="D237" s="9">
        <v>14740000</v>
      </c>
      <c r="E237" s="9" t="s">
        <v>1113</v>
      </c>
      <c r="F237" s="9" t="s">
        <v>1114</v>
      </c>
      <c r="G237" s="9" t="s">
        <v>1115</v>
      </c>
      <c r="H237" s="9" t="s">
        <v>1116</v>
      </c>
      <c r="I237" s="10">
        <v>1193123016195</v>
      </c>
      <c r="J237" s="9">
        <v>2</v>
      </c>
      <c r="K237" s="9" t="s">
        <v>1117</v>
      </c>
      <c r="L237" s="9">
        <v>1.27198440035</v>
      </c>
      <c r="M237" s="9" t="s">
        <v>40</v>
      </c>
    </row>
    <row r="238" spans="1:13" ht="38.25" x14ac:dyDescent="0.2">
      <c r="A238" s="9">
        <v>236</v>
      </c>
      <c r="B238" s="9" t="s">
        <v>1118</v>
      </c>
      <c r="C238" s="9" t="s">
        <v>1119</v>
      </c>
      <c r="D238" s="9">
        <v>14642444</v>
      </c>
      <c r="E238" s="9" t="s">
        <v>1120</v>
      </c>
      <c r="F238" s="9" t="s">
        <v>1121</v>
      </c>
      <c r="G238" s="9" t="s">
        <v>1122</v>
      </c>
      <c r="H238" s="9" t="s">
        <v>1123</v>
      </c>
      <c r="I238" s="10">
        <v>305312204800028</v>
      </c>
      <c r="J238" s="9">
        <v>3</v>
      </c>
      <c r="K238" s="9" t="s">
        <v>41</v>
      </c>
      <c r="L238" s="9">
        <v>1.5E-5</v>
      </c>
      <c r="M238" s="9" t="s">
        <v>40</v>
      </c>
    </row>
    <row r="239" spans="1:13" ht="38.25" x14ac:dyDescent="0.2">
      <c r="A239" s="9">
        <v>237</v>
      </c>
      <c r="B239" s="9" t="s">
        <v>1124</v>
      </c>
      <c r="C239" s="9" t="s">
        <v>1125</v>
      </c>
      <c r="D239" s="9">
        <v>14642444</v>
      </c>
      <c r="E239" s="9" t="s">
        <v>1126</v>
      </c>
      <c r="F239" s="9" t="s">
        <v>1121</v>
      </c>
      <c r="G239" s="9" t="s">
        <v>1122</v>
      </c>
      <c r="H239" s="9" t="s">
        <v>1123</v>
      </c>
      <c r="I239" s="10">
        <v>305312204800028</v>
      </c>
      <c r="J239" s="9">
        <v>3</v>
      </c>
      <c r="K239" s="9" t="s">
        <v>41</v>
      </c>
      <c r="L239" s="9">
        <v>1.0315190000000001</v>
      </c>
      <c r="M239" s="9" t="s">
        <v>40</v>
      </c>
    </row>
    <row r="240" spans="1:13" ht="51" x14ac:dyDescent="0.2">
      <c r="A240" s="9">
        <v>238</v>
      </c>
      <c r="B240" s="9" t="s">
        <v>1127</v>
      </c>
      <c r="C240" s="9" t="s">
        <v>1128</v>
      </c>
      <c r="D240" s="9">
        <v>14610167</v>
      </c>
      <c r="E240" s="9" t="s">
        <v>1129</v>
      </c>
      <c r="F240" s="9" t="s">
        <v>1130</v>
      </c>
      <c r="G240" s="9" t="s">
        <v>1131</v>
      </c>
      <c r="H240" s="9" t="s">
        <v>1132</v>
      </c>
      <c r="I240" s="10">
        <v>1183123019716</v>
      </c>
      <c r="J240" s="9">
        <v>3</v>
      </c>
      <c r="K240" s="9" t="s">
        <v>41</v>
      </c>
      <c r="L240" s="9">
        <v>1.6785707999999999</v>
      </c>
      <c r="M240" s="9" t="s">
        <v>40</v>
      </c>
    </row>
    <row r="241" spans="1:13" ht="38.25" x14ac:dyDescent="0.2">
      <c r="A241" s="9">
        <v>239</v>
      </c>
      <c r="B241" s="9" t="s">
        <v>1133</v>
      </c>
      <c r="C241" s="9" t="s">
        <v>1134</v>
      </c>
      <c r="D241" s="9">
        <v>14610474</v>
      </c>
      <c r="E241" s="9" t="s">
        <v>1135</v>
      </c>
      <c r="F241" s="9" t="s">
        <v>1136</v>
      </c>
      <c r="G241" s="9" t="s">
        <v>1137</v>
      </c>
      <c r="H241" s="9" t="s">
        <v>1138</v>
      </c>
      <c r="I241" s="10">
        <v>308313010600021</v>
      </c>
      <c r="J241" s="9">
        <v>3</v>
      </c>
      <c r="K241" s="9" t="s">
        <v>41</v>
      </c>
      <c r="L241" s="9">
        <v>9.1200000000000005E-4</v>
      </c>
      <c r="M241" s="9" t="s">
        <v>40</v>
      </c>
    </row>
    <row r="242" spans="1:13" ht="38.25" x14ac:dyDescent="0.2">
      <c r="A242" s="9">
        <v>240</v>
      </c>
      <c r="B242" s="9" t="s">
        <v>1139</v>
      </c>
      <c r="C242" s="9" t="s">
        <v>1140</v>
      </c>
      <c r="D242" s="9">
        <v>14610474</v>
      </c>
      <c r="E242" s="9" t="s">
        <v>1141</v>
      </c>
      <c r="F242" s="9" t="s">
        <v>194</v>
      </c>
      <c r="G242" s="9" t="s">
        <v>195</v>
      </c>
      <c r="H242" s="9" t="s">
        <v>196</v>
      </c>
      <c r="I242" s="10">
        <v>1123116000501</v>
      </c>
      <c r="J242" s="9">
        <v>3</v>
      </c>
      <c r="K242" s="9" t="s">
        <v>41</v>
      </c>
      <c r="L242" s="9">
        <v>10.01513769</v>
      </c>
      <c r="M242" s="9" t="s">
        <v>40</v>
      </c>
    </row>
    <row r="243" spans="1:13" ht="38.25" x14ac:dyDescent="0.2">
      <c r="A243" s="9">
        <v>241</v>
      </c>
      <c r="B243" s="9" t="s">
        <v>1142</v>
      </c>
      <c r="C243" s="9" t="s">
        <v>1143</v>
      </c>
      <c r="D243" s="9">
        <v>14701000</v>
      </c>
      <c r="E243" s="9" t="s">
        <v>1144</v>
      </c>
      <c r="F243" s="9" t="s">
        <v>194</v>
      </c>
      <c r="G243" s="9" t="s">
        <v>195</v>
      </c>
      <c r="H243" s="9" t="s">
        <v>196</v>
      </c>
      <c r="I243" s="10">
        <v>1123116000501</v>
      </c>
      <c r="J243" s="9">
        <v>3</v>
      </c>
      <c r="K243" s="9" t="s">
        <v>41</v>
      </c>
      <c r="L243" s="9">
        <v>3.4899</v>
      </c>
      <c r="M243" s="9" t="s">
        <v>40</v>
      </c>
    </row>
    <row r="244" spans="1:13" ht="38.25" x14ac:dyDescent="0.2">
      <c r="A244" s="9">
        <v>242</v>
      </c>
      <c r="B244" s="9" t="s">
        <v>1145</v>
      </c>
      <c r="C244" s="9" t="s">
        <v>652</v>
      </c>
      <c r="D244" s="9">
        <v>14725000</v>
      </c>
      <c r="E244" s="9" t="s">
        <v>1146</v>
      </c>
      <c r="F244" s="9" t="s">
        <v>1147</v>
      </c>
      <c r="G244" s="9" t="s">
        <v>1148</v>
      </c>
      <c r="H244" s="9" t="s">
        <v>1149</v>
      </c>
      <c r="I244" s="10">
        <v>319312300006268</v>
      </c>
      <c r="J244" s="9">
        <v>3</v>
      </c>
      <c r="K244" s="9" t="s">
        <v>41</v>
      </c>
      <c r="L244" s="9">
        <v>1.1679820000000001</v>
      </c>
      <c r="M244" s="9" t="s">
        <v>40</v>
      </c>
    </row>
    <row r="245" spans="1:13" ht="38.25" x14ac:dyDescent="0.2">
      <c r="A245" s="9">
        <v>243</v>
      </c>
      <c r="B245" s="9" t="s">
        <v>1150</v>
      </c>
      <c r="C245" s="9" t="s">
        <v>1151</v>
      </c>
      <c r="D245" s="9">
        <v>14610474</v>
      </c>
      <c r="E245" s="9" t="s">
        <v>1152</v>
      </c>
      <c r="F245" s="9" t="s">
        <v>1153</v>
      </c>
      <c r="G245" s="9" t="s">
        <v>1154</v>
      </c>
      <c r="H245" s="9" t="s">
        <v>1155</v>
      </c>
      <c r="I245" s="10">
        <v>1163123082924</v>
      </c>
      <c r="J245" s="9">
        <v>3</v>
      </c>
      <c r="K245" s="9" t="s">
        <v>41</v>
      </c>
      <c r="L245" s="9">
        <v>7.8520902197000003E-2</v>
      </c>
      <c r="M245" s="9" t="s">
        <v>40</v>
      </c>
    </row>
    <row r="246" spans="1:13" ht="38.25" x14ac:dyDescent="0.2">
      <c r="A246" s="9">
        <v>244</v>
      </c>
      <c r="B246" s="9" t="s">
        <v>1156</v>
      </c>
      <c r="C246" s="9" t="s">
        <v>1157</v>
      </c>
      <c r="D246" s="9">
        <v>14750000</v>
      </c>
      <c r="E246" s="9" t="s">
        <v>1158</v>
      </c>
      <c r="F246" s="9" t="s">
        <v>1159</v>
      </c>
      <c r="G246" s="9" t="s">
        <v>1160</v>
      </c>
      <c r="H246" s="9" t="s">
        <v>1161</v>
      </c>
      <c r="I246" s="10">
        <v>1193123021882</v>
      </c>
      <c r="J246" s="9">
        <v>3</v>
      </c>
      <c r="K246" s="9" t="s">
        <v>41</v>
      </c>
      <c r="L246" s="9">
        <v>11.860000599999999</v>
      </c>
      <c r="M246" s="9" t="s">
        <v>40</v>
      </c>
    </row>
    <row r="247" spans="1:13" ht="38.25" x14ac:dyDescent="0.2">
      <c r="A247" s="9">
        <v>245</v>
      </c>
      <c r="B247" s="9" t="s">
        <v>1162</v>
      </c>
      <c r="C247" s="9" t="s">
        <v>1163</v>
      </c>
      <c r="D247" s="9">
        <v>14750000</v>
      </c>
      <c r="E247" s="9" t="s">
        <v>1164</v>
      </c>
      <c r="F247" s="9" t="s">
        <v>1165</v>
      </c>
      <c r="G247" s="9" t="s">
        <v>1166</v>
      </c>
      <c r="H247" s="9" t="s">
        <v>1167</v>
      </c>
      <c r="I247" s="10">
        <v>1033104003030</v>
      </c>
      <c r="J247" s="9">
        <v>3</v>
      </c>
      <c r="K247" s="9" t="s">
        <v>41</v>
      </c>
      <c r="L247" s="9">
        <v>0.16462026285100001</v>
      </c>
      <c r="M247" s="9" t="s">
        <v>40</v>
      </c>
    </row>
    <row r="248" spans="1:13" ht="38.25" x14ac:dyDescent="0.2">
      <c r="A248" s="9">
        <v>246</v>
      </c>
      <c r="B248" s="9" t="s">
        <v>1168</v>
      </c>
      <c r="C248" s="9" t="s">
        <v>1169</v>
      </c>
      <c r="D248" s="9">
        <v>14750000</v>
      </c>
      <c r="E248" s="9" t="s">
        <v>1170</v>
      </c>
      <c r="F248" s="9" t="s">
        <v>1171</v>
      </c>
      <c r="G248" s="9" t="s">
        <v>1172</v>
      </c>
      <c r="H248" s="9" t="s">
        <v>1173</v>
      </c>
      <c r="I248" s="10">
        <v>1203100019902</v>
      </c>
      <c r="J248" s="9">
        <v>2</v>
      </c>
      <c r="K248" s="9" t="s">
        <v>701</v>
      </c>
      <c r="L248" s="9">
        <v>0.74068900461999998</v>
      </c>
      <c r="M248" s="9" t="s">
        <v>40</v>
      </c>
    </row>
    <row r="249" spans="1:13" ht="38.25" x14ac:dyDescent="0.2">
      <c r="A249" s="9">
        <v>247</v>
      </c>
      <c r="B249" s="9" t="s">
        <v>1174</v>
      </c>
      <c r="C249" s="9" t="s">
        <v>1175</v>
      </c>
      <c r="D249" s="9">
        <v>14701000</v>
      </c>
      <c r="E249" s="9" t="s">
        <v>1176</v>
      </c>
      <c r="F249" s="9" t="s">
        <v>1177</v>
      </c>
      <c r="G249" s="9" t="s">
        <v>1178</v>
      </c>
      <c r="H249" s="9" t="s">
        <v>1179</v>
      </c>
      <c r="I249" s="10">
        <v>304312333600254</v>
      </c>
      <c r="J249" s="9">
        <v>3</v>
      </c>
      <c r="K249" s="9" t="s">
        <v>41</v>
      </c>
      <c r="L249" s="9">
        <v>2.3095501213000001E-2</v>
      </c>
      <c r="M249" s="9" t="s">
        <v>40</v>
      </c>
    </row>
    <row r="250" spans="1:13" ht="51" x14ac:dyDescent="0.2">
      <c r="A250" s="9">
        <v>248</v>
      </c>
      <c r="B250" s="9" t="s">
        <v>1180</v>
      </c>
      <c r="C250" s="9" t="s">
        <v>1181</v>
      </c>
      <c r="D250" s="9">
        <v>14740000</v>
      </c>
      <c r="E250" s="9" t="s">
        <v>1182</v>
      </c>
      <c r="F250" s="9" t="s">
        <v>1183</v>
      </c>
      <c r="G250" s="9" t="s">
        <v>1184</v>
      </c>
      <c r="H250" s="9" t="s">
        <v>1185</v>
      </c>
      <c r="I250" s="10">
        <v>1083128001087</v>
      </c>
      <c r="J250" s="9">
        <v>3</v>
      </c>
      <c r="K250" s="9" t="s">
        <v>1186</v>
      </c>
      <c r="L250" s="9">
        <v>0.3581474</v>
      </c>
      <c r="M250" s="9" t="s">
        <v>40</v>
      </c>
    </row>
    <row r="251" spans="1:13" ht="38.25" x14ac:dyDescent="0.2">
      <c r="A251" s="9">
        <v>249</v>
      </c>
      <c r="B251" s="9" t="s">
        <v>1187</v>
      </c>
      <c r="C251" s="9" t="s">
        <v>1188</v>
      </c>
      <c r="D251" s="9">
        <v>14642151</v>
      </c>
      <c r="E251" s="9" t="s">
        <v>1189</v>
      </c>
      <c r="F251" s="9" t="s">
        <v>1190</v>
      </c>
      <c r="G251" s="9" t="s">
        <v>1191</v>
      </c>
      <c r="H251" s="9" t="s">
        <v>1192</v>
      </c>
      <c r="I251" s="10">
        <v>311312234000021</v>
      </c>
      <c r="J251" s="9">
        <v>3</v>
      </c>
      <c r="K251" s="9" t="s">
        <v>41</v>
      </c>
      <c r="L251" s="9">
        <v>1.05443</v>
      </c>
      <c r="M251" s="9" t="s">
        <v>40</v>
      </c>
    </row>
    <row r="252" spans="1:13" ht="38.25" x14ac:dyDescent="0.2">
      <c r="A252" s="9">
        <v>250</v>
      </c>
      <c r="B252" s="9" t="s">
        <v>1193</v>
      </c>
      <c r="C252" s="9" t="s">
        <v>1194</v>
      </c>
      <c r="D252" s="9">
        <v>14730000</v>
      </c>
      <c r="E252" s="9" t="s">
        <v>1195</v>
      </c>
      <c r="F252" s="9" t="s">
        <v>1196</v>
      </c>
      <c r="G252" s="9" t="s">
        <v>1197</v>
      </c>
      <c r="H252" s="9" t="s">
        <v>1198</v>
      </c>
      <c r="I252" s="10">
        <v>1123127000590</v>
      </c>
      <c r="J252" s="9">
        <v>2</v>
      </c>
      <c r="K252" s="9" t="s">
        <v>701</v>
      </c>
      <c r="L252" s="9">
        <v>0.15702869999999999</v>
      </c>
      <c r="M252" s="9" t="s">
        <v>40</v>
      </c>
    </row>
    <row r="253" spans="1:13" ht="38.25" x14ac:dyDescent="0.2">
      <c r="A253" s="9">
        <v>251</v>
      </c>
      <c r="B253" s="9" t="s">
        <v>1199</v>
      </c>
      <c r="C253" s="9" t="s">
        <v>1200</v>
      </c>
      <c r="D253" s="9">
        <v>14730000</v>
      </c>
      <c r="E253" s="9" t="s">
        <v>1201</v>
      </c>
      <c r="F253" s="9" t="s">
        <v>1202</v>
      </c>
      <c r="G253" s="9" t="s">
        <v>1203</v>
      </c>
      <c r="H253" s="9" t="s">
        <v>1204</v>
      </c>
      <c r="I253" s="10">
        <v>1083127000879</v>
      </c>
      <c r="J253" s="9">
        <v>2</v>
      </c>
      <c r="K253" s="9" t="s">
        <v>701</v>
      </c>
      <c r="L253" s="9">
        <v>6.2112387715499997</v>
      </c>
      <c r="M253" s="9" t="s">
        <v>40</v>
      </c>
    </row>
    <row r="254" spans="1:13" ht="51" x14ac:dyDescent="0.2">
      <c r="A254" s="9">
        <v>252</v>
      </c>
      <c r="B254" s="9" t="s">
        <v>1205</v>
      </c>
      <c r="C254" s="9" t="s">
        <v>1206</v>
      </c>
      <c r="D254" s="9">
        <v>14701000</v>
      </c>
      <c r="E254" s="9" t="s">
        <v>1207</v>
      </c>
      <c r="F254" s="9" t="s">
        <v>1208</v>
      </c>
      <c r="G254" s="9" t="s">
        <v>1209</v>
      </c>
      <c r="H254" s="9" t="s">
        <v>1210</v>
      </c>
      <c r="I254" s="10">
        <v>1103123013960</v>
      </c>
      <c r="J254" s="9">
        <v>2</v>
      </c>
      <c r="K254" s="9" t="s">
        <v>1211</v>
      </c>
      <c r="L254" s="9">
        <v>2.930634</v>
      </c>
      <c r="M254" s="9" t="s">
        <v>40</v>
      </c>
    </row>
    <row r="255" spans="1:13" ht="38.25" x14ac:dyDescent="0.2">
      <c r="A255" s="9">
        <v>253</v>
      </c>
      <c r="B255" s="9" t="s">
        <v>1212</v>
      </c>
      <c r="C255" s="9" t="s">
        <v>1213</v>
      </c>
      <c r="D255" s="9">
        <v>14725000</v>
      </c>
      <c r="E255" s="9" t="s">
        <v>1214</v>
      </c>
      <c r="F255" s="9" t="s">
        <v>1215</v>
      </c>
      <c r="G255" s="9" t="s">
        <v>1216</v>
      </c>
      <c r="H255" s="9" t="s">
        <v>1217</v>
      </c>
      <c r="I255" s="10">
        <v>304311633400030</v>
      </c>
      <c r="J255" s="9">
        <v>3</v>
      </c>
      <c r="K255" s="9" t="s">
        <v>41</v>
      </c>
      <c r="L255" s="9">
        <v>1.4771297000550001</v>
      </c>
      <c r="M255" s="9" t="s">
        <v>40</v>
      </c>
    </row>
    <row r="256" spans="1:13" ht="51" x14ac:dyDescent="0.2">
      <c r="A256" s="9">
        <v>254</v>
      </c>
      <c r="B256" s="9" t="s">
        <v>1218</v>
      </c>
      <c r="C256" s="9" t="s">
        <v>1219</v>
      </c>
      <c r="D256" s="9">
        <v>14740000</v>
      </c>
      <c r="E256" s="9" t="s">
        <v>1220</v>
      </c>
      <c r="F256" s="9" t="s">
        <v>1221</v>
      </c>
      <c r="G256" s="9" t="s">
        <v>1222</v>
      </c>
      <c r="H256" s="9" t="s">
        <v>1223</v>
      </c>
      <c r="I256" s="10">
        <v>1143128006471</v>
      </c>
      <c r="J256" s="9">
        <v>3</v>
      </c>
      <c r="K256" s="9" t="s">
        <v>41</v>
      </c>
      <c r="L256" s="9">
        <v>0.29368780034000003</v>
      </c>
      <c r="M256" s="9" t="s">
        <v>19</v>
      </c>
    </row>
    <row r="257" spans="1:13" ht="38.25" x14ac:dyDescent="0.2">
      <c r="A257" s="9">
        <v>255</v>
      </c>
      <c r="B257" s="9" t="s">
        <v>1224</v>
      </c>
      <c r="C257" s="9" t="s">
        <v>1225</v>
      </c>
      <c r="D257" s="9">
        <v>14730000</v>
      </c>
      <c r="E257" s="9" t="s">
        <v>1226</v>
      </c>
      <c r="F257" s="9" t="s">
        <v>359</v>
      </c>
      <c r="G257" s="9" t="s">
        <v>1227</v>
      </c>
      <c r="H257" s="9" t="s">
        <v>361</v>
      </c>
      <c r="I257" s="10">
        <v>1073127001353</v>
      </c>
      <c r="J257" s="9">
        <v>3</v>
      </c>
      <c r="K257" s="9" t="s">
        <v>41</v>
      </c>
      <c r="L257" s="9">
        <v>9.9565000047999994E-2</v>
      </c>
      <c r="M257" s="9" t="s">
        <v>40</v>
      </c>
    </row>
    <row r="258" spans="1:13" ht="38.25" x14ac:dyDescent="0.2">
      <c r="A258" s="9">
        <v>256</v>
      </c>
      <c r="B258" s="9" t="s">
        <v>1228</v>
      </c>
      <c r="C258" s="9" t="s">
        <v>1229</v>
      </c>
      <c r="D258" s="9">
        <v>14730000</v>
      </c>
      <c r="E258" s="9" t="s">
        <v>1230</v>
      </c>
      <c r="F258" s="9" t="s">
        <v>1231</v>
      </c>
      <c r="G258" s="9" t="s">
        <v>1232</v>
      </c>
      <c r="H258" s="9" t="s">
        <v>1233</v>
      </c>
      <c r="I258" s="10">
        <v>1203100008968</v>
      </c>
      <c r="J258" s="9">
        <v>3</v>
      </c>
      <c r="K258" s="9" t="s">
        <v>41</v>
      </c>
      <c r="L258" s="9">
        <v>0.55217870000000002</v>
      </c>
      <c r="M258" s="9" t="s">
        <v>40</v>
      </c>
    </row>
    <row r="259" spans="1:13" ht="38.25" x14ac:dyDescent="0.2">
      <c r="A259" s="9">
        <v>257</v>
      </c>
      <c r="B259" s="9" t="s">
        <v>1234</v>
      </c>
      <c r="C259" s="9" t="s">
        <v>1235</v>
      </c>
      <c r="D259" s="9">
        <v>14740000</v>
      </c>
      <c r="E259" s="9" t="s">
        <v>1236</v>
      </c>
      <c r="F259" s="9" t="s">
        <v>1237</v>
      </c>
      <c r="G259" s="9" t="s">
        <v>1238</v>
      </c>
      <c r="H259" s="9" t="s">
        <v>1239</v>
      </c>
      <c r="I259" s="10">
        <v>1023102359170</v>
      </c>
      <c r="J259" s="9">
        <v>3</v>
      </c>
      <c r="K259" s="9" t="s">
        <v>41</v>
      </c>
      <c r="L259" s="9">
        <v>1.1731550016400001</v>
      </c>
      <c r="M259" s="9" t="s">
        <v>40</v>
      </c>
    </row>
    <row r="260" spans="1:13" ht="38.25" x14ac:dyDescent="0.2">
      <c r="A260" s="9">
        <v>258</v>
      </c>
      <c r="B260" s="9" t="s">
        <v>1240</v>
      </c>
      <c r="C260" s="9" t="s">
        <v>1235</v>
      </c>
      <c r="D260" s="9">
        <v>14740000</v>
      </c>
      <c r="E260" s="9" t="s">
        <v>1241</v>
      </c>
      <c r="F260" s="9" t="s">
        <v>1237</v>
      </c>
      <c r="G260" s="9" t="s">
        <v>1238</v>
      </c>
      <c r="H260" s="9" t="s">
        <v>1239</v>
      </c>
      <c r="I260" s="10">
        <v>1023102359170</v>
      </c>
      <c r="J260" s="9">
        <v>2</v>
      </c>
      <c r="K260" s="9" t="s">
        <v>1242</v>
      </c>
      <c r="L260" s="9">
        <v>6.0962477081120001</v>
      </c>
      <c r="M260" s="9" t="s">
        <v>40</v>
      </c>
    </row>
    <row r="261" spans="1:13" ht="38.25" x14ac:dyDescent="0.2">
      <c r="A261" s="9">
        <v>259</v>
      </c>
      <c r="B261" s="9" t="s">
        <v>1243</v>
      </c>
      <c r="C261" s="9" t="s">
        <v>1235</v>
      </c>
      <c r="D261" s="9">
        <v>14740000</v>
      </c>
      <c r="E261" s="9" t="s">
        <v>1244</v>
      </c>
      <c r="F261" s="9" t="s">
        <v>1237</v>
      </c>
      <c r="G261" s="9" t="s">
        <v>1238</v>
      </c>
      <c r="H261" s="9" t="s">
        <v>1239</v>
      </c>
      <c r="I261" s="10">
        <v>1023102359170</v>
      </c>
      <c r="J261" s="9">
        <v>3</v>
      </c>
      <c r="K261" s="9" t="s">
        <v>41</v>
      </c>
      <c r="L261" s="9">
        <v>7.1005741093859998</v>
      </c>
      <c r="M261" s="9" t="s">
        <v>40</v>
      </c>
    </row>
    <row r="262" spans="1:13" ht="38.25" x14ac:dyDescent="0.2">
      <c r="A262" s="9">
        <v>260</v>
      </c>
      <c r="B262" s="9" t="s">
        <v>1245</v>
      </c>
      <c r="C262" s="9" t="s">
        <v>1235</v>
      </c>
      <c r="D262" s="9">
        <v>14740000</v>
      </c>
      <c r="E262" s="9" t="s">
        <v>1246</v>
      </c>
      <c r="F262" s="9" t="s">
        <v>1237</v>
      </c>
      <c r="G262" s="9" t="s">
        <v>1238</v>
      </c>
      <c r="H262" s="9" t="s">
        <v>1239</v>
      </c>
      <c r="I262" s="10">
        <v>1023102359170</v>
      </c>
      <c r="J262" s="9">
        <v>3</v>
      </c>
      <c r="K262" s="9" t="s">
        <v>41</v>
      </c>
      <c r="L262" s="9">
        <v>5.6369749075250004</v>
      </c>
      <c r="M262" s="9" t="s">
        <v>40</v>
      </c>
    </row>
    <row r="263" spans="1:13" ht="38.25" x14ac:dyDescent="0.2">
      <c r="A263" s="9">
        <v>261</v>
      </c>
      <c r="B263" s="9" t="s">
        <v>1247</v>
      </c>
      <c r="C263" s="9" t="s">
        <v>1235</v>
      </c>
      <c r="D263" s="9">
        <v>14740000</v>
      </c>
      <c r="E263" s="9" t="s">
        <v>1248</v>
      </c>
      <c r="F263" s="9" t="s">
        <v>1237</v>
      </c>
      <c r="G263" s="9" t="s">
        <v>1238</v>
      </c>
      <c r="H263" s="9" t="s">
        <v>1239</v>
      </c>
      <c r="I263" s="10">
        <v>1023102359170</v>
      </c>
      <c r="J263" s="9">
        <v>3</v>
      </c>
      <c r="K263" s="9" t="s">
        <v>41</v>
      </c>
      <c r="L263" s="9">
        <v>5.6739266075719996</v>
      </c>
      <c r="M263" s="9" t="s">
        <v>40</v>
      </c>
    </row>
    <row r="264" spans="1:13" ht="38.25" x14ac:dyDescent="0.2">
      <c r="A264" s="9">
        <v>262</v>
      </c>
      <c r="B264" s="9" t="s">
        <v>1249</v>
      </c>
      <c r="C264" s="9" t="s">
        <v>1235</v>
      </c>
      <c r="D264" s="9">
        <v>14740000</v>
      </c>
      <c r="E264" s="9" t="s">
        <v>1250</v>
      </c>
      <c r="F264" s="9" t="s">
        <v>1237</v>
      </c>
      <c r="G264" s="9" t="s">
        <v>1238</v>
      </c>
      <c r="H264" s="9" t="s">
        <v>1239</v>
      </c>
      <c r="I264" s="10">
        <v>1023102359170</v>
      </c>
      <c r="J264" s="9">
        <v>3</v>
      </c>
      <c r="K264" s="9" t="s">
        <v>41</v>
      </c>
      <c r="L264" s="9">
        <v>3.834570105194</v>
      </c>
      <c r="M264" s="9" t="s">
        <v>40</v>
      </c>
    </row>
    <row r="265" spans="1:13" ht="38.25" x14ac:dyDescent="0.2">
      <c r="A265" s="9">
        <v>263</v>
      </c>
      <c r="B265" s="9" t="s">
        <v>1251</v>
      </c>
      <c r="C265" s="9" t="s">
        <v>1235</v>
      </c>
      <c r="D265" s="9">
        <v>14740000</v>
      </c>
      <c r="E265" s="9" t="s">
        <v>1252</v>
      </c>
      <c r="F265" s="9" t="s">
        <v>1237</v>
      </c>
      <c r="G265" s="9" t="s">
        <v>1238</v>
      </c>
      <c r="H265" s="9" t="s">
        <v>1239</v>
      </c>
      <c r="I265" s="10">
        <v>1023102359170</v>
      </c>
      <c r="J265" s="9">
        <v>3</v>
      </c>
      <c r="K265" s="9" t="s">
        <v>41</v>
      </c>
      <c r="L265" s="9">
        <v>5.2192960069890004</v>
      </c>
      <c r="M265" s="9" t="s">
        <v>40</v>
      </c>
    </row>
    <row r="266" spans="1:13" ht="38.25" x14ac:dyDescent="0.2">
      <c r="A266" s="9">
        <v>264</v>
      </c>
      <c r="B266" s="9" t="s">
        <v>1253</v>
      </c>
      <c r="C266" s="9" t="s">
        <v>1235</v>
      </c>
      <c r="D266" s="9">
        <v>14740000</v>
      </c>
      <c r="E266" s="9" t="s">
        <v>1254</v>
      </c>
      <c r="F266" s="9" t="s">
        <v>1237</v>
      </c>
      <c r="G266" s="9" t="s">
        <v>1238</v>
      </c>
      <c r="H266" s="9" t="s">
        <v>1239</v>
      </c>
      <c r="I266" s="10">
        <v>1023102359170</v>
      </c>
      <c r="J266" s="9">
        <v>3</v>
      </c>
      <c r="K266" s="9" t="s">
        <v>41</v>
      </c>
      <c r="L266" s="9">
        <v>5.5740186074439997</v>
      </c>
      <c r="M266" s="9" t="s">
        <v>40</v>
      </c>
    </row>
    <row r="267" spans="1:13" ht="38.25" x14ac:dyDescent="0.2">
      <c r="A267" s="9">
        <v>265</v>
      </c>
      <c r="B267" s="9" t="s">
        <v>1255</v>
      </c>
      <c r="C267" s="9" t="s">
        <v>1235</v>
      </c>
      <c r="D267" s="9">
        <v>14740000</v>
      </c>
      <c r="E267" s="9" t="s">
        <v>1256</v>
      </c>
      <c r="F267" s="9" t="s">
        <v>1237</v>
      </c>
      <c r="G267" s="9" t="s">
        <v>1238</v>
      </c>
      <c r="H267" s="9" t="s">
        <v>1239</v>
      </c>
      <c r="I267" s="10">
        <v>1023102359170</v>
      </c>
      <c r="J267" s="9">
        <v>3</v>
      </c>
      <c r="K267" s="9" t="s">
        <v>41</v>
      </c>
      <c r="L267" s="9">
        <v>3.966111705366</v>
      </c>
      <c r="M267" s="9" t="s">
        <v>40</v>
      </c>
    </row>
    <row r="268" spans="1:13" ht="38.25" x14ac:dyDescent="0.2">
      <c r="A268" s="9">
        <v>266</v>
      </c>
      <c r="B268" s="9" t="s">
        <v>1257</v>
      </c>
      <c r="C268" s="9" t="s">
        <v>333</v>
      </c>
      <c r="D268" s="9">
        <v>14701000</v>
      </c>
      <c r="E268" s="9" t="s">
        <v>1258</v>
      </c>
      <c r="F268" s="9" t="s">
        <v>1259</v>
      </c>
      <c r="G268" s="9" t="s">
        <v>1260</v>
      </c>
      <c r="H268" s="9" t="s">
        <v>1261</v>
      </c>
      <c r="I268" s="10">
        <v>1133123019941</v>
      </c>
      <c r="J268" s="9">
        <v>3</v>
      </c>
      <c r="K268" s="9" t="s">
        <v>41</v>
      </c>
      <c r="L268" s="9">
        <v>0.46840506300000001</v>
      </c>
      <c r="M268" s="9" t="s">
        <v>40</v>
      </c>
    </row>
    <row r="269" spans="1:13" ht="51" x14ac:dyDescent="0.2">
      <c r="A269" s="9">
        <v>267</v>
      </c>
      <c r="B269" s="9" t="s">
        <v>1262</v>
      </c>
      <c r="C269" s="9" t="s">
        <v>1263</v>
      </c>
      <c r="D269" s="9">
        <v>14640492</v>
      </c>
      <c r="E269" s="9" t="s">
        <v>1264</v>
      </c>
      <c r="F269" s="9" t="s">
        <v>1265</v>
      </c>
      <c r="G269" s="9" t="s">
        <v>1266</v>
      </c>
      <c r="H269" s="9" t="s">
        <v>1267</v>
      </c>
      <c r="I269" s="10">
        <v>1123123008678</v>
      </c>
      <c r="J269" s="9">
        <v>2</v>
      </c>
      <c r="K269" s="9" t="s">
        <v>701</v>
      </c>
      <c r="L269" s="9">
        <v>0.39473680042699999</v>
      </c>
      <c r="M269" s="9" t="s">
        <v>40</v>
      </c>
    </row>
    <row r="270" spans="1:13" ht="51" x14ac:dyDescent="0.2">
      <c r="A270" s="9">
        <v>268</v>
      </c>
      <c r="B270" s="9" t="s">
        <v>1268</v>
      </c>
      <c r="C270" s="9" t="s">
        <v>1269</v>
      </c>
      <c r="D270" s="9">
        <v>14755000</v>
      </c>
      <c r="E270" s="9" t="s">
        <v>1270</v>
      </c>
      <c r="F270" s="9" t="s">
        <v>1265</v>
      </c>
      <c r="G270" s="9" t="s">
        <v>1266</v>
      </c>
      <c r="H270" s="9" t="s">
        <v>1267</v>
      </c>
      <c r="I270" s="10">
        <v>1123123008678</v>
      </c>
      <c r="J270" s="9">
        <v>2</v>
      </c>
      <c r="K270" s="9" t="s">
        <v>701</v>
      </c>
      <c r="L270" s="9">
        <v>0.465229400279</v>
      </c>
      <c r="M270" s="9" t="s">
        <v>40</v>
      </c>
    </row>
    <row r="271" spans="1:13" ht="38.25" x14ac:dyDescent="0.2">
      <c r="A271" s="9">
        <v>269</v>
      </c>
      <c r="B271" s="9" t="s">
        <v>1271</v>
      </c>
      <c r="C271" s="9" t="s">
        <v>1272</v>
      </c>
      <c r="D271" s="9">
        <v>14610167</v>
      </c>
      <c r="E271" s="9" t="s">
        <v>1273</v>
      </c>
      <c r="F271" s="9" t="s">
        <v>1274</v>
      </c>
      <c r="G271" s="9" t="s">
        <v>1275</v>
      </c>
      <c r="H271" s="9" t="s">
        <v>1276</v>
      </c>
      <c r="I271" s="10">
        <v>1027800522936</v>
      </c>
      <c r="J271" s="9">
        <v>2</v>
      </c>
      <c r="K271" s="9" t="s">
        <v>701</v>
      </c>
      <c r="L271" s="9">
        <v>4.1722448999999999</v>
      </c>
      <c r="M271" s="9" t="s">
        <v>40</v>
      </c>
    </row>
    <row r="272" spans="1:13" ht="38.25" x14ac:dyDescent="0.2">
      <c r="A272" s="9">
        <v>270</v>
      </c>
      <c r="B272" s="9" t="s">
        <v>1277</v>
      </c>
      <c r="C272" s="9" t="s">
        <v>1278</v>
      </c>
      <c r="D272" s="9">
        <v>14630162</v>
      </c>
      <c r="E272" s="9" t="s">
        <v>1279</v>
      </c>
      <c r="F272" s="9" t="s">
        <v>1280</v>
      </c>
      <c r="G272" s="9" t="s">
        <v>1281</v>
      </c>
      <c r="H272" s="9" t="s">
        <v>1282</v>
      </c>
      <c r="I272" s="10">
        <v>1173123011390</v>
      </c>
      <c r="J272" s="9">
        <v>3</v>
      </c>
      <c r="K272" s="9" t="s">
        <v>526</v>
      </c>
      <c r="L272" s="9"/>
      <c r="M272" s="9" t="s">
        <v>19</v>
      </c>
    </row>
    <row r="273" spans="1:13" ht="38.25" x14ac:dyDescent="0.2">
      <c r="A273" s="9">
        <v>271</v>
      </c>
      <c r="B273" s="9" t="s">
        <v>1283</v>
      </c>
      <c r="C273" s="9" t="s">
        <v>1284</v>
      </c>
      <c r="D273" s="9">
        <v>14642151</v>
      </c>
      <c r="E273" s="9" t="s">
        <v>1285</v>
      </c>
      <c r="F273" s="9" t="s">
        <v>1286</v>
      </c>
      <c r="G273" s="9" t="s">
        <v>1287</v>
      </c>
      <c r="H273" s="9" t="s">
        <v>1288</v>
      </c>
      <c r="I273" s="10">
        <v>311312234000032</v>
      </c>
      <c r="J273" s="9">
        <v>3</v>
      </c>
      <c r="K273" s="9" t="s">
        <v>41</v>
      </c>
      <c r="L273" s="9">
        <v>1.1041093200000001</v>
      </c>
      <c r="M273" s="9" t="s">
        <v>40</v>
      </c>
    </row>
    <row r="274" spans="1:13" ht="51" x14ac:dyDescent="0.2">
      <c r="A274" s="9">
        <v>272</v>
      </c>
      <c r="B274" s="9" t="s">
        <v>1289</v>
      </c>
      <c r="C274" s="9" t="s">
        <v>1290</v>
      </c>
      <c r="D274" s="9">
        <v>14610167</v>
      </c>
      <c r="E274" s="9" t="s">
        <v>1291</v>
      </c>
      <c r="F274" s="9" t="s">
        <v>1292</v>
      </c>
      <c r="G274" s="9" t="s">
        <v>1293</v>
      </c>
      <c r="H274" s="9" t="s">
        <v>1294</v>
      </c>
      <c r="I274" s="10">
        <v>1163123091614</v>
      </c>
      <c r="J274" s="9">
        <v>3</v>
      </c>
      <c r="K274" s="9" t="s">
        <v>41</v>
      </c>
      <c r="L274" s="9">
        <v>7.6528211900000001</v>
      </c>
      <c r="M274" s="9" t="s">
        <v>40</v>
      </c>
    </row>
    <row r="275" spans="1:13" ht="51" x14ac:dyDescent="0.2">
      <c r="A275" s="9">
        <v>273</v>
      </c>
      <c r="B275" s="9" t="s">
        <v>1295</v>
      </c>
      <c r="C275" s="9" t="s">
        <v>1296</v>
      </c>
      <c r="D275" s="9">
        <v>14701000</v>
      </c>
      <c r="E275" s="9" t="s">
        <v>1297</v>
      </c>
      <c r="F275" s="9" t="s">
        <v>1298</v>
      </c>
      <c r="G275" s="9" t="s">
        <v>1299</v>
      </c>
      <c r="H275" s="9" t="s">
        <v>1300</v>
      </c>
      <c r="I275" s="10">
        <v>1143123008764</v>
      </c>
      <c r="J275" s="9">
        <v>3</v>
      </c>
      <c r="K275" s="9" t="s">
        <v>41</v>
      </c>
      <c r="L275" s="9">
        <v>7.2193004099999998</v>
      </c>
      <c r="M275" s="9" t="s">
        <v>40</v>
      </c>
    </row>
    <row r="276" spans="1:13" ht="51" x14ac:dyDescent="0.2">
      <c r="A276" s="9">
        <v>274</v>
      </c>
      <c r="B276" s="9" t="s">
        <v>1301</v>
      </c>
      <c r="C276" s="9" t="s">
        <v>1302</v>
      </c>
      <c r="D276" s="9">
        <v>14641487</v>
      </c>
      <c r="E276" s="9" t="s">
        <v>1303</v>
      </c>
      <c r="F276" s="9" t="s">
        <v>1304</v>
      </c>
      <c r="G276" s="9" t="s">
        <v>1305</v>
      </c>
      <c r="H276" s="9" t="s">
        <v>1306</v>
      </c>
      <c r="I276" s="10">
        <v>1053109264878</v>
      </c>
      <c r="J276" s="9">
        <v>3</v>
      </c>
      <c r="K276" s="9" t="s">
        <v>526</v>
      </c>
      <c r="L276" s="9"/>
      <c r="M276" s="9" t="s">
        <v>19</v>
      </c>
    </row>
    <row r="277" spans="1:13" ht="51" x14ac:dyDescent="0.2">
      <c r="A277" s="9">
        <v>275</v>
      </c>
      <c r="B277" s="9" t="s">
        <v>1307</v>
      </c>
      <c r="C277" s="9" t="s">
        <v>1308</v>
      </c>
      <c r="D277" s="9">
        <v>14648151</v>
      </c>
      <c r="E277" s="9" t="s">
        <v>1309</v>
      </c>
      <c r="F277" s="9" t="s">
        <v>1310</v>
      </c>
      <c r="G277" s="9" t="s">
        <v>1311</v>
      </c>
      <c r="H277" s="9" t="s">
        <v>1312</v>
      </c>
      <c r="I277" s="10">
        <v>1027739456084</v>
      </c>
      <c r="J277" s="9">
        <v>3</v>
      </c>
      <c r="K277" s="9" t="s">
        <v>41</v>
      </c>
      <c r="L277" s="9">
        <v>9.0090011300000003E-4</v>
      </c>
      <c r="M277" s="9" t="s">
        <v>19</v>
      </c>
    </row>
    <row r="278" spans="1:13" ht="25.5" x14ac:dyDescent="0.2">
      <c r="A278" s="9">
        <v>276</v>
      </c>
      <c r="B278" s="9" t="s">
        <v>1313</v>
      </c>
      <c r="C278" s="9" t="s">
        <v>1314</v>
      </c>
      <c r="D278" s="9">
        <v>14720000</v>
      </c>
      <c r="E278" s="9" t="s">
        <v>1315</v>
      </c>
      <c r="F278" s="9" t="s">
        <v>1316</v>
      </c>
      <c r="G278" s="9" t="s">
        <v>1317</v>
      </c>
      <c r="H278" s="9" t="s">
        <v>1318</v>
      </c>
      <c r="I278" s="10">
        <v>313312605000017</v>
      </c>
      <c r="J278" s="9">
        <v>2</v>
      </c>
      <c r="K278" s="9" t="s">
        <v>281</v>
      </c>
      <c r="L278" s="9">
        <v>18.957525267169999</v>
      </c>
      <c r="M278" s="9" t="s">
        <v>19</v>
      </c>
    </row>
    <row r="279" spans="1:13" ht="51" x14ac:dyDescent="0.2">
      <c r="A279" s="9">
        <v>277</v>
      </c>
      <c r="B279" s="9" t="s">
        <v>1319</v>
      </c>
      <c r="C279" s="9" t="s">
        <v>1320</v>
      </c>
      <c r="D279" s="9">
        <v>14642151</v>
      </c>
      <c r="E279" s="9" t="s">
        <v>1321</v>
      </c>
      <c r="F279" s="9" t="s">
        <v>1310</v>
      </c>
      <c r="G279" s="9" t="s">
        <v>1311</v>
      </c>
      <c r="H279" s="9" t="s">
        <v>1312</v>
      </c>
      <c r="I279" s="10">
        <v>1027739456084</v>
      </c>
      <c r="J279" s="9">
        <v>3</v>
      </c>
      <c r="K279" s="9" t="s">
        <v>41</v>
      </c>
      <c r="L279" s="9">
        <v>7.5240004400000001E-4</v>
      </c>
      <c r="M279" s="9" t="s">
        <v>19</v>
      </c>
    </row>
    <row r="280" spans="1:13" ht="51" x14ac:dyDescent="0.2">
      <c r="A280" s="9">
        <v>278</v>
      </c>
      <c r="B280" s="9" t="s">
        <v>1322</v>
      </c>
      <c r="C280" s="9" t="s">
        <v>1323</v>
      </c>
      <c r="D280" s="9">
        <v>14750000</v>
      </c>
      <c r="E280" s="9" t="s">
        <v>1324</v>
      </c>
      <c r="F280" s="9" t="s">
        <v>1310</v>
      </c>
      <c r="G280" s="9" t="s">
        <v>1311</v>
      </c>
      <c r="H280" s="9" t="s">
        <v>1312</v>
      </c>
      <c r="I280" s="10">
        <v>1027739456084</v>
      </c>
      <c r="J280" s="9">
        <v>3</v>
      </c>
      <c r="K280" s="9" t="s">
        <v>41</v>
      </c>
      <c r="L280" s="9">
        <v>6.9350002200000002E-4</v>
      </c>
      <c r="M280" s="9" t="s">
        <v>19</v>
      </c>
    </row>
    <row r="281" spans="1:13" ht="38.25" x14ac:dyDescent="0.2">
      <c r="A281" s="9">
        <v>279</v>
      </c>
      <c r="B281" s="9" t="s">
        <v>1325</v>
      </c>
      <c r="C281" s="9" t="s">
        <v>1326</v>
      </c>
      <c r="D281" s="9">
        <v>14720000</v>
      </c>
      <c r="E281" s="9" t="s">
        <v>1327</v>
      </c>
      <c r="F281" s="9" t="s">
        <v>1280</v>
      </c>
      <c r="G281" s="9" t="s">
        <v>1281</v>
      </c>
      <c r="H281" s="9" t="s">
        <v>1282</v>
      </c>
      <c r="I281" s="10">
        <v>1173123011390</v>
      </c>
      <c r="J281" s="9">
        <v>3</v>
      </c>
      <c r="K281" s="9" t="s">
        <v>526</v>
      </c>
      <c r="L281" s="9"/>
      <c r="M281" s="9" t="s">
        <v>19</v>
      </c>
    </row>
    <row r="282" spans="1:13" ht="38.25" x14ac:dyDescent="0.2">
      <c r="A282" s="9">
        <v>280</v>
      </c>
      <c r="B282" s="9" t="s">
        <v>1328</v>
      </c>
      <c r="C282" s="9" t="s">
        <v>1329</v>
      </c>
      <c r="D282" s="9">
        <v>14740000</v>
      </c>
      <c r="E282" s="9" t="s">
        <v>1330</v>
      </c>
      <c r="F282" s="9" t="s">
        <v>1331</v>
      </c>
      <c r="G282" s="9" t="s">
        <v>1332</v>
      </c>
      <c r="H282" s="9" t="s">
        <v>1333</v>
      </c>
      <c r="I282" s="10">
        <v>306312803200021</v>
      </c>
      <c r="J282" s="9">
        <v>3</v>
      </c>
      <c r="K282" s="9" t="s">
        <v>41</v>
      </c>
      <c r="L282" s="9">
        <v>48.434470903178003</v>
      </c>
      <c r="M282" s="9" t="s">
        <v>40</v>
      </c>
    </row>
    <row r="283" spans="1:13" ht="51" x14ac:dyDescent="0.2">
      <c r="A283" s="9">
        <v>281</v>
      </c>
      <c r="B283" s="9" t="s">
        <v>1334</v>
      </c>
      <c r="C283" s="9" t="s">
        <v>1335</v>
      </c>
      <c r="D283" s="9">
        <v>14701000</v>
      </c>
      <c r="E283" s="9" t="s">
        <v>1336</v>
      </c>
      <c r="F283" s="9" t="s">
        <v>1337</v>
      </c>
      <c r="G283" s="9" t="s">
        <v>1338</v>
      </c>
      <c r="H283" s="9" t="s">
        <v>1339</v>
      </c>
      <c r="I283" s="10">
        <v>1053600445062</v>
      </c>
      <c r="J283" s="9">
        <v>3</v>
      </c>
      <c r="K283" s="9" t="s">
        <v>41</v>
      </c>
      <c r="L283" s="9">
        <v>5.6179040000000002</v>
      </c>
      <c r="M283" s="9" t="s">
        <v>40</v>
      </c>
    </row>
    <row r="284" spans="1:13" ht="38.25" x14ac:dyDescent="0.2">
      <c r="A284" s="9">
        <v>282</v>
      </c>
      <c r="B284" s="9" t="s">
        <v>1340</v>
      </c>
      <c r="C284" s="9" t="s">
        <v>1341</v>
      </c>
      <c r="D284" s="9">
        <v>14701000</v>
      </c>
      <c r="E284" s="9" t="s">
        <v>1342</v>
      </c>
      <c r="F284" s="9" t="s">
        <v>1343</v>
      </c>
      <c r="G284" s="9" t="s">
        <v>1344</v>
      </c>
      <c r="H284" s="9" t="s">
        <v>1345</v>
      </c>
      <c r="I284" s="10">
        <v>316312300053849</v>
      </c>
      <c r="J284" s="9">
        <v>3</v>
      </c>
      <c r="K284" s="9" t="s">
        <v>307</v>
      </c>
      <c r="L284" s="9">
        <v>8.0720373499999998E-2</v>
      </c>
      <c r="M284" s="9" t="s">
        <v>40</v>
      </c>
    </row>
    <row r="285" spans="1:13" ht="76.5" x14ac:dyDescent="0.2">
      <c r="A285" s="9">
        <v>283</v>
      </c>
      <c r="B285" s="9" t="s">
        <v>1346</v>
      </c>
      <c r="C285" s="9" t="s">
        <v>1347</v>
      </c>
      <c r="D285" s="9">
        <v>14610490</v>
      </c>
      <c r="E285" s="9" t="s">
        <v>1348</v>
      </c>
      <c r="F285" s="9" t="s">
        <v>1349</v>
      </c>
      <c r="G285" s="9" t="s">
        <v>1350</v>
      </c>
      <c r="H285" s="9" t="s">
        <v>1351</v>
      </c>
      <c r="I285" s="10">
        <v>1203100001720</v>
      </c>
      <c r="J285" s="9">
        <v>3</v>
      </c>
      <c r="K285" s="9" t="s">
        <v>41</v>
      </c>
      <c r="L285" s="9">
        <v>17.270498826680001</v>
      </c>
      <c r="M285" s="9" t="s">
        <v>19</v>
      </c>
    </row>
    <row r="286" spans="1:13" ht="38.25" x14ac:dyDescent="0.2">
      <c r="A286" s="9">
        <v>284</v>
      </c>
      <c r="B286" s="9" t="s">
        <v>1352</v>
      </c>
      <c r="C286" s="9" t="s">
        <v>1353</v>
      </c>
      <c r="D286" s="9">
        <v>14630162</v>
      </c>
      <c r="E286" s="9" t="s">
        <v>1354</v>
      </c>
      <c r="F286" s="9" t="s">
        <v>1355</v>
      </c>
      <c r="G286" s="9" t="s">
        <v>1356</v>
      </c>
      <c r="H286" s="9" t="s">
        <v>1357</v>
      </c>
      <c r="I286" s="10">
        <v>1083114000408</v>
      </c>
      <c r="J286" s="9">
        <v>3</v>
      </c>
      <c r="K286" s="9" t="s">
        <v>41</v>
      </c>
      <c r="L286" s="9">
        <v>3.9185901394000001E-2</v>
      </c>
      <c r="M286" s="9" t="s">
        <v>19</v>
      </c>
    </row>
    <row r="287" spans="1:13" ht="38.25" x14ac:dyDescent="0.2">
      <c r="A287" s="9">
        <v>285</v>
      </c>
      <c r="B287" s="9" t="s">
        <v>1358</v>
      </c>
      <c r="C287" s="9" t="s">
        <v>1359</v>
      </c>
      <c r="D287" s="9">
        <v>14648428</v>
      </c>
      <c r="E287" s="9" t="s">
        <v>1360</v>
      </c>
      <c r="F287" s="9" t="s">
        <v>1361</v>
      </c>
      <c r="G287" s="9" t="s">
        <v>1362</v>
      </c>
      <c r="H287" s="9" t="s">
        <v>1363</v>
      </c>
      <c r="I287" s="10">
        <v>1183123022180</v>
      </c>
      <c r="J287" s="9">
        <v>2</v>
      </c>
      <c r="K287" s="9" t="s">
        <v>1364</v>
      </c>
      <c r="L287" s="9">
        <v>21.168972071700001</v>
      </c>
      <c r="M287" s="9" t="s">
        <v>19</v>
      </c>
    </row>
    <row r="288" spans="1:13" ht="38.25" x14ac:dyDescent="0.2">
      <c r="A288" s="9">
        <v>286</v>
      </c>
      <c r="B288" s="9" t="s">
        <v>1365</v>
      </c>
      <c r="C288" s="9" t="s">
        <v>1366</v>
      </c>
      <c r="D288" s="9">
        <v>14701000</v>
      </c>
      <c r="E288" s="9" t="s">
        <v>1367</v>
      </c>
      <c r="F288" s="9" t="s">
        <v>1368</v>
      </c>
      <c r="G288" s="9" t="s">
        <v>1369</v>
      </c>
      <c r="H288" s="9" t="s">
        <v>1370</v>
      </c>
      <c r="I288" s="10">
        <v>1193123006020</v>
      </c>
      <c r="J288" s="9">
        <v>3</v>
      </c>
      <c r="K288" s="9" t="s">
        <v>41</v>
      </c>
      <c r="L288" s="9">
        <v>3.3269460142530001</v>
      </c>
      <c r="M288" s="9" t="s">
        <v>40</v>
      </c>
    </row>
    <row r="289" spans="1:13" ht="38.25" x14ac:dyDescent="0.2">
      <c r="A289" s="9">
        <v>287</v>
      </c>
      <c r="B289" s="9" t="s">
        <v>1371</v>
      </c>
      <c r="C289" s="9" t="s">
        <v>1372</v>
      </c>
      <c r="D289" s="9">
        <v>14646408</v>
      </c>
      <c r="E289" s="9" t="s">
        <v>1373</v>
      </c>
      <c r="F289" s="9" t="s">
        <v>1374</v>
      </c>
      <c r="G289" s="9" t="s">
        <v>1375</v>
      </c>
      <c r="H289" s="9" t="s">
        <v>1376</v>
      </c>
      <c r="I289" s="10">
        <v>304311536600102</v>
      </c>
      <c r="J289" s="9">
        <v>3</v>
      </c>
      <c r="K289" s="9" t="s">
        <v>1377</v>
      </c>
      <c r="L289" s="9">
        <v>3.3072523110000002E-2</v>
      </c>
      <c r="M289" s="9" t="s">
        <v>40</v>
      </c>
    </row>
    <row r="290" spans="1:13" ht="38.25" x14ac:dyDescent="0.2">
      <c r="A290" s="9">
        <v>288</v>
      </c>
      <c r="B290" s="9" t="s">
        <v>1378</v>
      </c>
      <c r="C290" s="9" t="s">
        <v>1379</v>
      </c>
      <c r="D290" s="9">
        <v>14638452</v>
      </c>
      <c r="E290" s="9" t="s">
        <v>1380</v>
      </c>
      <c r="F290" s="9" t="s">
        <v>1381</v>
      </c>
      <c r="G290" s="9" t="s">
        <v>1382</v>
      </c>
      <c r="H290" s="9" t="s">
        <v>1383</v>
      </c>
      <c r="I290" s="10">
        <v>307313012400030</v>
      </c>
      <c r="J290" s="9">
        <v>3</v>
      </c>
      <c r="K290" s="9" t="s">
        <v>41</v>
      </c>
      <c r="L290" s="9">
        <v>0.1073051</v>
      </c>
      <c r="M290" s="9" t="s">
        <v>40</v>
      </c>
    </row>
    <row r="291" spans="1:13" ht="38.25" x14ac:dyDescent="0.2">
      <c r="A291" s="9">
        <v>289</v>
      </c>
      <c r="B291" s="9" t="s">
        <v>1384</v>
      </c>
      <c r="C291" s="9" t="s">
        <v>1385</v>
      </c>
      <c r="D291" s="9">
        <v>14735000</v>
      </c>
      <c r="E291" s="9" t="s">
        <v>1386</v>
      </c>
      <c r="F291" s="9" t="s">
        <v>1387</v>
      </c>
      <c r="G291" s="9" t="s">
        <v>1388</v>
      </c>
      <c r="H291" s="9" t="s">
        <v>1389</v>
      </c>
      <c r="I291" s="10">
        <v>309311428700051</v>
      </c>
      <c r="J291" s="9">
        <v>3</v>
      </c>
      <c r="K291" s="9" t="s">
        <v>41</v>
      </c>
      <c r="L291" s="9">
        <v>9.8195750499999995E-3</v>
      </c>
      <c r="M291" s="9" t="s">
        <v>40</v>
      </c>
    </row>
    <row r="292" spans="1:13" ht="38.25" x14ac:dyDescent="0.2">
      <c r="A292" s="9">
        <v>290</v>
      </c>
      <c r="B292" s="9" t="s">
        <v>1390</v>
      </c>
      <c r="C292" s="9" t="s">
        <v>1391</v>
      </c>
      <c r="D292" s="9">
        <v>14640464</v>
      </c>
      <c r="E292" s="9" t="s">
        <v>1392</v>
      </c>
      <c r="F292" s="9" t="s">
        <v>1393</v>
      </c>
      <c r="G292" s="9" t="s">
        <v>1394</v>
      </c>
      <c r="H292" s="9" t="s">
        <v>1395</v>
      </c>
      <c r="I292" s="10">
        <v>1207400011213</v>
      </c>
      <c r="J292" s="9">
        <v>2</v>
      </c>
      <c r="K292" s="9" t="s">
        <v>128</v>
      </c>
      <c r="L292" s="9">
        <v>16.082003568400001</v>
      </c>
      <c r="M292" s="9" t="s">
        <v>40</v>
      </c>
    </row>
    <row r="293" spans="1:13" ht="38.25" x14ac:dyDescent="0.2">
      <c r="A293" s="9">
        <v>291</v>
      </c>
      <c r="B293" s="9" t="s">
        <v>1396</v>
      </c>
      <c r="C293" s="9" t="s">
        <v>1397</v>
      </c>
      <c r="D293" s="9">
        <v>14710000</v>
      </c>
      <c r="E293" s="9" t="s">
        <v>1398</v>
      </c>
      <c r="F293" s="9" t="s">
        <v>1399</v>
      </c>
      <c r="G293" s="9" t="s">
        <v>1400</v>
      </c>
      <c r="H293" s="9" t="s">
        <v>1401</v>
      </c>
      <c r="I293" s="10">
        <v>308312208400021</v>
      </c>
      <c r="J293" s="9">
        <v>3</v>
      </c>
      <c r="K293" s="9" t="s">
        <v>41</v>
      </c>
      <c r="L293" s="9">
        <v>7.8247894000000002</v>
      </c>
      <c r="M293" s="9" t="s">
        <v>40</v>
      </c>
    </row>
    <row r="294" spans="1:13" ht="51" x14ac:dyDescent="0.2">
      <c r="A294" s="9">
        <v>292</v>
      </c>
      <c r="B294" s="9" t="s">
        <v>1402</v>
      </c>
      <c r="C294" s="9" t="s">
        <v>1403</v>
      </c>
      <c r="D294" s="9">
        <v>14740000</v>
      </c>
      <c r="E294" s="9" t="s">
        <v>1404</v>
      </c>
      <c r="F294" s="9" t="s">
        <v>1405</v>
      </c>
      <c r="G294" s="9" t="s">
        <v>1406</v>
      </c>
      <c r="H294" s="9" t="s">
        <v>1407</v>
      </c>
      <c r="I294" s="10">
        <v>1163123070868</v>
      </c>
      <c r="J294" s="9">
        <v>3</v>
      </c>
      <c r="K294" s="9" t="s">
        <v>41</v>
      </c>
      <c r="L294" s="9">
        <v>0.89587819999999996</v>
      </c>
      <c r="M294" s="9" t="s">
        <v>40</v>
      </c>
    </row>
    <row r="295" spans="1:13" ht="38.25" x14ac:dyDescent="0.2">
      <c r="A295" s="9">
        <v>293</v>
      </c>
      <c r="B295" s="9" t="s">
        <v>1408</v>
      </c>
      <c r="C295" s="9" t="s">
        <v>1409</v>
      </c>
      <c r="D295" s="9">
        <v>14701000</v>
      </c>
      <c r="E295" s="9" t="s">
        <v>1410</v>
      </c>
      <c r="F295" s="9" t="s">
        <v>1411</v>
      </c>
      <c r="G295" s="9" t="s">
        <v>1412</v>
      </c>
      <c r="H295" s="9" t="s">
        <v>1413</v>
      </c>
      <c r="I295" s="10">
        <v>1103123000815</v>
      </c>
      <c r="J295" s="9">
        <v>3</v>
      </c>
      <c r="K295" s="9" t="s">
        <v>41</v>
      </c>
      <c r="L295" s="9">
        <v>0.34411429999999998</v>
      </c>
      <c r="M295" s="9" t="s">
        <v>40</v>
      </c>
    </row>
    <row r="296" spans="1:13" ht="38.25" x14ac:dyDescent="0.2">
      <c r="A296" s="9">
        <v>294</v>
      </c>
      <c r="B296" s="9" t="s">
        <v>1414</v>
      </c>
      <c r="C296" s="9" t="s">
        <v>1415</v>
      </c>
      <c r="D296" s="9">
        <v>14701000</v>
      </c>
      <c r="E296" s="9" t="s">
        <v>1416</v>
      </c>
      <c r="F296" s="9" t="s">
        <v>1417</v>
      </c>
      <c r="G296" s="9" t="s">
        <v>1418</v>
      </c>
      <c r="H296" s="9" t="s">
        <v>1419</v>
      </c>
      <c r="I296" s="10">
        <v>5177746356585</v>
      </c>
      <c r="J296" s="9">
        <v>3</v>
      </c>
      <c r="K296" s="9" t="s">
        <v>27</v>
      </c>
      <c r="L296" s="9">
        <v>1.8239294619999999</v>
      </c>
      <c r="M296" s="9" t="s">
        <v>40</v>
      </c>
    </row>
    <row r="297" spans="1:13" ht="38.25" x14ac:dyDescent="0.2">
      <c r="A297" s="9">
        <v>295</v>
      </c>
      <c r="B297" s="9" t="s">
        <v>1420</v>
      </c>
      <c r="C297" s="9" t="s">
        <v>333</v>
      </c>
      <c r="D297" s="9">
        <v>14615151</v>
      </c>
      <c r="E297" s="9" t="s">
        <v>1421</v>
      </c>
      <c r="F297" s="9" t="s">
        <v>1422</v>
      </c>
      <c r="G297" s="9" t="s">
        <v>1423</v>
      </c>
      <c r="H297" s="9" t="s">
        <v>1424</v>
      </c>
      <c r="I297" s="10">
        <v>1073116000550</v>
      </c>
      <c r="J297" s="9">
        <v>3</v>
      </c>
      <c r="K297" s="9" t="s">
        <v>41</v>
      </c>
      <c r="L297" s="9">
        <v>3.5678800073899999</v>
      </c>
      <c r="M297" s="9" t="s">
        <v>40</v>
      </c>
    </row>
    <row r="298" spans="1:13" ht="38.25" x14ac:dyDescent="0.2">
      <c r="A298" s="9">
        <v>296</v>
      </c>
      <c r="B298" s="9" t="s">
        <v>1425</v>
      </c>
      <c r="C298" s="9" t="s">
        <v>1426</v>
      </c>
      <c r="D298" s="9">
        <v>14701000</v>
      </c>
      <c r="E298" s="9" t="s">
        <v>1427</v>
      </c>
      <c r="F298" s="9" t="s">
        <v>1428</v>
      </c>
      <c r="G298" s="9" t="s">
        <v>1429</v>
      </c>
      <c r="H298" s="9" t="s">
        <v>1430</v>
      </c>
      <c r="I298" s="10">
        <v>313312335700011</v>
      </c>
      <c r="J298" s="9">
        <v>3</v>
      </c>
      <c r="K298" s="9" t="s">
        <v>41</v>
      </c>
      <c r="L298" s="9">
        <v>0.40579769272999999</v>
      </c>
      <c r="M298" s="9" t="s">
        <v>40</v>
      </c>
    </row>
    <row r="299" spans="1:13" ht="38.25" x14ac:dyDescent="0.2">
      <c r="A299" s="9">
        <v>297</v>
      </c>
      <c r="B299" s="9" t="s">
        <v>1431</v>
      </c>
      <c r="C299" s="9" t="s">
        <v>1432</v>
      </c>
      <c r="D299" s="9">
        <v>14610476</v>
      </c>
      <c r="E299" s="9" t="s">
        <v>1433</v>
      </c>
      <c r="F299" s="9" t="s">
        <v>1434</v>
      </c>
      <c r="G299" s="9" t="s">
        <v>1435</v>
      </c>
      <c r="H299" s="9" t="s">
        <v>1436</v>
      </c>
      <c r="I299" s="10">
        <v>1193123024786</v>
      </c>
      <c r="J299" s="9">
        <v>3</v>
      </c>
      <c r="K299" s="9" t="s">
        <v>41</v>
      </c>
      <c r="L299" s="9">
        <v>0.24493980360000001</v>
      </c>
      <c r="M299" s="9" t="s">
        <v>40</v>
      </c>
    </row>
    <row r="300" spans="1:13" ht="38.25" x14ac:dyDescent="0.2">
      <c r="A300" s="9">
        <v>298</v>
      </c>
      <c r="B300" s="9" t="s">
        <v>1437</v>
      </c>
      <c r="C300" s="9" t="s">
        <v>592</v>
      </c>
      <c r="D300" s="9">
        <v>14730000</v>
      </c>
      <c r="E300" s="9" t="s">
        <v>1438</v>
      </c>
      <c r="F300" s="9" t="s">
        <v>1439</v>
      </c>
      <c r="G300" s="9" t="s">
        <v>1440</v>
      </c>
      <c r="H300" s="9" t="s">
        <v>1441</v>
      </c>
      <c r="I300" s="10">
        <v>1033108703231</v>
      </c>
      <c r="J300" s="9">
        <v>2</v>
      </c>
      <c r="K300" s="9" t="s">
        <v>889</v>
      </c>
      <c r="L300" s="9">
        <v>4.9289342001160001</v>
      </c>
      <c r="M300" s="9" t="s">
        <v>40</v>
      </c>
    </row>
    <row r="301" spans="1:13" ht="38.25" x14ac:dyDescent="0.2">
      <c r="A301" s="9">
        <v>299</v>
      </c>
      <c r="B301" s="9" t="s">
        <v>1442</v>
      </c>
      <c r="C301" s="9" t="s">
        <v>1443</v>
      </c>
      <c r="D301" s="9">
        <v>14740000</v>
      </c>
      <c r="E301" s="9" t="s">
        <v>1444</v>
      </c>
      <c r="F301" s="9" t="s">
        <v>829</v>
      </c>
      <c r="G301" s="9" t="s">
        <v>1445</v>
      </c>
      <c r="H301" s="9" t="s">
        <v>831</v>
      </c>
      <c r="I301" s="10">
        <v>304312810600035</v>
      </c>
      <c r="J301" s="9">
        <v>3</v>
      </c>
      <c r="K301" s="9" t="s">
        <v>998</v>
      </c>
      <c r="L301" s="9">
        <v>0.13032880011299999</v>
      </c>
      <c r="M301" s="9" t="s">
        <v>40</v>
      </c>
    </row>
    <row r="302" spans="1:13" ht="51" x14ac:dyDescent="0.2">
      <c r="A302" s="9">
        <v>300</v>
      </c>
      <c r="B302" s="9" t="s">
        <v>1446</v>
      </c>
      <c r="C302" s="9" t="s">
        <v>1447</v>
      </c>
      <c r="D302" s="9">
        <v>14735000</v>
      </c>
      <c r="E302" s="9" t="s">
        <v>1448</v>
      </c>
      <c r="F302" s="9" t="s">
        <v>1449</v>
      </c>
      <c r="G302" s="9" t="s">
        <v>1450</v>
      </c>
      <c r="H302" s="9" t="s">
        <v>1451</v>
      </c>
      <c r="I302" s="10">
        <v>1063122002778</v>
      </c>
      <c r="J302" s="9">
        <v>3</v>
      </c>
      <c r="K302" s="9" t="s">
        <v>41</v>
      </c>
      <c r="L302" s="9">
        <v>0.11192900223</v>
      </c>
      <c r="M302" s="9" t="s">
        <v>19</v>
      </c>
    </row>
    <row r="303" spans="1:13" ht="38.25" x14ac:dyDescent="0.2">
      <c r="A303" s="9">
        <v>301</v>
      </c>
      <c r="B303" s="9" t="s">
        <v>1452</v>
      </c>
      <c r="C303" s="9" t="s">
        <v>1453</v>
      </c>
      <c r="D303" s="9">
        <v>14650448</v>
      </c>
      <c r="E303" s="9" t="s">
        <v>1454</v>
      </c>
      <c r="F303" s="9" t="s">
        <v>1455</v>
      </c>
      <c r="G303" s="9" t="s">
        <v>1456</v>
      </c>
      <c r="H303" s="9" t="s">
        <v>1457</v>
      </c>
      <c r="I303" s="10">
        <v>1163123076170</v>
      </c>
      <c r="J303" s="9">
        <v>3</v>
      </c>
      <c r="K303" s="9" t="s">
        <v>307</v>
      </c>
      <c r="L303" s="9">
        <v>1.947216603</v>
      </c>
      <c r="M303" s="9" t="s">
        <v>40</v>
      </c>
    </row>
    <row r="304" spans="1:13" ht="38.25" x14ac:dyDescent="0.2">
      <c r="A304" s="9">
        <v>302</v>
      </c>
      <c r="B304" s="9" t="s">
        <v>1458</v>
      </c>
      <c r="C304" s="9" t="s">
        <v>1459</v>
      </c>
      <c r="D304" s="9">
        <v>14701000</v>
      </c>
      <c r="E304" s="9" t="s">
        <v>1460</v>
      </c>
      <c r="F304" s="9" t="s">
        <v>1461</v>
      </c>
      <c r="G304" s="9" t="s">
        <v>1462</v>
      </c>
      <c r="H304" s="9" t="s">
        <v>1463</v>
      </c>
      <c r="I304" s="10">
        <v>317312300014431</v>
      </c>
      <c r="J304" s="9">
        <v>2</v>
      </c>
      <c r="K304" s="9" t="s">
        <v>889</v>
      </c>
      <c r="L304" s="9">
        <v>0.993865700184</v>
      </c>
      <c r="M304" s="9" t="s">
        <v>40</v>
      </c>
    </row>
    <row r="305" spans="1:13" ht="38.25" x14ac:dyDescent="0.2">
      <c r="A305" s="9">
        <v>303</v>
      </c>
      <c r="B305" s="9" t="s">
        <v>1464</v>
      </c>
      <c r="C305" s="9" t="s">
        <v>1465</v>
      </c>
      <c r="D305" s="9">
        <v>14701000</v>
      </c>
      <c r="E305" s="9" t="s">
        <v>1466</v>
      </c>
      <c r="F305" s="9" t="s">
        <v>1467</v>
      </c>
      <c r="G305" s="9" t="s">
        <v>1468</v>
      </c>
      <c r="H305" s="9" t="s">
        <v>1469</v>
      </c>
      <c r="I305" s="10">
        <v>1063123078534</v>
      </c>
      <c r="J305" s="9">
        <v>3</v>
      </c>
      <c r="K305" s="9" t="s">
        <v>1470</v>
      </c>
      <c r="L305" s="9"/>
      <c r="M305" s="9" t="s">
        <v>19</v>
      </c>
    </row>
    <row r="306" spans="1:13" ht="38.25" x14ac:dyDescent="0.2">
      <c r="A306" s="9">
        <v>304</v>
      </c>
      <c r="B306" s="9" t="s">
        <v>1471</v>
      </c>
      <c r="C306" s="9" t="s">
        <v>1472</v>
      </c>
      <c r="D306" s="9">
        <v>14610165</v>
      </c>
      <c r="E306" s="9" t="s">
        <v>1473</v>
      </c>
      <c r="F306" s="9" t="s">
        <v>488</v>
      </c>
      <c r="G306" s="9" t="s">
        <v>489</v>
      </c>
      <c r="H306" s="9" t="s">
        <v>490</v>
      </c>
      <c r="I306" s="10">
        <v>1183123002490</v>
      </c>
      <c r="J306" s="9">
        <v>3</v>
      </c>
      <c r="K306" s="9" t="s">
        <v>41</v>
      </c>
      <c r="L306" s="9">
        <v>3.1149912239200002</v>
      </c>
      <c r="M306" s="9" t="s">
        <v>40</v>
      </c>
    </row>
    <row r="307" spans="1:13" ht="38.25" x14ac:dyDescent="0.2">
      <c r="A307" s="9">
        <v>305</v>
      </c>
      <c r="B307" s="9" t="s">
        <v>1474</v>
      </c>
      <c r="C307" s="9" t="s">
        <v>1475</v>
      </c>
      <c r="D307" s="9">
        <v>14610476</v>
      </c>
      <c r="E307" s="9" t="s">
        <v>1476</v>
      </c>
      <c r="F307" s="9" t="s">
        <v>1477</v>
      </c>
      <c r="G307" s="9" t="s">
        <v>1478</v>
      </c>
      <c r="H307" s="9" t="s">
        <v>1479</v>
      </c>
      <c r="I307" s="10">
        <v>1153130001200</v>
      </c>
      <c r="J307" s="9">
        <v>3</v>
      </c>
      <c r="K307" s="9" t="s">
        <v>307</v>
      </c>
      <c r="L307" s="9">
        <v>0.138124603308</v>
      </c>
      <c r="M307" s="9" t="s">
        <v>40</v>
      </c>
    </row>
    <row r="308" spans="1:13" ht="38.25" x14ac:dyDescent="0.2">
      <c r="A308" s="9">
        <v>306</v>
      </c>
      <c r="B308" s="9" t="s">
        <v>1480</v>
      </c>
      <c r="C308" s="9" t="s">
        <v>1481</v>
      </c>
      <c r="D308" s="9">
        <v>14701000</v>
      </c>
      <c r="E308" s="9" t="s">
        <v>1482</v>
      </c>
      <c r="F308" s="9" t="s">
        <v>1483</v>
      </c>
      <c r="G308" s="9" t="s">
        <v>1484</v>
      </c>
      <c r="H308" s="9" t="s">
        <v>1485</v>
      </c>
      <c r="I308" s="10">
        <v>1193123027855</v>
      </c>
      <c r="J308" s="9">
        <v>3</v>
      </c>
      <c r="K308" s="9" t="s">
        <v>41</v>
      </c>
      <c r="L308" s="9">
        <v>0.29559299999999999</v>
      </c>
      <c r="M308" s="9" t="s">
        <v>40</v>
      </c>
    </row>
    <row r="309" spans="1:13" ht="38.25" x14ac:dyDescent="0.2">
      <c r="A309" s="9">
        <v>307</v>
      </c>
      <c r="B309" s="9" t="s">
        <v>1486</v>
      </c>
      <c r="C309" s="9" t="s">
        <v>1487</v>
      </c>
      <c r="D309" s="9">
        <v>14610446</v>
      </c>
      <c r="E309" s="9" t="s">
        <v>1488</v>
      </c>
      <c r="F309" s="9" t="s">
        <v>1489</v>
      </c>
      <c r="G309" s="9" t="s">
        <v>1490</v>
      </c>
      <c r="H309" s="9" t="s">
        <v>1491</v>
      </c>
      <c r="I309" s="10">
        <v>1023101640528</v>
      </c>
      <c r="J309" s="9">
        <v>3</v>
      </c>
      <c r="K309" s="9" t="s">
        <v>619</v>
      </c>
      <c r="L309" s="9"/>
      <c r="M309" s="9" t="s">
        <v>40</v>
      </c>
    </row>
    <row r="310" spans="1:13" ht="38.25" x14ac:dyDescent="0.2">
      <c r="A310" s="9">
        <v>308</v>
      </c>
      <c r="B310" s="9" t="s">
        <v>1492</v>
      </c>
      <c r="C310" s="9" t="s">
        <v>1493</v>
      </c>
      <c r="D310" s="9">
        <v>14720000</v>
      </c>
      <c r="E310" s="9" t="s">
        <v>1494</v>
      </c>
      <c r="F310" s="9" t="s">
        <v>1495</v>
      </c>
      <c r="G310" s="9" t="s">
        <v>1496</v>
      </c>
      <c r="H310" s="9" t="s">
        <v>1497</v>
      </c>
      <c r="I310" s="10">
        <v>304312620400081</v>
      </c>
      <c r="J310" s="9">
        <v>2</v>
      </c>
      <c r="K310" s="9" t="s">
        <v>1498</v>
      </c>
      <c r="L310" s="9">
        <v>0.42343420067100002</v>
      </c>
      <c r="M310" s="9" t="s">
        <v>40</v>
      </c>
    </row>
    <row r="311" spans="1:13" ht="76.5" x14ac:dyDescent="0.2">
      <c r="A311" s="9">
        <v>309</v>
      </c>
      <c r="B311" s="9" t="s">
        <v>1499</v>
      </c>
      <c r="C311" s="9" t="s">
        <v>1500</v>
      </c>
      <c r="D311" s="9">
        <v>14640468</v>
      </c>
      <c r="E311" s="9" t="s">
        <v>1501</v>
      </c>
      <c r="F311" s="9" t="s">
        <v>1502</v>
      </c>
      <c r="G311" s="9" t="s">
        <v>1503</v>
      </c>
      <c r="H311" s="9" t="s">
        <v>1504</v>
      </c>
      <c r="I311" s="10">
        <v>1173123017605</v>
      </c>
      <c r="J311" s="9">
        <v>2</v>
      </c>
      <c r="K311" s="9" t="s">
        <v>701</v>
      </c>
      <c r="L311" s="9">
        <v>8.4081771334400006</v>
      </c>
      <c r="M311" s="9" t="s">
        <v>40</v>
      </c>
    </row>
    <row r="312" spans="1:13" ht="51" x14ac:dyDescent="0.2">
      <c r="A312" s="9">
        <v>310</v>
      </c>
      <c r="B312" s="9" t="s">
        <v>1505</v>
      </c>
      <c r="C312" s="9" t="s">
        <v>1506</v>
      </c>
      <c r="D312" s="9">
        <v>14750000</v>
      </c>
      <c r="E312" s="9" t="s">
        <v>1507</v>
      </c>
      <c r="F312" s="9" t="s">
        <v>616</v>
      </c>
      <c r="G312" s="9" t="s">
        <v>1508</v>
      </c>
      <c r="H312" s="9" t="s">
        <v>618</v>
      </c>
      <c r="I312" s="10">
        <v>1193123023697</v>
      </c>
      <c r="J312" s="9">
        <v>3</v>
      </c>
      <c r="K312" s="9" t="s">
        <v>619</v>
      </c>
      <c r="L312" s="9"/>
      <c r="M312" s="9" t="s">
        <v>19</v>
      </c>
    </row>
    <row r="313" spans="1:13" ht="51" x14ac:dyDescent="0.2">
      <c r="A313" s="9">
        <v>311</v>
      </c>
      <c r="B313" s="9" t="s">
        <v>1509</v>
      </c>
      <c r="C313" s="9" t="s">
        <v>1510</v>
      </c>
      <c r="D313" s="9">
        <v>14720000</v>
      </c>
      <c r="E313" s="9" t="s">
        <v>1511</v>
      </c>
      <c r="F313" s="9" t="s">
        <v>616</v>
      </c>
      <c r="G313" s="9" t="s">
        <v>1508</v>
      </c>
      <c r="H313" s="9" t="s">
        <v>618</v>
      </c>
      <c r="I313" s="10">
        <v>1193123023697</v>
      </c>
      <c r="J313" s="9">
        <v>3</v>
      </c>
      <c r="K313" s="9" t="s">
        <v>619</v>
      </c>
      <c r="L313" s="9"/>
      <c r="M313" s="9" t="s">
        <v>19</v>
      </c>
    </row>
    <row r="314" spans="1:13" ht="38.25" x14ac:dyDescent="0.2">
      <c r="A314" s="9">
        <v>312</v>
      </c>
      <c r="B314" s="9" t="s">
        <v>1512</v>
      </c>
      <c r="C314" s="9" t="s">
        <v>1513</v>
      </c>
      <c r="D314" s="9">
        <v>14610165</v>
      </c>
      <c r="E314" s="9" t="s">
        <v>1514</v>
      </c>
      <c r="F314" s="9" t="s">
        <v>1515</v>
      </c>
      <c r="G314" s="9" t="s">
        <v>1516</v>
      </c>
      <c r="H314" s="9" t="s">
        <v>1517</v>
      </c>
      <c r="I314" s="10">
        <v>1113123015873</v>
      </c>
      <c r="J314" s="9">
        <v>3</v>
      </c>
      <c r="K314" s="9" t="s">
        <v>307</v>
      </c>
      <c r="L314" s="9">
        <v>3.190705669348</v>
      </c>
      <c r="M314" s="9" t="s">
        <v>40</v>
      </c>
    </row>
    <row r="315" spans="1:13" ht="38.25" x14ac:dyDescent="0.2">
      <c r="A315" s="9">
        <v>313</v>
      </c>
      <c r="B315" s="9" t="s">
        <v>1518</v>
      </c>
      <c r="C315" s="9" t="s">
        <v>1519</v>
      </c>
      <c r="D315" s="9">
        <v>14755000</v>
      </c>
      <c r="E315" s="9" t="s">
        <v>1520</v>
      </c>
      <c r="F315" s="9" t="s">
        <v>1521</v>
      </c>
      <c r="G315" s="9" t="s">
        <v>1522</v>
      </c>
      <c r="H315" s="9" t="s">
        <v>1523</v>
      </c>
      <c r="I315" s="10">
        <v>304312119000024</v>
      </c>
      <c r="J315" s="9">
        <v>3</v>
      </c>
      <c r="K315" s="9" t="s">
        <v>41</v>
      </c>
      <c r="L315" s="9">
        <v>1.196498E-2</v>
      </c>
      <c r="M315" s="9" t="s">
        <v>40</v>
      </c>
    </row>
    <row r="316" spans="1:13" ht="51" x14ac:dyDescent="0.2">
      <c r="A316" s="9">
        <v>314</v>
      </c>
      <c r="B316" s="9" t="s">
        <v>1524</v>
      </c>
      <c r="C316" s="9" t="s">
        <v>1525</v>
      </c>
      <c r="D316" s="9">
        <v>14735000</v>
      </c>
      <c r="E316" s="9" t="s">
        <v>1526</v>
      </c>
      <c r="F316" s="9" t="s">
        <v>616</v>
      </c>
      <c r="G316" s="9" t="s">
        <v>1508</v>
      </c>
      <c r="H316" s="9" t="s">
        <v>618</v>
      </c>
      <c r="I316" s="10">
        <v>1193123023697</v>
      </c>
      <c r="J316" s="9">
        <v>3</v>
      </c>
      <c r="K316" s="9" t="s">
        <v>27</v>
      </c>
      <c r="L316" s="9">
        <v>0.18268380000000001</v>
      </c>
      <c r="M316" s="9" t="s">
        <v>19</v>
      </c>
    </row>
    <row r="317" spans="1:13" ht="51" x14ac:dyDescent="0.2">
      <c r="A317" s="9">
        <v>315</v>
      </c>
      <c r="B317" s="9" t="s">
        <v>1527</v>
      </c>
      <c r="C317" s="9" t="s">
        <v>1528</v>
      </c>
      <c r="D317" s="9">
        <v>14725000</v>
      </c>
      <c r="E317" s="9" t="s">
        <v>1529</v>
      </c>
      <c r="F317" s="9" t="s">
        <v>616</v>
      </c>
      <c r="G317" s="9" t="s">
        <v>1530</v>
      </c>
      <c r="H317" s="9" t="s">
        <v>618</v>
      </c>
      <c r="I317" s="10">
        <v>1193123023697</v>
      </c>
      <c r="J317" s="9">
        <v>2</v>
      </c>
      <c r="K317" s="9" t="s">
        <v>1531</v>
      </c>
      <c r="L317" s="9">
        <v>1.4898119999999999</v>
      </c>
      <c r="M317" s="9" t="s">
        <v>19</v>
      </c>
    </row>
    <row r="318" spans="1:13" ht="51" x14ac:dyDescent="0.2">
      <c r="A318" s="9">
        <v>316</v>
      </c>
      <c r="B318" s="9" t="s">
        <v>1532</v>
      </c>
      <c r="C318" s="9" t="s">
        <v>1533</v>
      </c>
      <c r="D318" s="9">
        <v>14638151</v>
      </c>
      <c r="E318" s="9" t="s">
        <v>1534</v>
      </c>
      <c r="F318" s="9" t="s">
        <v>616</v>
      </c>
      <c r="G318" s="9" t="s">
        <v>1530</v>
      </c>
      <c r="H318" s="9" t="s">
        <v>618</v>
      </c>
      <c r="I318" s="10">
        <v>1193123023697</v>
      </c>
      <c r="J318" s="9">
        <v>2</v>
      </c>
      <c r="K318" s="9" t="s">
        <v>1531</v>
      </c>
      <c r="L318" s="9">
        <v>0.52650359999999996</v>
      </c>
      <c r="M318" s="9" t="s">
        <v>19</v>
      </c>
    </row>
    <row r="319" spans="1:13" ht="51" x14ac:dyDescent="0.2">
      <c r="A319" s="9">
        <v>317</v>
      </c>
      <c r="B319" s="9" t="s">
        <v>1535</v>
      </c>
      <c r="C319" s="9" t="s">
        <v>1536</v>
      </c>
      <c r="D319" s="9">
        <v>14625151</v>
      </c>
      <c r="E319" s="9" t="s">
        <v>1537</v>
      </c>
      <c r="F319" s="9" t="s">
        <v>616</v>
      </c>
      <c r="G319" s="9" t="s">
        <v>1538</v>
      </c>
      <c r="H319" s="9" t="s">
        <v>618</v>
      </c>
      <c r="I319" s="10">
        <v>1193123023697</v>
      </c>
      <c r="J319" s="9">
        <v>2</v>
      </c>
      <c r="K319" s="9" t="s">
        <v>1531</v>
      </c>
      <c r="L319" s="9">
        <v>17.8739676</v>
      </c>
      <c r="M319" s="9" t="s">
        <v>19</v>
      </c>
    </row>
    <row r="320" spans="1:13" ht="38.25" x14ac:dyDescent="0.2">
      <c r="A320" s="9">
        <v>318</v>
      </c>
      <c r="B320" s="9" t="s">
        <v>1539</v>
      </c>
      <c r="C320" s="9" t="s">
        <v>333</v>
      </c>
      <c r="D320" s="9">
        <v>14610476</v>
      </c>
      <c r="E320" s="9" t="s">
        <v>1540</v>
      </c>
      <c r="F320" s="9" t="s">
        <v>1541</v>
      </c>
      <c r="G320" s="9" t="s">
        <v>1542</v>
      </c>
      <c r="H320" s="9" t="s">
        <v>1543</v>
      </c>
      <c r="I320" s="10">
        <v>1133123004618</v>
      </c>
      <c r="J320" s="9">
        <v>3</v>
      </c>
      <c r="K320" s="9" t="s">
        <v>41</v>
      </c>
      <c r="L320" s="9">
        <v>0.53551804023100003</v>
      </c>
      <c r="M320" s="9" t="s">
        <v>40</v>
      </c>
    </row>
    <row r="321" spans="1:13" ht="38.25" x14ac:dyDescent="0.2">
      <c r="A321" s="9">
        <v>319</v>
      </c>
      <c r="B321" s="9" t="s">
        <v>1544</v>
      </c>
      <c r="C321" s="9" t="s">
        <v>333</v>
      </c>
      <c r="D321" s="9">
        <v>14610167</v>
      </c>
      <c r="E321" s="9" t="s">
        <v>1545</v>
      </c>
      <c r="F321" s="9" t="s">
        <v>1546</v>
      </c>
      <c r="G321" s="9" t="s">
        <v>1547</v>
      </c>
      <c r="H321" s="9" t="s">
        <v>1548</v>
      </c>
      <c r="I321" s="10">
        <v>1193123002093</v>
      </c>
      <c r="J321" s="9">
        <v>3</v>
      </c>
      <c r="K321" s="9" t="s">
        <v>41</v>
      </c>
      <c r="L321" s="9">
        <v>16.78280041</v>
      </c>
      <c r="M321" s="9" t="s">
        <v>40</v>
      </c>
    </row>
    <row r="322" spans="1:13" ht="76.5" x14ac:dyDescent="0.2">
      <c r="A322" s="9">
        <v>320</v>
      </c>
      <c r="B322" s="9" t="s">
        <v>1549</v>
      </c>
      <c r="C322" s="9" t="s">
        <v>1550</v>
      </c>
      <c r="D322" s="9">
        <v>14755000</v>
      </c>
      <c r="E322" s="9" t="s">
        <v>1551</v>
      </c>
      <c r="F322" s="9" t="s">
        <v>1552</v>
      </c>
      <c r="G322" s="9" t="s">
        <v>1553</v>
      </c>
      <c r="H322" s="9" t="s">
        <v>1554</v>
      </c>
      <c r="I322" s="10">
        <v>1213100010507</v>
      </c>
      <c r="J322" s="9">
        <v>2</v>
      </c>
      <c r="K322" s="9" t="s">
        <v>1498</v>
      </c>
      <c r="L322" s="9">
        <v>0.12468790008400001</v>
      </c>
      <c r="M322" s="9" t="s">
        <v>40</v>
      </c>
    </row>
    <row r="323" spans="1:13" ht="51" x14ac:dyDescent="0.2">
      <c r="A323" s="9">
        <v>321</v>
      </c>
      <c r="B323" s="9" t="s">
        <v>1555</v>
      </c>
      <c r="C323" s="9" t="s">
        <v>703</v>
      </c>
      <c r="D323" s="9">
        <v>14730000</v>
      </c>
      <c r="E323" s="9" t="s">
        <v>1556</v>
      </c>
      <c r="F323" s="9" t="s">
        <v>616</v>
      </c>
      <c r="G323" s="9" t="s">
        <v>617</v>
      </c>
      <c r="H323" s="9" t="s">
        <v>618</v>
      </c>
      <c r="I323" s="10">
        <v>1193123023697</v>
      </c>
      <c r="J323" s="9">
        <v>3</v>
      </c>
      <c r="K323" s="9" t="s">
        <v>1377</v>
      </c>
      <c r="L323" s="9">
        <v>8.7177000064999996E-2</v>
      </c>
      <c r="M323" s="9" t="s">
        <v>19</v>
      </c>
    </row>
    <row r="324" spans="1:13" ht="38.25" x14ac:dyDescent="0.2">
      <c r="A324" s="9">
        <v>322</v>
      </c>
      <c r="B324" s="9" t="s">
        <v>1557</v>
      </c>
      <c r="C324" s="9" t="s">
        <v>1558</v>
      </c>
      <c r="D324" s="9">
        <v>14730000</v>
      </c>
      <c r="E324" s="9" t="s">
        <v>1559</v>
      </c>
      <c r="F324" s="9" t="s">
        <v>1560</v>
      </c>
      <c r="G324" s="9" t="s">
        <v>1561</v>
      </c>
      <c r="H324" s="9" t="s">
        <v>1562</v>
      </c>
      <c r="I324" s="10">
        <v>1193123010431</v>
      </c>
      <c r="J324" s="9">
        <v>3</v>
      </c>
      <c r="K324" s="9" t="s">
        <v>41</v>
      </c>
      <c r="L324" s="9">
        <v>8.7520868000000007</v>
      </c>
      <c r="M324" s="9" t="s">
        <v>40</v>
      </c>
    </row>
    <row r="325" spans="1:13" ht="38.25" x14ac:dyDescent="0.2">
      <c r="A325" s="9">
        <v>323</v>
      </c>
      <c r="B325" s="9" t="s">
        <v>1563</v>
      </c>
      <c r="C325" s="9" t="s">
        <v>1564</v>
      </c>
      <c r="D325" s="9">
        <v>14701000</v>
      </c>
      <c r="E325" s="9" t="s">
        <v>1565</v>
      </c>
      <c r="F325" s="9" t="s">
        <v>1566</v>
      </c>
      <c r="G325" s="9" t="s">
        <v>1567</v>
      </c>
      <c r="H325" s="9" t="s">
        <v>1568</v>
      </c>
      <c r="I325" s="10">
        <v>318774600539612</v>
      </c>
      <c r="J325" s="9">
        <v>3</v>
      </c>
      <c r="K325" s="9" t="s">
        <v>41</v>
      </c>
      <c r="L325" s="9">
        <v>0.15636000017000001</v>
      </c>
      <c r="M325" s="9" t="s">
        <v>40</v>
      </c>
    </row>
    <row r="326" spans="1:13" ht="38.25" x14ac:dyDescent="0.2">
      <c r="A326" s="9">
        <v>324</v>
      </c>
      <c r="B326" s="9" t="s">
        <v>1569</v>
      </c>
      <c r="C326" s="9" t="s">
        <v>1570</v>
      </c>
      <c r="D326" s="9">
        <v>14701000</v>
      </c>
      <c r="E326" s="9" t="s">
        <v>1571</v>
      </c>
      <c r="F326" s="9" t="s">
        <v>1572</v>
      </c>
      <c r="G326" s="9" t="s">
        <v>1573</v>
      </c>
      <c r="H326" s="9" t="s">
        <v>1574</v>
      </c>
      <c r="I326" s="10">
        <v>1153123005034</v>
      </c>
      <c r="J326" s="9">
        <v>3</v>
      </c>
      <c r="K326" s="9" t="s">
        <v>41</v>
      </c>
      <c r="L326" s="9">
        <v>0.347938200222</v>
      </c>
      <c r="M326" s="9" t="s">
        <v>40</v>
      </c>
    </row>
    <row r="327" spans="1:13" ht="38.25" x14ac:dyDescent="0.2">
      <c r="A327" s="9">
        <v>325</v>
      </c>
      <c r="B327" s="9" t="s">
        <v>1575</v>
      </c>
      <c r="C327" s="9" t="s">
        <v>1576</v>
      </c>
      <c r="D327" s="9">
        <v>14701000</v>
      </c>
      <c r="E327" s="9" t="s">
        <v>1577</v>
      </c>
      <c r="F327" s="9" t="s">
        <v>1578</v>
      </c>
      <c r="G327" s="9" t="s">
        <v>1579</v>
      </c>
      <c r="H327" s="9" t="s">
        <v>1580</v>
      </c>
      <c r="I327" s="10">
        <v>1113123013299</v>
      </c>
      <c r="J327" s="9">
        <v>3</v>
      </c>
      <c r="K327" s="9" t="s">
        <v>41</v>
      </c>
      <c r="L327" s="9">
        <v>0.51619053930000003</v>
      </c>
      <c r="M327" s="9" t="s">
        <v>40</v>
      </c>
    </row>
    <row r="328" spans="1:13" ht="38.25" x14ac:dyDescent="0.2">
      <c r="A328" s="9">
        <v>326</v>
      </c>
      <c r="B328" s="9" t="s">
        <v>1581</v>
      </c>
      <c r="C328" s="9" t="s">
        <v>1582</v>
      </c>
      <c r="D328" s="9">
        <v>14701000</v>
      </c>
      <c r="E328" s="9" t="s">
        <v>1583</v>
      </c>
      <c r="F328" s="9" t="s">
        <v>1584</v>
      </c>
      <c r="G328" s="9" t="s">
        <v>1585</v>
      </c>
      <c r="H328" s="9" t="s">
        <v>1586</v>
      </c>
      <c r="I328" s="10">
        <v>1183123013270</v>
      </c>
      <c r="J328" s="9">
        <v>3</v>
      </c>
      <c r="K328" s="9" t="s">
        <v>41</v>
      </c>
      <c r="L328" s="9">
        <v>0.328012528054</v>
      </c>
      <c r="M328" s="9" t="s">
        <v>40</v>
      </c>
    </row>
    <row r="329" spans="1:13" ht="38.25" x14ac:dyDescent="0.2">
      <c r="A329" s="9">
        <v>327</v>
      </c>
      <c r="B329" s="9" t="s">
        <v>1587</v>
      </c>
      <c r="C329" s="9" t="s">
        <v>333</v>
      </c>
      <c r="D329" s="9">
        <v>14701000001</v>
      </c>
      <c r="E329" s="9" t="s">
        <v>1588</v>
      </c>
      <c r="F329" s="9" t="s">
        <v>1589</v>
      </c>
      <c r="G329" s="9" t="s">
        <v>1590</v>
      </c>
      <c r="H329" s="9" t="s">
        <v>1591</v>
      </c>
      <c r="I329" s="10">
        <v>1233100011330</v>
      </c>
      <c r="J329" s="9">
        <v>3</v>
      </c>
      <c r="K329" s="9" t="s">
        <v>41</v>
      </c>
      <c r="L329" s="9">
        <v>1.5547330342400001</v>
      </c>
      <c r="M329" s="9" t="s">
        <v>40</v>
      </c>
    </row>
    <row r="330" spans="1:13" ht="76.5" x14ac:dyDescent="0.2">
      <c r="A330" s="9">
        <v>328</v>
      </c>
      <c r="B330" s="9" t="s">
        <v>1592</v>
      </c>
      <c r="C330" s="9" t="s">
        <v>1593</v>
      </c>
      <c r="D330" s="9">
        <v>14720000</v>
      </c>
      <c r="E330" s="9" t="s">
        <v>1594</v>
      </c>
      <c r="F330" s="9" t="s">
        <v>1595</v>
      </c>
      <c r="G330" s="9" t="s">
        <v>1596</v>
      </c>
      <c r="H330" s="9" t="s">
        <v>1597</v>
      </c>
      <c r="I330" s="10">
        <v>1023102155526</v>
      </c>
      <c r="J330" s="9">
        <v>3</v>
      </c>
      <c r="K330" s="9" t="s">
        <v>41</v>
      </c>
      <c r="L330" s="9">
        <v>2.2904626425000001</v>
      </c>
      <c r="M330" s="9" t="s">
        <v>19</v>
      </c>
    </row>
    <row r="331" spans="1:13" ht="38.25" x14ac:dyDescent="0.2">
      <c r="A331" s="9">
        <v>329</v>
      </c>
      <c r="B331" s="9" t="s">
        <v>1598</v>
      </c>
      <c r="C331" s="9" t="s">
        <v>1599</v>
      </c>
      <c r="D331" s="9">
        <v>14701000</v>
      </c>
      <c r="E331" s="9" t="s">
        <v>1600</v>
      </c>
      <c r="F331" s="9" t="s">
        <v>1601</v>
      </c>
      <c r="G331" s="9" t="s">
        <v>1602</v>
      </c>
      <c r="H331" s="9" t="s">
        <v>1603</v>
      </c>
      <c r="I331" s="10">
        <v>304312335000149</v>
      </c>
      <c r="J331" s="9">
        <v>3</v>
      </c>
      <c r="K331" s="9" t="s">
        <v>41</v>
      </c>
      <c r="L331" s="9">
        <v>0.459990750043</v>
      </c>
      <c r="M331" s="9" t="s">
        <v>40</v>
      </c>
    </row>
    <row r="332" spans="1:13" ht="38.25" x14ac:dyDescent="0.2">
      <c r="A332" s="9">
        <v>330</v>
      </c>
      <c r="B332" s="9" t="s">
        <v>1604</v>
      </c>
      <c r="C332" s="9" t="s">
        <v>1599</v>
      </c>
      <c r="D332" s="9">
        <v>14740000</v>
      </c>
      <c r="E332" s="9" t="s">
        <v>1605</v>
      </c>
      <c r="F332" s="9" t="s">
        <v>1601</v>
      </c>
      <c r="G332" s="9" t="s">
        <v>1602</v>
      </c>
      <c r="H332" s="9" t="s">
        <v>1603</v>
      </c>
      <c r="I332" s="10">
        <v>304312335000149</v>
      </c>
      <c r="J332" s="9">
        <v>3</v>
      </c>
      <c r="K332" s="9" t="s">
        <v>41</v>
      </c>
      <c r="L332" s="9">
        <v>0.20988241001999999</v>
      </c>
      <c r="M332" s="9" t="s">
        <v>40</v>
      </c>
    </row>
    <row r="333" spans="1:13" ht="38.25" x14ac:dyDescent="0.2">
      <c r="A333" s="9">
        <v>331</v>
      </c>
      <c r="B333" s="9" t="s">
        <v>1606</v>
      </c>
      <c r="C333" s="9" t="s">
        <v>1607</v>
      </c>
      <c r="D333" s="9">
        <v>14701000</v>
      </c>
      <c r="E333" s="9" t="s">
        <v>1608</v>
      </c>
      <c r="F333" s="9" t="s">
        <v>1609</v>
      </c>
      <c r="G333" s="9" t="s">
        <v>1610</v>
      </c>
      <c r="H333" s="9" t="s">
        <v>1611</v>
      </c>
      <c r="I333" s="10">
        <v>1203100013082</v>
      </c>
      <c r="J333" s="9">
        <v>3</v>
      </c>
      <c r="K333" s="9" t="s">
        <v>41</v>
      </c>
      <c r="L333" s="9">
        <v>0.22529751763299999</v>
      </c>
      <c r="M333" s="9" t="s">
        <v>40</v>
      </c>
    </row>
    <row r="334" spans="1:13" ht="38.25" x14ac:dyDescent="0.2">
      <c r="A334" s="9">
        <v>332</v>
      </c>
      <c r="B334" s="9" t="s">
        <v>1612</v>
      </c>
      <c r="C334" s="9" t="s">
        <v>1613</v>
      </c>
      <c r="D334" s="9">
        <v>14720000</v>
      </c>
      <c r="E334" s="9" t="s">
        <v>1614</v>
      </c>
      <c r="F334" s="9" t="s">
        <v>1615</v>
      </c>
      <c r="G334" s="9" t="s">
        <v>1616</v>
      </c>
      <c r="H334" s="9" t="s">
        <v>1617</v>
      </c>
      <c r="I334" s="10">
        <v>314312636700021</v>
      </c>
      <c r="J334" s="9">
        <v>3</v>
      </c>
      <c r="K334" s="9" t="s">
        <v>307</v>
      </c>
      <c r="L334" s="9">
        <v>0.184805</v>
      </c>
      <c r="M334" s="9" t="s">
        <v>40</v>
      </c>
    </row>
    <row r="335" spans="1:13" ht="38.25" x14ac:dyDescent="0.2">
      <c r="A335" s="9">
        <v>333</v>
      </c>
      <c r="B335" s="9" t="s">
        <v>1618</v>
      </c>
      <c r="C335" s="9" t="s">
        <v>1619</v>
      </c>
      <c r="D335" s="9">
        <v>14640440</v>
      </c>
      <c r="E335" s="9" t="s">
        <v>1620</v>
      </c>
      <c r="F335" s="9" t="s">
        <v>899</v>
      </c>
      <c r="G335" s="9" t="s">
        <v>1621</v>
      </c>
      <c r="H335" s="9" t="s">
        <v>901</v>
      </c>
      <c r="I335" s="10">
        <v>1063130027795</v>
      </c>
      <c r="J335" s="9">
        <v>3</v>
      </c>
      <c r="K335" s="9" t="s">
        <v>619</v>
      </c>
      <c r="L335" s="9"/>
      <c r="M335" s="9" t="s">
        <v>19</v>
      </c>
    </row>
    <row r="336" spans="1:13" ht="51" x14ac:dyDescent="0.2">
      <c r="A336" s="9">
        <v>334</v>
      </c>
      <c r="B336" s="9" t="s">
        <v>1622</v>
      </c>
      <c r="C336" s="9" t="s">
        <v>1623</v>
      </c>
      <c r="D336" s="9">
        <v>14648170</v>
      </c>
      <c r="E336" s="9" t="s">
        <v>1624</v>
      </c>
      <c r="F336" s="9" t="s">
        <v>616</v>
      </c>
      <c r="G336" s="9" t="s">
        <v>1508</v>
      </c>
      <c r="H336" s="9" t="s">
        <v>618</v>
      </c>
      <c r="I336" s="10">
        <v>1193123023697</v>
      </c>
      <c r="J336" s="9">
        <v>3</v>
      </c>
      <c r="K336" s="9" t="s">
        <v>619</v>
      </c>
      <c r="L336" s="9"/>
      <c r="M336" s="9" t="s">
        <v>19</v>
      </c>
    </row>
    <row r="337" spans="1:13" ht="51" x14ac:dyDescent="0.2">
      <c r="A337" s="9">
        <v>335</v>
      </c>
      <c r="B337" s="9" t="s">
        <v>1625</v>
      </c>
      <c r="C337" s="9" t="s">
        <v>1626</v>
      </c>
      <c r="D337" s="9">
        <v>14755000</v>
      </c>
      <c r="E337" s="9" t="s">
        <v>1270</v>
      </c>
      <c r="F337" s="9" t="s">
        <v>616</v>
      </c>
      <c r="G337" s="9" t="s">
        <v>1508</v>
      </c>
      <c r="H337" s="9" t="s">
        <v>618</v>
      </c>
      <c r="I337" s="10">
        <v>1193123023697</v>
      </c>
      <c r="J337" s="9">
        <v>3</v>
      </c>
      <c r="K337" s="9" t="s">
        <v>619</v>
      </c>
      <c r="L337" s="9"/>
      <c r="M337" s="9" t="s">
        <v>19</v>
      </c>
    </row>
    <row r="338" spans="1:13" ht="51" x14ac:dyDescent="0.2">
      <c r="A338" s="9">
        <v>336</v>
      </c>
      <c r="B338" s="9" t="s">
        <v>1627</v>
      </c>
      <c r="C338" s="9" t="s">
        <v>1628</v>
      </c>
      <c r="D338" s="9">
        <v>14648151</v>
      </c>
      <c r="E338" s="9" t="s">
        <v>940</v>
      </c>
      <c r="F338" s="9" t="s">
        <v>616</v>
      </c>
      <c r="G338" s="9" t="s">
        <v>1508</v>
      </c>
      <c r="H338" s="9" t="s">
        <v>618</v>
      </c>
      <c r="I338" s="10">
        <v>1193123023697</v>
      </c>
      <c r="J338" s="9">
        <v>3</v>
      </c>
      <c r="K338" s="9" t="s">
        <v>619</v>
      </c>
      <c r="L338" s="9"/>
      <c r="M338" s="9" t="s">
        <v>19</v>
      </c>
    </row>
    <row r="339" spans="1:13" ht="38.25" x14ac:dyDescent="0.2">
      <c r="A339" s="9">
        <v>337</v>
      </c>
      <c r="B339" s="9" t="s">
        <v>1629</v>
      </c>
      <c r="C339" s="9" t="s">
        <v>1385</v>
      </c>
      <c r="D339" s="9">
        <v>14701000</v>
      </c>
      <c r="E339" s="9" t="s">
        <v>1630</v>
      </c>
      <c r="F339" s="9" t="s">
        <v>1601</v>
      </c>
      <c r="G339" s="9" t="s">
        <v>1602</v>
      </c>
      <c r="H339" s="9" t="s">
        <v>1603</v>
      </c>
      <c r="I339" s="10">
        <v>304312335000149</v>
      </c>
      <c r="J339" s="9">
        <v>3</v>
      </c>
      <c r="K339" s="9" t="s">
        <v>41</v>
      </c>
      <c r="L339" s="9">
        <v>0.35041289992000002</v>
      </c>
      <c r="M339" s="9" t="s">
        <v>40</v>
      </c>
    </row>
    <row r="340" spans="1:13" ht="38.25" x14ac:dyDescent="0.2">
      <c r="A340" s="9">
        <v>338</v>
      </c>
      <c r="B340" s="9" t="s">
        <v>1631</v>
      </c>
      <c r="C340" s="9" t="s">
        <v>1632</v>
      </c>
      <c r="D340" s="9">
        <v>14755000</v>
      </c>
      <c r="E340" s="9" t="s">
        <v>1633</v>
      </c>
      <c r="F340" s="9" t="s">
        <v>1634</v>
      </c>
      <c r="G340" s="9" t="s">
        <v>1635</v>
      </c>
      <c r="H340" s="9" t="s">
        <v>1636</v>
      </c>
      <c r="I340" s="10">
        <v>1023100508947</v>
      </c>
      <c r="J340" s="9">
        <v>3</v>
      </c>
      <c r="K340" s="9" t="s">
        <v>41</v>
      </c>
      <c r="L340" s="9">
        <v>4.4232622049619996</v>
      </c>
      <c r="M340" s="9" t="s">
        <v>40</v>
      </c>
    </row>
    <row r="341" spans="1:13" ht="76.5" x14ac:dyDescent="0.2">
      <c r="A341" s="9">
        <v>339</v>
      </c>
      <c r="B341" s="9" t="s">
        <v>1637</v>
      </c>
      <c r="C341" s="9" t="s">
        <v>1638</v>
      </c>
      <c r="D341" s="9">
        <v>14720000</v>
      </c>
      <c r="E341" s="9" t="s">
        <v>77</v>
      </c>
      <c r="F341" s="9" t="s">
        <v>825</v>
      </c>
      <c r="G341" s="9" t="s">
        <v>739</v>
      </c>
      <c r="H341" s="9" t="s">
        <v>740</v>
      </c>
      <c r="I341" s="10">
        <v>1027700430889</v>
      </c>
      <c r="J341" s="9">
        <v>3</v>
      </c>
      <c r="K341" s="9" t="s">
        <v>526</v>
      </c>
      <c r="L341" s="9"/>
      <c r="M341" s="9" t="s">
        <v>19</v>
      </c>
    </row>
    <row r="342" spans="1:13" ht="38.25" x14ac:dyDescent="0.2">
      <c r="A342" s="9">
        <v>340</v>
      </c>
      <c r="B342" s="9" t="s">
        <v>1639</v>
      </c>
      <c r="C342" s="9" t="s">
        <v>224</v>
      </c>
      <c r="D342" s="9">
        <v>14701000</v>
      </c>
      <c r="E342" s="9" t="s">
        <v>1640</v>
      </c>
      <c r="F342" s="9" t="s">
        <v>1641</v>
      </c>
      <c r="G342" s="9" t="s">
        <v>1642</v>
      </c>
      <c r="H342" s="9" t="s">
        <v>1643</v>
      </c>
      <c r="I342" s="10">
        <v>1163123086598</v>
      </c>
      <c r="J342" s="9">
        <v>3</v>
      </c>
      <c r="K342" s="9" t="s">
        <v>41</v>
      </c>
      <c r="L342" s="9">
        <v>1.9366555000000001</v>
      </c>
      <c r="M342" s="9" t="s">
        <v>40</v>
      </c>
    </row>
    <row r="343" spans="1:13" ht="38.25" x14ac:dyDescent="0.2">
      <c r="A343" s="9">
        <v>341</v>
      </c>
      <c r="B343" s="9" t="s">
        <v>1644</v>
      </c>
      <c r="C343" s="9" t="s">
        <v>1645</v>
      </c>
      <c r="D343" s="9">
        <v>14755000</v>
      </c>
      <c r="E343" s="9" t="s">
        <v>1646</v>
      </c>
      <c r="F343" s="9" t="s">
        <v>1647</v>
      </c>
      <c r="G343" s="9" t="s">
        <v>1648</v>
      </c>
      <c r="H343" s="9" t="s">
        <v>1649</v>
      </c>
      <c r="I343" s="10">
        <v>1053100503940</v>
      </c>
      <c r="J343" s="9">
        <v>3</v>
      </c>
      <c r="K343" s="9" t="s">
        <v>41</v>
      </c>
      <c r="L343" s="9">
        <v>0.13532102335999999</v>
      </c>
      <c r="M343" s="9" t="s">
        <v>40</v>
      </c>
    </row>
    <row r="344" spans="1:13" ht="38.25" x14ac:dyDescent="0.2">
      <c r="A344" s="9">
        <v>342</v>
      </c>
      <c r="B344" s="9" t="s">
        <v>1650</v>
      </c>
      <c r="C344" s="9" t="s">
        <v>1651</v>
      </c>
      <c r="D344" s="9">
        <v>14701000</v>
      </c>
      <c r="E344" s="9" t="s">
        <v>1652</v>
      </c>
      <c r="F344" s="9" t="s">
        <v>1653</v>
      </c>
      <c r="G344" s="9" t="s">
        <v>1654</v>
      </c>
      <c r="H344" s="9" t="s">
        <v>1655</v>
      </c>
      <c r="I344" s="10">
        <v>1163123067931</v>
      </c>
      <c r="J344" s="9">
        <v>3</v>
      </c>
      <c r="K344" s="9" t="s">
        <v>41</v>
      </c>
      <c r="L344" s="9">
        <v>0.16524483236000001</v>
      </c>
      <c r="M344" s="9" t="s">
        <v>40</v>
      </c>
    </row>
    <row r="345" spans="1:13" ht="38.25" x14ac:dyDescent="0.2">
      <c r="A345" s="9">
        <v>343</v>
      </c>
      <c r="B345" s="9" t="s">
        <v>1656</v>
      </c>
      <c r="C345" s="9" t="s">
        <v>1657</v>
      </c>
      <c r="D345" s="9">
        <v>14610160</v>
      </c>
      <c r="E345" s="9" t="s">
        <v>1658</v>
      </c>
      <c r="F345" s="9" t="s">
        <v>1659</v>
      </c>
      <c r="G345" s="9" t="s">
        <v>1660</v>
      </c>
      <c r="H345" s="9" t="s">
        <v>1661</v>
      </c>
      <c r="I345" s="10">
        <v>1023100511961</v>
      </c>
      <c r="J345" s="9">
        <v>3</v>
      </c>
      <c r="K345" s="9" t="s">
        <v>41</v>
      </c>
      <c r="L345" s="9">
        <v>0.56577600216000001</v>
      </c>
      <c r="M345" s="9" t="s">
        <v>40</v>
      </c>
    </row>
    <row r="346" spans="1:13" ht="38.25" x14ac:dyDescent="0.2">
      <c r="A346" s="9">
        <v>344</v>
      </c>
      <c r="B346" s="9" t="s">
        <v>1662</v>
      </c>
      <c r="C346" s="9" t="s">
        <v>1663</v>
      </c>
      <c r="D346" s="9">
        <v>14710000</v>
      </c>
      <c r="E346" s="9" t="s">
        <v>1664</v>
      </c>
      <c r="F346" s="9" t="s">
        <v>1665</v>
      </c>
      <c r="G346" s="9" t="s">
        <v>1666</v>
      </c>
      <c r="H346" s="9" t="s">
        <v>1667</v>
      </c>
      <c r="I346" s="10">
        <v>310312225800017</v>
      </c>
      <c r="J346" s="9">
        <v>3</v>
      </c>
      <c r="K346" s="9" t="s">
        <v>41</v>
      </c>
      <c r="L346" s="9">
        <v>0.67271082999999998</v>
      </c>
      <c r="M346" s="9" t="s">
        <v>40</v>
      </c>
    </row>
    <row r="347" spans="1:13" ht="38.25" x14ac:dyDescent="0.2">
      <c r="A347" s="9">
        <v>345</v>
      </c>
      <c r="B347" s="9" t="s">
        <v>1668</v>
      </c>
      <c r="C347" s="9" t="s">
        <v>1669</v>
      </c>
      <c r="D347" s="9">
        <v>14701000</v>
      </c>
      <c r="E347" s="9" t="s">
        <v>1670</v>
      </c>
      <c r="F347" s="9" t="s">
        <v>1671</v>
      </c>
      <c r="G347" s="9" t="s">
        <v>1066</v>
      </c>
      <c r="H347" s="9" t="s">
        <v>1672</v>
      </c>
      <c r="I347" s="10">
        <v>309312329500017</v>
      </c>
      <c r="J347" s="9">
        <v>3</v>
      </c>
      <c r="K347" s="9" t="s">
        <v>41</v>
      </c>
      <c r="L347" s="9">
        <v>0.35748720020000002</v>
      </c>
      <c r="M347" s="9" t="s">
        <v>40</v>
      </c>
    </row>
    <row r="348" spans="1:13" ht="38.25" x14ac:dyDescent="0.2">
      <c r="A348" s="9">
        <v>346</v>
      </c>
      <c r="B348" s="9" t="s">
        <v>1673</v>
      </c>
      <c r="C348" s="9" t="s">
        <v>1674</v>
      </c>
      <c r="D348" s="9">
        <v>14638151</v>
      </c>
      <c r="E348" s="9" t="s">
        <v>1675</v>
      </c>
      <c r="F348" s="9" t="s">
        <v>1676</v>
      </c>
      <c r="G348" s="9" t="s">
        <v>1677</v>
      </c>
      <c r="H348" s="9" t="s">
        <v>1678</v>
      </c>
      <c r="I348" s="10">
        <v>311313036100021</v>
      </c>
      <c r="J348" s="9">
        <v>3</v>
      </c>
      <c r="K348" s="9" t="s">
        <v>307</v>
      </c>
      <c r="L348" s="9">
        <v>1.495919</v>
      </c>
      <c r="M348" s="9" t="s">
        <v>40</v>
      </c>
    </row>
    <row r="349" spans="1:13" ht="38.25" x14ac:dyDescent="0.2">
      <c r="A349" s="9">
        <v>347</v>
      </c>
      <c r="B349" s="9" t="s">
        <v>1679</v>
      </c>
      <c r="C349" s="9" t="s">
        <v>1680</v>
      </c>
      <c r="D349" s="9">
        <v>14638416</v>
      </c>
      <c r="E349" s="9" t="s">
        <v>989</v>
      </c>
      <c r="F349" s="9" t="s">
        <v>1676</v>
      </c>
      <c r="G349" s="9" t="s">
        <v>1677</v>
      </c>
      <c r="H349" s="9" t="s">
        <v>1678</v>
      </c>
      <c r="I349" s="10">
        <v>311313036100021</v>
      </c>
      <c r="J349" s="9">
        <v>3</v>
      </c>
      <c r="K349" s="9" t="s">
        <v>41</v>
      </c>
      <c r="L349" s="9">
        <v>5.8508020000000001E-2</v>
      </c>
      <c r="M349" s="9" t="s">
        <v>40</v>
      </c>
    </row>
    <row r="350" spans="1:13" ht="38.25" x14ac:dyDescent="0.2">
      <c r="A350" s="9">
        <v>348</v>
      </c>
      <c r="B350" s="9" t="s">
        <v>1681</v>
      </c>
      <c r="C350" s="9" t="s">
        <v>1682</v>
      </c>
      <c r="D350" s="9">
        <v>14701000</v>
      </c>
      <c r="E350" s="9" t="s">
        <v>1683</v>
      </c>
      <c r="F350" s="9" t="s">
        <v>1684</v>
      </c>
      <c r="G350" s="9" t="s">
        <v>1685</v>
      </c>
      <c r="H350" s="9" t="s">
        <v>1686</v>
      </c>
      <c r="I350" s="10">
        <v>1033600026020</v>
      </c>
      <c r="J350" s="9">
        <v>3</v>
      </c>
      <c r="K350" s="9" t="s">
        <v>41</v>
      </c>
      <c r="L350" s="9">
        <v>0.156743900115</v>
      </c>
      <c r="M350" s="9" t="s">
        <v>40</v>
      </c>
    </row>
    <row r="351" spans="1:13" ht="38.25" x14ac:dyDescent="0.2">
      <c r="A351" s="9">
        <v>349</v>
      </c>
      <c r="B351" s="9" t="s">
        <v>1687</v>
      </c>
      <c r="C351" s="9" t="s">
        <v>1688</v>
      </c>
      <c r="D351" s="9">
        <v>14701000</v>
      </c>
      <c r="E351" s="9" t="s">
        <v>1035</v>
      </c>
      <c r="F351" s="9" t="s">
        <v>1689</v>
      </c>
      <c r="G351" s="9" t="s">
        <v>1690</v>
      </c>
      <c r="H351" s="9" t="s">
        <v>1691</v>
      </c>
      <c r="I351" s="10">
        <v>304312314700118</v>
      </c>
      <c r="J351" s="9">
        <v>3</v>
      </c>
      <c r="K351" s="9" t="s">
        <v>1692</v>
      </c>
      <c r="L351" s="9">
        <v>0.22943951187</v>
      </c>
      <c r="M351" s="9" t="s">
        <v>40</v>
      </c>
    </row>
    <row r="352" spans="1:13" ht="38.25" x14ac:dyDescent="0.2">
      <c r="A352" s="9">
        <v>350</v>
      </c>
      <c r="B352" s="9" t="s">
        <v>1693</v>
      </c>
      <c r="C352" s="9" t="s">
        <v>1694</v>
      </c>
      <c r="D352" s="9">
        <v>14701000</v>
      </c>
      <c r="E352" s="9" t="s">
        <v>1695</v>
      </c>
      <c r="F352" s="9" t="s">
        <v>1696</v>
      </c>
      <c r="G352" s="9" t="s">
        <v>1697</v>
      </c>
      <c r="H352" s="9" t="s">
        <v>1698</v>
      </c>
      <c r="I352" s="10">
        <v>1123123010438</v>
      </c>
      <c r="J352" s="9">
        <v>3</v>
      </c>
      <c r="K352" s="9" t="s">
        <v>41</v>
      </c>
      <c r="L352" s="9">
        <v>0.93666790464000005</v>
      </c>
      <c r="M352" s="9" t="s">
        <v>40</v>
      </c>
    </row>
    <row r="353" spans="1:13" ht="51" x14ac:dyDescent="0.2">
      <c r="A353" s="9">
        <v>351</v>
      </c>
      <c r="B353" s="9" t="s">
        <v>1699</v>
      </c>
      <c r="C353" s="9" t="s">
        <v>1700</v>
      </c>
      <c r="D353" s="9">
        <v>14701000</v>
      </c>
      <c r="E353" s="9" t="s">
        <v>1701</v>
      </c>
      <c r="F353" s="9" t="s">
        <v>752</v>
      </c>
      <c r="G353" s="9" t="s">
        <v>753</v>
      </c>
      <c r="H353" s="9" t="s">
        <v>754</v>
      </c>
      <c r="I353" s="10">
        <v>1203100008770</v>
      </c>
      <c r="J353" s="9">
        <v>3</v>
      </c>
      <c r="K353" s="9" t="s">
        <v>41</v>
      </c>
      <c r="L353" s="9">
        <v>2.1181800000000001E-2</v>
      </c>
      <c r="M353" s="9" t="s">
        <v>40</v>
      </c>
    </row>
    <row r="354" spans="1:13" ht="38.25" x14ac:dyDescent="0.2">
      <c r="A354" s="9">
        <v>352</v>
      </c>
      <c r="B354" s="9" t="s">
        <v>1702</v>
      </c>
      <c r="C354" s="9" t="s">
        <v>1703</v>
      </c>
      <c r="D354" s="9">
        <v>14755000</v>
      </c>
      <c r="E354" s="9" t="s">
        <v>1704</v>
      </c>
      <c r="F354" s="9" t="s">
        <v>710</v>
      </c>
      <c r="G354" s="9" t="s">
        <v>711</v>
      </c>
      <c r="H354" s="9" t="s">
        <v>712</v>
      </c>
      <c r="I354" s="10">
        <v>1023101454617</v>
      </c>
      <c r="J354" s="9">
        <v>2</v>
      </c>
      <c r="K354" s="9" t="s">
        <v>281</v>
      </c>
      <c r="L354" s="9">
        <v>11.71765070138</v>
      </c>
      <c r="M354" s="9" t="s">
        <v>19</v>
      </c>
    </row>
    <row r="355" spans="1:13" ht="38.25" x14ac:dyDescent="0.2">
      <c r="A355" s="9">
        <v>353</v>
      </c>
      <c r="B355" s="9" t="s">
        <v>1705</v>
      </c>
      <c r="C355" s="9" t="s">
        <v>1706</v>
      </c>
      <c r="D355" s="9">
        <v>14755000</v>
      </c>
      <c r="E355" s="9" t="s">
        <v>1707</v>
      </c>
      <c r="F355" s="9" t="s">
        <v>710</v>
      </c>
      <c r="G355" s="9" t="s">
        <v>711</v>
      </c>
      <c r="H355" s="9" t="s">
        <v>712</v>
      </c>
      <c r="I355" s="10">
        <v>1023101454617</v>
      </c>
      <c r="J355" s="9">
        <v>2</v>
      </c>
      <c r="K355" s="9" t="s">
        <v>281</v>
      </c>
      <c r="L355" s="9">
        <v>16.51583009294</v>
      </c>
      <c r="M355" s="9" t="s">
        <v>19</v>
      </c>
    </row>
    <row r="356" spans="1:13" ht="38.25" x14ac:dyDescent="0.2">
      <c r="A356" s="9">
        <v>354</v>
      </c>
      <c r="B356" s="9" t="s">
        <v>1708</v>
      </c>
      <c r="C356" s="9" t="s">
        <v>1709</v>
      </c>
      <c r="D356" s="9">
        <v>14755000</v>
      </c>
      <c r="E356" s="9" t="s">
        <v>1710</v>
      </c>
      <c r="F356" s="9" t="s">
        <v>710</v>
      </c>
      <c r="G356" s="9" t="s">
        <v>711</v>
      </c>
      <c r="H356" s="9" t="s">
        <v>712</v>
      </c>
      <c r="I356" s="10">
        <v>1023101454617</v>
      </c>
      <c r="J356" s="9">
        <v>2</v>
      </c>
      <c r="K356" s="9" t="s">
        <v>281</v>
      </c>
      <c r="L356" s="9">
        <v>7.816193600439</v>
      </c>
      <c r="M356" s="9" t="s">
        <v>19</v>
      </c>
    </row>
    <row r="357" spans="1:13" ht="51" x14ac:dyDescent="0.2">
      <c r="A357" s="9">
        <v>355</v>
      </c>
      <c r="B357" s="9" t="s">
        <v>1711</v>
      </c>
      <c r="C357" s="9" t="s">
        <v>1712</v>
      </c>
      <c r="D357" s="9">
        <v>14630162</v>
      </c>
      <c r="E357" s="9" t="s">
        <v>1713</v>
      </c>
      <c r="F357" s="9" t="s">
        <v>1714</v>
      </c>
      <c r="G357" s="9" t="s">
        <v>1715</v>
      </c>
      <c r="H357" s="9" t="s">
        <v>1716</v>
      </c>
      <c r="I357" s="10">
        <v>1033107033882</v>
      </c>
      <c r="J357" s="9">
        <v>2</v>
      </c>
      <c r="K357" s="9" t="s">
        <v>1717</v>
      </c>
      <c r="L357" s="9">
        <v>52.950416799999999</v>
      </c>
      <c r="M357" s="9" t="s">
        <v>19</v>
      </c>
    </row>
    <row r="358" spans="1:13" ht="38.25" x14ac:dyDescent="0.2">
      <c r="A358" s="9">
        <v>356</v>
      </c>
      <c r="B358" s="9" t="s">
        <v>1718</v>
      </c>
      <c r="C358" s="9" t="s">
        <v>1719</v>
      </c>
      <c r="D358" s="9">
        <v>14735000</v>
      </c>
      <c r="E358" s="9" t="s">
        <v>1720</v>
      </c>
      <c r="F358" s="9" t="s">
        <v>1721</v>
      </c>
      <c r="G358" s="9" t="s">
        <v>1722</v>
      </c>
      <c r="H358" s="9" t="s">
        <v>1723</v>
      </c>
      <c r="I358" s="10">
        <v>309311426000017</v>
      </c>
      <c r="J358" s="9">
        <v>3</v>
      </c>
      <c r="K358" s="9" t="s">
        <v>41</v>
      </c>
      <c r="L358" s="9">
        <v>2.5905086106000001E-2</v>
      </c>
      <c r="M358" s="9" t="s">
        <v>40</v>
      </c>
    </row>
    <row r="359" spans="1:13" ht="38.25" x14ac:dyDescent="0.2">
      <c r="A359" s="9">
        <v>357</v>
      </c>
      <c r="B359" s="9" t="s">
        <v>1724</v>
      </c>
      <c r="C359" s="9" t="s">
        <v>1725</v>
      </c>
      <c r="D359" s="9">
        <v>14610167</v>
      </c>
      <c r="E359" s="9" t="s">
        <v>1726</v>
      </c>
      <c r="F359" s="9" t="s">
        <v>1727</v>
      </c>
      <c r="G359" s="9" t="s">
        <v>1728</v>
      </c>
      <c r="H359" s="9" t="s">
        <v>1729</v>
      </c>
      <c r="I359" s="10">
        <v>304312336201045</v>
      </c>
      <c r="J359" s="9">
        <v>3</v>
      </c>
      <c r="K359" s="9" t="s">
        <v>41</v>
      </c>
      <c r="L359" s="9">
        <v>0.19654430001600001</v>
      </c>
      <c r="M359" s="9" t="s">
        <v>40</v>
      </c>
    </row>
    <row r="360" spans="1:13" ht="38.25" x14ac:dyDescent="0.2">
      <c r="A360" s="9">
        <v>358</v>
      </c>
      <c r="B360" s="9" t="s">
        <v>1730</v>
      </c>
      <c r="C360" s="9" t="s">
        <v>703</v>
      </c>
      <c r="D360" s="9">
        <v>14610472</v>
      </c>
      <c r="E360" s="9" t="s">
        <v>1731</v>
      </c>
      <c r="F360" s="9" t="s">
        <v>1732</v>
      </c>
      <c r="G360" s="9" t="s">
        <v>1733</v>
      </c>
      <c r="H360" s="9" t="s">
        <v>1734</v>
      </c>
      <c r="I360" s="10">
        <v>1023101669876</v>
      </c>
      <c r="J360" s="9">
        <v>3</v>
      </c>
      <c r="K360" s="9" t="s">
        <v>41</v>
      </c>
      <c r="L360" s="9">
        <v>0.15103109000000001</v>
      </c>
      <c r="M360" s="9" t="s">
        <v>40</v>
      </c>
    </row>
    <row r="361" spans="1:13" ht="38.25" x14ac:dyDescent="0.2">
      <c r="A361" s="9">
        <v>359</v>
      </c>
      <c r="B361" s="9" t="s">
        <v>1735</v>
      </c>
      <c r="C361" s="9" t="s">
        <v>1736</v>
      </c>
      <c r="D361" s="9">
        <v>14735000</v>
      </c>
      <c r="E361" s="9" t="s">
        <v>1737</v>
      </c>
      <c r="F361" s="9" t="s">
        <v>1738</v>
      </c>
      <c r="G361" s="9" t="s">
        <v>1739</v>
      </c>
      <c r="H361" s="9" t="s">
        <v>1740</v>
      </c>
      <c r="I361" s="10">
        <v>1063114002159</v>
      </c>
      <c r="J361" s="9">
        <v>3</v>
      </c>
      <c r="K361" s="9" t="s">
        <v>41</v>
      </c>
      <c r="L361" s="9">
        <v>2.5905532105999999E-2</v>
      </c>
      <c r="M361" s="9" t="s">
        <v>40</v>
      </c>
    </row>
    <row r="362" spans="1:13" ht="38.25" x14ac:dyDescent="0.2">
      <c r="A362" s="9">
        <v>360</v>
      </c>
      <c r="B362" s="9" t="s">
        <v>1741</v>
      </c>
      <c r="C362" s="9" t="s">
        <v>1742</v>
      </c>
      <c r="D362" s="9">
        <v>14701000</v>
      </c>
      <c r="E362" s="9" t="s">
        <v>1743</v>
      </c>
      <c r="F362" s="9" t="s">
        <v>1744</v>
      </c>
      <c r="G362" s="9" t="s">
        <v>1745</v>
      </c>
      <c r="H362" s="9" t="s">
        <v>1746</v>
      </c>
      <c r="I362" s="10">
        <v>1173123041156</v>
      </c>
      <c r="J362" s="9">
        <v>3</v>
      </c>
      <c r="K362" s="9" t="s">
        <v>1747</v>
      </c>
      <c r="L362" s="9">
        <v>1.9799407239040001</v>
      </c>
      <c r="M362" s="9" t="s">
        <v>40</v>
      </c>
    </row>
    <row r="363" spans="1:13" ht="38.25" x14ac:dyDescent="0.2">
      <c r="A363" s="9">
        <v>361</v>
      </c>
      <c r="B363" s="9" t="s">
        <v>1748</v>
      </c>
      <c r="C363" s="9" t="s">
        <v>1749</v>
      </c>
      <c r="D363" s="9">
        <v>14610476</v>
      </c>
      <c r="E363" s="9" t="s">
        <v>1750</v>
      </c>
      <c r="F363" s="9" t="s">
        <v>1751</v>
      </c>
      <c r="G363" s="9" t="s">
        <v>1697</v>
      </c>
      <c r="H363" s="9" t="s">
        <v>1752</v>
      </c>
      <c r="I363" s="10">
        <v>1163123079613</v>
      </c>
      <c r="J363" s="9">
        <v>3</v>
      </c>
      <c r="K363" s="9" t="s">
        <v>41</v>
      </c>
      <c r="L363" s="9">
        <v>1.9615174463</v>
      </c>
      <c r="M363" s="9" t="s">
        <v>40</v>
      </c>
    </row>
    <row r="364" spans="1:13" ht="38.25" x14ac:dyDescent="0.2">
      <c r="A364" s="9">
        <v>362</v>
      </c>
      <c r="B364" s="9" t="s">
        <v>1753</v>
      </c>
      <c r="C364" s="9" t="s">
        <v>1754</v>
      </c>
      <c r="D364" s="9">
        <v>14735000</v>
      </c>
      <c r="E364" s="9" t="s">
        <v>1755</v>
      </c>
      <c r="F364" s="9" t="s">
        <v>1756</v>
      </c>
      <c r="G364" s="9" t="s">
        <v>1757</v>
      </c>
      <c r="H364" s="9" t="s">
        <v>1758</v>
      </c>
      <c r="I364" s="10">
        <v>1113114000890</v>
      </c>
      <c r="J364" s="9">
        <v>3</v>
      </c>
      <c r="K364" s="9" t="s">
        <v>1747</v>
      </c>
      <c r="L364" s="9">
        <v>3.7419003000000002</v>
      </c>
      <c r="M364" s="9" t="s">
        <v>40</v>
      </c>
    </row>
    <row r="365" spans="1:13" ht="38.25" x14ac:dyDescent="0.2">
      <c r="A365" s="9">
        <v>363</v>
      </c>
      <c r="B365" s="9" t="s">
        <v>1759</v>
      </c>
      <c r="C365" s="9" t="s">
        <v>1760</v>
      </c>
      <c r="D365" s="9">
        <v>14625440</v>
      </c>
      <c r="E365" s="9" t="s">
        <v>1761</v>
      </c>
      <c r="F365" s="9" t="s">
        <v>1762</v>
      </c>
      <c r="G365" s="9" t="s">
        <v>1763</v>
      </c>
      <c r="H365" s="9" t="s">
        <v>1764</v>
      </c>
      <c r="I365" s="10">
        <v>1023102155317</v>
      </c>
      <c r="J365" s="9">
        <v>3</v>
      </c>
      <c r="K365" s="9" t="s">
        <v>41</v>
      </c>
      <c r="L365" s="9">
        <v>1.1937186</v>
      </c>
      <c r="M365" s="9" t="s">
        <v>40</v>
      </c>
    </row>
    <row r="366" spans="1:13" ht="38.25" x14ac:dyDescent="0.2">
      <c r="A366" s="9">
        <v>364</v>
      </c>
      <c r="B366" s="9" t="s">
        <v>1765</v>
      </c>
      <c r="C366" s="9" t="s">
        <v>1766</v>
      </c>
      <c r="D366" s="9">
        <v>14641423</v>
      </c>
      <c r="E366" s="9" t="s">
        <v>1767</v>
      </c>
      <c r="F366" s="9" t="s">
        <v>1768</v>
      </c>
      <c r="G366" s="9" t="s">
        <v>1769</v>
      </c>
      <c r="H366" s="9" t="s">
        <v>1770</v>
      </c>
      <c r="I366" s="10">
        <v>1213100015908</v>
      </c>
      <c r="J366" s="9">
        <v>2</v>
      </c>
      <c r="K366" s="9" t="s">
        <v>701</v>
      </c>
      <c r="L366" s="9">
        <v>7.0661199999999993E-2</v>
      </c>
      <c r="M366" s="9" t="s">
        <v>40</v>
      </c>
    </row>
    <row r="367" spans="1:13" ht="38.25" x14ac:dyDescent="0.2">
      <c r="A367" s="9">
        <v>365</v>
      </c>
      <c r="B367" s="9" t="s">
        <v>1771</v>
      </c>
      <c r="C367" s="9" t="s">
        <v>1188</v>
      </c>
      <c r="D367" s="9">
        <v>14638432</v>
      </c>
      <c r="E367" s="9" t="s">
        <v>1772</v>
      </c>
      <c r="F367" s="9" t="s">
        <v>1773</v>
      </c>
      <c r="G367" s="9" t="s">
        <v>1774</v>
      </c>
      <c r="H367" s="9" t="s">
        <v>1775</v>
      </c>
      <c r="I367" s="10">
        <v>304310906400075</v>
      </c>
      <c r="J367" s="9">
        <v>3</v>
      </c>
      <c r="K367" s="9" t="s">
        <v>41</v>
      </c>
      <c r="L367" s="9">
        <v>0.14270731</v>
      </c>
      <c r="M367" s="9" t="s">
        <v>40</v>
      </c>
    </row>
    <row r="368" spans="1:13" ht="38.25" x14ac:dyDescent="0.2">
      <c r="A368" s="9">
        <v>366</v>
      </c>
      <c r="B368" s="9" t="s">
        <v>1776</v>
      </c>
      <c r="C368" s="9" t="s">
        <v>1777</v>
      </c>
      <c r="D368" s="9">
        <v>14720000</v>
      </c>
      <c r="E368" s="9" t="s">
        <v>1778</v>
      </c>
      <c r="F368" s="9" t="s">
        <v>1779</v>
      </c>
      <c r="G368" s="9" t="s">
        <v>1780</v>
      </c>
      <c r="H368" s="9" t="s">
        <v>1781</v>
      </c>
      <c r="I368" s="10">
        <v>312312619400016</v>
      </c>
      <c r="J368" s="9">
        <v>3</v>
      </c>
      <c r="K368" s="9" t="s">
        <v>41</v>
      </c>
      <c r="L368" s="9">
        <v>0.12164850034999999</v>
      </c>
      <c r="M368" s="9" t="s">
        <v>40</v>
      </c>
    </row>
    <row r="369" spans="1:13" ht="38.25" x14ac:dyDescent="0.2">
      <c r="A369" s="9">
        <v>367</v>
      </c>
      <c r="B369" s="9" t="s">
        <v>1782</v>
      </c>
      <c r="C369" s="9" t="s">
        <v>1783</v>
      </c>
      <c r="D369" s="9">
        <v>14701000</v>
      </c>
      <c r="E369" s="9" t="s">
        <v>1784</v>
      </c>
      <c r="F369" s="9" t="s">
        <v>1785</v>
      </c>
      <c r="G369" s="9" t="s">
        <v>1786</v>
      </c>
      <c r="H369" s="9" t="s">
        <v>1787</v>
      </c>
      <c r="I369" s="10">
        <v>1143123005079</v>
      </c>
      <c r="J369" s="9">
        <v>3</v>
      </c>
      <c r="K369" s="9" t="s">
        <v>41</v>
      </c>
      <c r="L369" s="9">
        <v>2.5945576720000001</v>
      </c>
      <c r="M369" s="9" t="s">
        <v>40</v>
      </c>
    </row>
    <row r="370" spans="1:13" ht="38.25" x14ac:dyDescent="0.2">
      <c r="A370" s="9">
        <v>368</v>
      </c>
      <c r="B370" s="9" t="s">
        <v>1788</v>
      </c>
      <c r="C370" s="9" t="s">
        <v>1789</v>
      </c>
      <c r="D370" s="9">
        <v>14710000</v>
      </c>
      <c r="E370" s="9" t="s">
        <v>1790</v>
      </c>
      <c r="F370" s="9" t="s">
        <v>1791</v>
      </c>
      <c r="G370" s="9" t="s">
        <v>1792</v>
      </c>
      <c r="H370" s="9" t="s">
        <v>1793</v>
      </c>
      <c r="I370" s="10">
        <v>1193123011894</v>
      </c>
      <c r="J370" s="9">
        <v>3</v>
      </c>
      <c r="K370" s="9" t="s">
        <v>41</v>
      </c>
      <c r="L370" s="9">
        <v>2.7697430011000002</v>
      </c>
      <c r="M370" s="9" t="s">
        <v>40</v>
      </c>
    </row>
    <row r="371" spans="1:13" ht="51" x14ac:dyDescent="0.2">
      <c r="A371" s="9">
        <v>369</v>
      </c>
      <c r="B371" s="9" t="s">
        <v>1794</v>
      </c>
      <c r="C371" s="9" t="s">
        <v>1795</v>
      </c>
      <c r="D371" s="9">
        <v>14710000</v>
      </c>
      <c r="E371" s="9" t="s">
        <v>1796</v>
      </c>
      <c r="F371" s="9" t="s">
        <v>927</v>
      </c>
      <c r="G371" s="9" t="s">
        <v>928</v>
      </c>
      <c r="H371" s="9" t="s">
        <v>929</v>
      </c>
      <c r="I371" s="10">
        <v>1023101180321</v>
      </c>
      <c r="J371" s="9">
        <v>2</v>
      </c>
      <c r="K371" s="9" t="s">
        <v>1797</v>
      </c>
      <c r="L371" s="9">
        <v>78.020921170707993</v>
      </c>
      <c r="M371" s="9" t="s">
        <v>19</v>
      </c>
    </row>
    <row r="372" spans="1:13" ht="38.25" x14ac:dyDescent="0.2">
      <c r="A372" s="9">
        <v>370</v>
      </c>
      <c r="B372" s="9" t="s">
        <v>1798</v>
      </c>
      <c r="C372" s="9" t="s">
        <v>1799</v>
      </c>
      <c r="D372" s="9">
        <v>14710000</v>
      </c>
      <c r="E372" s="9" t="s">
        <v>1800</v>
      </c>
      <c r="F372" s="9" t="s">
        <v>1801</v>
      </c>
      <c r="G372" s="9" t="s">
        <v>1792</v>
      </c>
      <c r="H372" s="9" t="s">
        <v>1802</v>
      </c>
      <c r="I372" s="10">
        <v>1193123011938</v>
      </c>
      <c r="J372" s="9">
        <v>3</v>
      </c>
      <c r="K372" s="9" t="s">
        <v>41</v>
      </c>
      <c r="L372" s="9">
        <v>3.06930000412</v>
      </c>
      <c r="M372" s="9" t="s">
        <v>40</v>
      </c>
    </row>
    <row r="373" spans="1:13" ht="38.25" x14ac:dyDescent="0.2">
      <c r="A373" s="9">
        <v>371</v>
      </c>
      <c r="B373" s="9" t="s">
        <v>1803</v>
      </c>
      <c r="C373" s="9" t="s">
        <v>756</v>
      </c>
      <c r="D373" s="9">
        <v>14755000</v>
      </c>
      <c r="E373" s="9" t="s">
        <v>1804</v>
      </c>
      <c r="F373" s="9" t="s">
        <v>1805</v>
      </c>
      <c r="G373" s="9" t="s">
        <v>1806</v>
      </c>
      <c r="H373" s="9" t="s">
        <v>1807</v>
      </c>
      <c r="I373" s="10">
        <v>1203100010321</v>
      </c>
      <c r="J373" s="9">
        <v>3</v>
      </c>
      <c r="K373" s="9" t="s">
        <v>41</v>
      </c>
      <c r="L373" s="9">
        <v>3.5180766000000001</v>
      </c>
      <c r="M373" s="9" t="s">
        <v>40</v>
      </c>
    </row>
    <row r="374" spans="1:13" ht="38.25" x14ac:dyDescent="0.2">
      <c r="A374" s="9">
        <v>372</v>
      </c>
      <c r="B374" s="9" t="s">
        <v>1808</v>
      </c>
      <c r="C374" s="9" t="s">
        <v>1809</v>
      </c>
      <c r="D374" s="9">
        <v>14650151</v>
      </c>
      <c r="E374" s="9" t="s">
        <v>1810</v>
      </c>
      <c r="F374" s="9" t="s">
        <v>1811</v>
      </c>
      <c r="G374" s="9" t="s">
        <v>1812</v>
      </c>
      <c r="H374" s="9" t="s">
        <v>1813</v>
      </c>
      <c r="I374" s="10">
        <v>318312300065793</v>
      </c>
      <c r="J374" s="9">
        <v>3</v>
      </c>
      <c r="K374" s="9" t="s">
        <v>41</v>
      </c>
      <c r="L374" s="9">
        <v>3.242160535E-2</v>
      </c>
      <c r="M374" s="9" t="s">
        <v>40</v>
      </c>
    </row>
    <row r="375" spans="1:13" ht="38.25" x14ac:dyDescent="0.2">
      <c r="A375" s="9">
        <v>373</v>
      </c>
      <c r="B375" s="9" t="s">
        <v>1814</v>
      </c>
      <c r="C375" s="9" t="s">
        <v>1815</v>
      </c>
      <c r="D375" s="9">
        <v>14625436</v>
      </c>
      <c r="E375" s="9" t="s">
        <v>1816</v>
      </c>
      <c r="F375" s="9" t="s">
        <v>1817</v>
      </c>
      <c r="G375" s="9" t="s">
        <v>1818</v>
      </c>
      <c r="H375" s="9" t="s">
        <v>1819</v>
      </c>
      <c r="I375" s="10">
        <v>1123123009866</v>
      </c>
      <c r="J375" s="9">
        <v>3</v>
      </c>
      <c r="K375" s="9" t="s">
        <v>41</v>
      </c>
      <c r="L375" s="9">
        <v>7.5854382121209998</v>
      </c>
      <c r="M375" s="9" t="s">
        <v>40</v>
      </c>
    </row>
    <row r="376" spans="1:13" ht="38.25" x14ac:dyDescent="0.2">
      <c r="A376" s="9">
        <v>374</v>
      </c>
      <c r="B376" s="9" t="s">
        <v>1820</v>
      </c>
      <c r="C376" s="9" t="s">
        <v>1821</v>
      </c>
      <c r="D376" s="9">
        <v>14610453</v>
      </c>
      <c r="E376" s="9" t="s">
        <v>1822</v>
      </c>
      <c r="F376" s="9" t="s">
        <v>1489</v>
      </c>
      <c r="G376" s="9" t="s">
        <v>1490</v>
      </c>
      <c r="H376" s="9" t="s">
        <v>1491</v>
      </c>
      <c r="I376" s="10">
        <v>1023101640528</v>
      </c>
      <c r="J376" s="9">
        <v>3</v>
      </c>
      <c r="K376" s="9" t="s">
        <v>619</v>
      </c>
      <c r="L376" s="9"/>
      <c r="M376" s="9" t="s">
        <v>40</v>
      </c>
    </row>
    <row r="377" spans="1:13" ht="38.25" x14ac:dyDescent="0.2">
      <c r="A377" s="9">
        <v>375</v>
      </c>
      <c r="B377" s="9" t="s">
        <v>1823</v>
      </c>
      <c r="C377" s="9" t="s">
        <v>1824</v>
      </c>
      <c r="D377" s="9">
        <v>14638412</v>
      </c>
      <c r="E377" s="9" t="s">
        <v>1825</v>
      </c>
      <c r="F377" s="9" t="s">
        <v>1817</v>
      </c>
      <c r="G377" s="9" t="s">
        <v>1818</v>
      </c>
      <c r="H377" s="9" t="s">
        <v>1819</v>
      </c>
      <c r="I377" s="10">
        <v>1123123009866</v>
      </c>
      <c r="J377" s="9">
        <v>3</v>
      </c>
      <c r="K377" s="9" t="s">
        <v>41</v>
      </c>
      <c r="L377" s="9">
        <v>0.47957650011000003</v>
      </c>
      <c r="M377" s="9" t="s">
        <v>40</v>
      </c>
    </row>
    <row r="378" spans="1:13" ht="38.25" x14ac:dyDescent="0.2">
      <c r="A378" s="9">
        <v>376</v>
      </c>
      <c r="B378" s="9" t="s">
        <v>1826</v>
      </c>
      <c r="C378" s="9" t="s">
        <v>1827</v>
      </c>
      <c r="D378" s="9">
        <v>14701000</v>
      </c>
      <c r="E378" s="9" t="s">
        <v>1367</v>
      </c>
      <c r="F378" s="9" t="s">
        <v>1828</v>
      </c>
      <c r="G378" s="9" t="s">
        <v>1829</v>
      </c>
      <c r="H378" s="9" t="s">
        <v>1830</v>
      </c>
      <c r="I378" s="10">
        <v>1043107009582</v>
      </c>
      <c r="J378" s="9">
        <v>3</v>
      </c>
      <c r="K378" s="9" t="s">
        <v>41</v>
      </c>
      <c r="L378" s="9">
        <v>1.4750400009760001</v>
      </c>
      <c r="M378" s="9" t="s">
        <v>40</v>
      </c>
    </row>
    <row r="379" spans="1:13" ht="38.25" x14ac:dyDescent="0.2">
      <c r="A379" s="9">
        <v>377</v>
      </c>
      <c r="B379" s="9" t="s">
        <v>1831</v>
      </c>
      <c r="C379" s="9" t="s">
        <v>1832</v>
      </c>
      <c r="D379" s="9">
        <v>14654460</v>
      </c>
      <c r="E379" s="9" t="s">
        <v>1833</v>
      </c>
      <c r="F379" s="9" t="s">
        <v>1834</v>
      </c>
      <c r="G379" s="9" t="s">
        <v>1835</v>
      </c>
      <c r="H379" s="9" t="s">
        <v>1836</v>
      </c>
      <c r="I379" s="10">
        <v>1023101266429</v>
      </c>
      <c r="J379" s="9">
        <v>3</v>
      </c>
      <c r="K379" s="9" t="s">
        <v>41</v>
      </c>
      <c r="L379" s="9">
        <v>7.9729122999999999E-2</v>
      </c>
      <c r="M379" s="9" t="s">
        <v>40</v>
      </c>
    </row>
    <row r="380" spans="1:13" ht="38.25" x14ac:dyDescent="0.2">
      <c r="A380" s="9">
        <v>378</v>
      </c>
      <c r="B380" s="9" t="s">
        <v>1837</v>
      </c>
      <c r="C380" s="9" t="s">
        <v>1838</v>
      </c>
      <c r="D380" s="9">
        <v>14640472</v>
      </c>
      <c r="E380" s="9" t="s">
        <v>1839</v>
      </c>
      <c r="F380" s="9" t="s">
        <v>1840</v>
      </c>
      <c r="G380" s="9" t="s">
        <v>1841</v>
      </c>
      <c r="H380" s="9" t="s">
        <v>1842</v>
      </c>
      <c r="I380" s="10">
        <v>320312300021472</v>
      </c>
      <c r="J380" s="9">
        <v>3</v>
      </c>
      <c r="K380" s="9" t="s">
        <v>41</v>
      </c>
      <c r="L380" s="9">
        <v>0.43024164425700001</v>
      </c>
      <c r="M380" s="9" t="s">
        <v>40</v>
      </c>
    </row>
    <row r="381" spans="1:13" ht="38.25" x14ac:dyDescent="0.2">
      <c r="A381" s="9">
        <v>379</v>
      </c>
      <c r="B381" s="9" t="s">
        <v>1843</v>
      </c>
      <c r="C381" s="9" t="s">
        <v>1844</v>
      </c>
      <c r="D381" s="9">
        <v>14610167</v>
      </c>
      <c r="E381" s="9" t="s">
        <v>1845</v>
      </c>
      <c r="F381" s="9" t="s">
        <v>1846</v>
      </c>
      <c r="G381" s="9" t="s">
        <v>1847</v>
      </c>
      <c r="H381" s="9" t="s">
        <v>1848</v>
      </c>
      <c r="I381" s="10">
        <v>1143123011745</v>
      </c>
      <c r="J381" s="9">
        <v>3</v>
      </c>
      <c r="K381" s="9" t="s">
        <v>41</v>
      </c>
      <c r="L381" s="9">
        <v>1.8679212999999999</v>
      </c>
      <c r="M381" s="9" t="s">
        <v>40</v>
      </c>
    </row>
    <row r="382" spans="1:13" ht="38.25" x14ac:dyDescent="0.2">
      <c r="A382" s="9">
        <v>380</v>
      </c>
      <c r="B382" s="9" t="s">
        <v>1849</v>
      </c>
      <c r="C382" s="9" t="s">
        <v>1850</v>
      </c>
      <c r="D382" s="9">
        <v>14610165</v>
      </c>
      <c r="E382" s="9" t="s">
        <v>1851</v>
      </c>
      <c r="F382" s="9" t="s">
        <v>1852</v>
      </c>
      <c r="G382" s="9" t="s">
        <v>1853</v>
      </c>
      <c r="H382" s="9" t="s">
        <v>1854</v>
      </c>
      <c r="I382" s="10">
        <v>1173123012512</v>
      </c>
      <c r="J382" s="9">
        <v>3</v>
      </c>
      <c r="K382" s="9" t="s">
        <v>41</v>
      </c>
      <c r="L382" s="9">
        <v>13.160706374</v>
      </c>
      <c r="M382" s="9" t="s">
        <v>40</v>
      </c>
    </row>
    <row r="383" spans="1:13" ht="38.25" x14ac:dyDescent="0.2">
      <c r="A383" s="9">
        <v>381</v>
      </c>
      <c r="B383" s="9" t="s">
        <v>1855</v>
      </c>
      <c r="C383" s="9" t="s">
        <v>1856</v>
      </c>
      <c r="D383" s="9">
        <v>14610167</v>
      </c>
      <c r="E383" s="9" t="s">
        <v>1857</v>
      </c>
      <c r="F383" s="9" t="s">
        <v>1852</v>
      </c>
      <c r="G383" s="9" t="s">
        <v>1853</v>
      </c>
      <c r="H383" s="9" t="s">
        <v>1854</v>
      </c>
      <c r="I383" s="10">
        <v>1173123012512</v>
      </c>
      <c r="J383" s="9">
        <v>3</v>
      </c>
      <c r="K383" s="9" t="s">
        <v>41</v>
      </c>
      <c r="L383" s="9">
        <v>24.063033074</v>
      </c>
      <c r="M383" s="9" t="s">
        <v>40</v>
      </c>
    </row>
    <row r="384" spans="1:13" ht="38.25" x14ac:dyDescent="0.2">
      <c r="A384" s="9">
        <v>382</v>
      </c>
      <c r="B384" s="9" t="s">
        <v>1858</v>
      </c>
      <c r="C384" s="9" t="s">
        <v>1859</v>
      </c>
      <c r="D384" s="9">
        <v>14610474</v>
      </c>
      <c r="E384" s="9" t="s">
        <v>1860</v>
      </c>
      <c r="F384" s="9" t="s">
        <v>1861</v>
      </c>
      <c r="G384" s="9" t="s">
        <v>1862</v>
      </c>
      <c r="H384" s="9" t="s">
        <v>618</v>
      </c>
      <c r="I384" s="10">
        <v>1193123023697</v>
      </c>
      <c r="J384" s="9">
        <v>2</v>
      </c>
      <c r="K384" s="9" t="s">
        <v>1863</v>
      </c>
      <c r="L384" s="9"/>
      <c r="M384" s="9" t="s">
        <v>19</v>
      </c>
    </row>
    <row r="385" spans="1:13" ht="38.25" x14ac:dyDescent="0.2">
      <c r="A385" s="9">
        <v>383</v>
      </c>
      <c r="B385" s="9" t="s">
        <v>1864</v>
      </c>
      <c r="C385" s="9" t="s">
        <v>1865</v>
      </c>
      <c r="D385" s="9">
        <v>14610456</v>
      </c>
      <c r="E385" s="9" t="s">
        <v>1866</v>
      </c>
      <c r="F385" s="9" t="s">
        <v>1867</v>
      </c>
      <c r="G385" s="9" t="s">
        <v>1868</v>
      </c>
      <c r="H385" s="9" t="s">
        <v>1869</v>
      </c>
      <c r="I385" s="10">
        <v>1163123094815</v>
      </c>
      <c r="J385" s="9">
        <v>3</v>
      </c>
      <c r="K385" s="9" t="s">
        <v>307</v>
      </c>
      <c r="L385" s="9">
        <v>3.21913414</v>
      </c>
      <c r="M385" s="9" t="s">
        <v>40</v>
      </c>
    </row>
    <row r="386" spans="1:13" ht="38.25" x14ac:dyDescent="0.2">
      <c r="A386" s="9">
        <v>384</v>
      </c>
      <c r="B386" s="9" t="s">
        <v>1870</v>
      </c>
      <c r="C386" s="9" t="s">
        <v>1871</v>
      </c>
      <c r="D386" s="9">
        <v>14740000</v>
      </c>
      <c r="E386" s="9" t="s">
        <v>1872</v>
      </c>
      <c r="F386" s="9" t="s">
        <v>1873</v>
      </c>
      <c r="G386" s="9" t="s">
        <v>1874</v>
      </c>
      <c r="H386" s="9" t="s">
        <v>1875</v>
      </c>
      <c r="I386" s="10">
        <v>1143128001059</v>
      </c>
      <c r="J386" s="9">
        <v>3</v>
      </c>
      <c r="K386" s="9" t="s">
        <v>1876</v>
      </c>
      <c r="L386" s="9">
        <v>0.90229155940399997</v>
      </c>
      <c r="M386" s="9" t="s">
        <v>40</v>
      </c>
    </row>
    <row r="387" spans="1:13" ht="38.25" x14ac:dyDescent="0.2">
      <c r="A387" s="9">
        <v>385</v>
      </c>
      <c r="B387" s="9" t="s">
        <v>1877</v>
      </c>
      <c r="C387" s="9" t="s">
        <v>1878</v>
      </c>
      <c r="D387" s="9">
        <v>14740000</v>
      </c>
      <c r="E387" s="9" t="s">
        <v>1879</v>
      </c>
      <c r="F387" s="9" t="s">
        <v>1880</v>
      </c>
      <c r="G387" s="9" t="s">
        <v>1881</v>
      </c>
      <c r="H387" s="9" t="s">
        <v>1882</v>
      </c>
      <c r="I387" s="10">
        <v>1055607035329</v>
      </c>
      <c r="J387" s="9">
        <v>2</v>
      </c>
      <c r="K387" s="9" t="s">
        <v>1883</v>
      </c>
      <c r="L387" s="9">
        <v>213849.46908385001</v>
      </c>
      <c r="M387" s="9" t="s">
        <v>19</v>
      </c>
    </row>
    <row r="388" spans="1:13" ht="38.25" x14ac:dyDescent="0.2">
      <c r="A388" s="9">
        <v>386</v>
      </c>
      <c r="B388" s="9" t="s">
        <v>1884</v>
      </c>
      <c r="C388" s="9" t="s">
        <v>1885</v>
      </c>
      <c r="D388" s="9">
        <v>14643151</v>
      </c>
      <c r="E388" s="9" t="s">
        <v>1886</v>
      </c>
      <c r="F388" s="9" t="s">
        <v>1887</v>
      </c>
      <c r="G388" s="9" t="s">
        <v>1888</v>
      </c>
      <c r="H388" s="9" t="s">
        <v>1889</v>
      </c>
      <c r="I388" s="10">
        <v>318312300028060</v>
      </c>
      <c r="J388" s="9">
        <v>3</v>
      </c>
      <c r="K388" s="9" t="s">
        <v>41</v>
      </c>
      <c r="L388" s="9">
        <v>1.453E-5</v>
      </c>
      <c r="M388" s="9" t="s">
        <v>40</v>
      </c>
    </row>
    <row r="389" spans="1:13" ht="38.25" x14ac:dyDescent="0.2">
      <c r="A389" s="9">
        <v>387</v>
      </c>
      <c r="B389" s="9" t="s">
        <v>1890</v>
      </c>
      <c r="C389" s="9" t="s">
        <v>1885</v>
      </c>
      <c r="D389" s="9">
        <v>14643151</v>
      </c>
      <c r="E389" s="9" t="s">
        <v>1891</v>
      </c>
      <c r="F389" s="9" t="s">
        <v>1892</v>
      </c>
      <c r="G389" s="9" t="s">
        <v>1893</v>
      </c>
      <c r="H389" s="9" t="s">
        <v>1894</v>
      </c>
      <c r="I389" s="10">
        <v>318312300020445</v>
      </c>
      <c r="J389" s="9">
        <v>3</v>
      </c>
      <c r="K389" s="9" t="s">
        <v>41</v>
      </c>
      <c r="L389" s="9">
        <v>1.4569999999999999E-5</v>
      </c>
      <c r="M389" s="9" t="s">
        <v>40</v>
      </c>
    </row>
    <row r="390" spans="1:13" ht="63.75" x14ac:dyDescent="0.2">
      <c r="A390" s="9">
        <v>388</v>
      </c>
      <c r="B390" s="9" t="s">
        <v>1895</v>
      </c>
      <c r="C390" s="9" t="s">
        <v>1896</v>
      </c>
      <c r="D390" s="9">
        <v>14701000</v>
      </c>
      <c r="E390" s="9" t="s">
        <v>1897</v>
      </c>
      <c r="F390" s="9" t="s">
        <v>1898</v>
      </c>
      <c r="G390" s="9" t="s">
        <v>1899</v>
      </c>
      <c r="H390" s="9" t="s">
        <v>1900</v>
      </c>
      <c r="I390" s="10">
        <v>1022301424254</v>
      </c>
      <c r="J390" s="9">
        <v>3</v>
      </c>
      <c r="K390" s="9" t="s">
        <v>41</v>
      </c>
      <c r="L390" s="9">
        <v>3.9111697030000001</v>
      </c>
      <c r="M390" s="9" t="s">
        <v>19</v>
      </c>
    </row>
    <row r="391" spans="1:13" ht="38.25" x14ac:dyDescent="0.2">
      <c r="A391" s="9">
        <v>389</v>
      </c>
      <c r="B391" s="9" t="s">
        <v>1901</v>
      </c>
      <c r="C391" s="9" t="s">
        <v>703</v>
      </c>
      <c r="D391" s="9">
        <v>14755000</v>
      </c>
      <c r="E391" s="9" t="s">
        <v>1902</v>
      </c>
      <c r="F391" s="9" t="s">
        <v>1903</v>
      </c>
      <c r="G391" s="9" t="s">
        <v>1904</v>
      </c>
      <c r="H391" s="9" t="s">
        <v>1905</v>
      </c>
      <c r="I391" s="10">
        <v>1083123003930</v>
      </c>
      <c r="J391" s="9">
        <v>3</v>
      </c>
      <c r="K391" s="9" t="s">
        <v>41</v>
      </c>
      <c r="L391" s="9">
        <v>1.3582202001399999</v>
      </c>
      <c r="M391" s="9" t="s">
        <v>40</v>
      </c>
    </row>
    <row r="392" spans="1:13" ht="38.25" x14ac:dyDescent="0.2">
      <c r="A392" s="9">
        <v>390</v>
      </c>
      <c r="B392" s="9" t="s">
        <v>1906</v>
      </c>
      <c r="C392" s="9" t="s">
        <v>1907</v>
      </c>
      <c r="D392" s="9">
        <v>14701000</v>
      </c>
      <c r="E392" s="9" t="s">
        <v>1908</v>
      </c>
      <c r="F392" s="9" t="s">
        <v>1909</v>
      </c>
      <c r="G392" s="9" t="s">
        <v>1910</v>
      </c>
      <c r="H392" s="9" t="s">
        <v>1911</v>
      </c>
      <c r="I392" s="10">
        <v>1043684503829</v>
      </c>
      <c r="J392" s="9">
        <v>3</v>
      </c>
      <c r="K392" s="9" t="s">
        <v>41</v>
      </c>
      <c r="L392" s="9">
        <v>0.19982280672</v>
      </c>
      <c r="M392" s="9" t="s">
        <v>40</v>
      </c>
    </row>
    <row r="393" spans="1:13" ht="38.25" x14ac:dyDescent="0.2">
      <c r="A393" s="9">
        <v>391</v>
      </c>
      <c r="B393" s="9" t="s">
        <v>1912</v>
      </c>
      <c r="C393" s="9" t="s">
        <v>1913</v>
      </c>
      <c r="D393" s="9">
        <v>14646400</v>
      </c>
      <c r="E393" s="9" t="s">
        <v>1914</v>
      </c>
      <c r="F393" s="9" t="s">
        <v>1861</v>
      </c>
      <c r="G393" s="9" t="s">
        <v>1915</v>
      </c>
      <c r="H393" s="9" t="s">
        <v>618</v>
      </c>
      <c r="I393" s="10">
        <v>1193123023697</v>
      </c>
      <c r="J393" s="9">
        <v>3</v>
      </c>
      <c r="K393" s="9" t="s">
        <v>526</v>
      </c>
      <c r="L393" s="9"/>
      <c r="M393" s="9" t="s">
        <v>19</v>
      </c>
    </row>
    <row r="394" spans="1:13" ht="38.25" x14ac:dyDescent="0.2">
      <c r="A394" s="9">
        <v>392</v>
      </c>
      <c r="B394" s="9" t="s">
        <v>1916</v>
      </c>
      <c r="C394" s="9" t="s">
        <v>1917</v>
      </c>
      <c r="D394" s="9">
        <v>14643151</v>
      </c>
      <c r="E394" s="9" t="s">
        <v>1918</v>
      </c>
      <c r="F394" s="9" t="s">
        <v>1861</v>
      </c>
      <c r="G394" s="9" t="s">
        <v>1915</v>
      </c>
      <c r="H394" s="9" t="s">
        <v>618</v>
      </c>
      <c r="I394" s="10">
        <v>1193123023697</v>
      </c>
      <c r="J394" s="9">
        <v>3</v>
      </c>
      <c r="K394" s="9" t="s">
        <v>526</v>
      </c>
      <c r="L394" s="9"/>
      <c r="M394" s="9" t="s">
        <v>19</v>
      </c>
    </row>
    <row r="395" spans="1:13" ht="51" x14ac:dyDescent="0.2">
      <c r="A395" s="9">
        <v>393</v>
      </c>
      <c r="B395" s="9" t="s">
        <v>1919</v>
      </c>
      <c r="C395" s="9" t="s">
        <v>1920</v>
      </c>
      <c r="D395" s="9">
        <v>14648400</v>
      </c>
      <c r="E395" s="9" t="s">
        <v>1921</v>
      </c>
      <c r="F395" s="9" t="s">
        <v>927</v>
      </c>
      <c r="G395" s="9" t="s">
        <v>1922</v>
      </c>
      <c r="H395" s="9" t="s">
        <v>929</v>
      </c>
      <c r="I395" s="10">
        <v>1023101180321</v>
      </c>
      <c r="J395" s="9">
        <v>3</v>
      </c>
      <c r="K395" s="9" t="s">
        <v>526</v>
      </c>
      <c r="L395" s="9"/>
      <c r="M395" s="9" t="s">
        <v>19</v>
      </c>
    </row>
    <row r="396" spans="1:13" ht="63.75" x14ac:dyDescent="0.2">
      <c r="A396" s="9">
        <v>394</v>
      </c>
      <c r="B396" s="9" t="s">
        <v>1923</v>
      </c>
      <c r="C396" s="9" t="s">
        <v>1924</v>
      </c>
      <c r="D396" s="9">
        <v>14643000</v>
      </c>
      <c r="E396" s="9" t="s">
        <v>1925</v>
      </c>
      <c r="F396" s="9" t="s">
        <v>1926</v>
      </c>
      <c r="G396" s="9" t="s">
        <v>1927</v>
      </c>
      <c r="H396" s="9" t="s">
        <v>1424</v>
      </c>
      <c r="I396" s="10">
        <v>1073116000550</v>
      </c>
      <c r="J396" s="9">
        <v>3</v>
      </c>
      <c r="K396" s="9" t="s">
        <v>41</v>
      </c>
      <c r="L396" s="9">
        <v>86.111977499999995</v>
      </c>
      <c r="M396" s="9" t="s">
        <v>40</v>
      </c>
    </row>
    <row r="397" spans="1:13" ht="51" x14ac:dyDescent="0.2">
      <c r="A397" s="9">
        <v>395</v>
      </c>
      <c r="B397" s="9" t="s">
        <v>1928</v>
      </c>
      <c r="C397" s="9" t="s">
        <v>1929</v>
      </c>
      <c r="D397" s="9">
        <v>14730000</v>
      </c>
      <c r="E397" s="9" t="s">
        <v>1930</v>
      </c>
      <c r="F397" s="9" t="s">
        <v>1931</v>
      </c>
      <c r="G397" s="9" t="s">
        <v>1932</v>
      </c>
      <c r="H397" s="9" t="s">
        <v>1933</v>
      </c>
      <c r="I397" s="10">
        <v>1063127013069</v>
      </c>
      <c r="J397" s="9">
        <v>3</v>
      </c>
      <c r="K397" s="9" t="s">
        <v>619</v>
      </c>
      <c r="L397" s="9"/>
      <c r="M397" s="9" t="s">
        <v>19</v>
      </c>
    </row>
    <row r="398" spans="1:13" ht="51" x14ac:dyDescent="0.2">
      <c r="A398" s="9">
        <v>396</v>
      </c>
      <c r="B398" s="9" t="s">
        <v>1934</v>
      </c>
      <c r="C398" s="9" t="s">
        <v>1935</v>
      </c>
      <c r="D398" s="9">
        <v>14730000</v>
      </c>
      <c r="E398" s="9" t="s">
        <v>1936</v>
      </c>
      <c r="F398" s="9" t="s">
        <v>1931</v>
      </c>
      <c r="G398" s="9" t="s">
        <v>1932</v>
      </c>
      <c r="H398" s="9" t="s">
        <v>1933</v>
      </c>
      <c r="I398" s="10">
        <v>1063127013069</v>
      </c>
      <c r="J398" s="9">
        <v>3</v>
      </c>
      <c r="K398" s="9" t="s">
        <v>619</v>
      </c>
      <c r="L398" s="9"/>
      <c r="M398" s="9" t="s">
        <v>19</v>
      </c>
    </row>
    <row r="399" spans="1:13" ht="51" x14ac:dyDescent="0.2">
      <c r="A399" s="9">
        <v>397</v>
      </c>
      <c r="B399" s="9" t="s">
        <v>1937</v>
      </c>
      <c r="C399" s="9" t="s">
        <v>1938</v>
      </c>
      <c r="D399" s="9">
        <v>14701000</v>
      </c>
      <c r="E399" s="9" t="s">
        <v>1939</v>
      </c>
      <c r="F399" s="9" t="s">
        <v>1940</v>
      </c>
      <c r="G399" s="9" t="s">
        <v>1941</v>
      </c>
      <c r="H399" s="9" t="s">
        <v>740</v>
      </c>
      <c r="I399" s="10">
        <v>1027700430889</v>
      </c>
      <c r="J399" s="9">
        <v>3</v>
      </c>
      <c r="K399" s="9" t="s">
        <v>41</v>
      </c>
      <c r="L399" s="9"/>
      <c r="M399" s="9" t="s">
        <v>19</v>
      </c>
    </row>
    <row r="400" spans="1:13" ht="38.25" x14ac:dyDescent="0.2">
      <c r="A400" s="9">
        <v>398</v>
      </c>
      <c r="B400" s="9" t="s">
        <v>1942</v>
      </c>
      <c r="C400" s="9" t="s">
        <v>1943</v>
      </c>
      <c r="D400" s="9">
        <v>14740000</v>
      </c>
      <c r="E400" s="9" t="s">
        <v>1944</v>
      </c>
      <c r="F400" s="9" t="s">
        <v>1945</v>
      </c>
      <c r="G400" s="9" t="s">
        <v>1946</v>
      </c>
      <c r="H400" s="9" t="s">
        <v>1947</v>
      </c>
      <c r="I400" s="10">
        <v>1143128003930</v>
      </c>
      <c r="J400" s="9">
        <v>2</v>
      </c>
      <c r="K400" s="9" t="s">
        <v>1948</v>
      </c>
      <c r="L400" s="9">
        <v>378.54714947449997</v>
      </c>
      <c r="M400" s="9" t="s">
        <v>19</v>
      </c>
    </row>
    <row r="401" spans="1:13" ht="63.75" x14ac:dyDescent="0.2">
      <c r="A401" s="9">
        <v>399</v>
      </c>
      <c r="B401" s="9" t="s">
        <v>1949</v>
      </c>
      <c r="C401" s="9" t="s">
        <v>1950</v>
      </c>
      <c r="D401" s="9">
        <v>14750000</v>
      </c>
      <c r="E401" s="9" t="s">
        <v>1951</v>
      </c>
      <c r="F401" s="9" t="s">
        <v>1952</v>
      </c>
      <c r="G401" s="9" t="s">
        <v>1953</v>
      </c>
      <c r="H401" s="9" t="s">
        <v>1954</v>
      </c>
      <c r="I401" s="10">
        <v>1192651021419</v>
      </c>
      <c r="J401" s="9">
        <v>3</v>
      </c>
      <c r="K401" s="9" t="s">
        <v>307</v>
      </c>
      <c r="L401" s="9">
        <v>13.01792702411</v>
      </c>
      <c r="M401" s="9" t="s">
        <v>40</v>
      </c>
    </row>
    <row r="402" spans="1:13" ht="38.25" x14ac:dyDescent="0.2">
      <c r="A402" s="9">
        <v>400</v>
      </c>
      <c r="B402" s="9" t="s">
        <v>1955</v>
      </c>
      <c r="C402" s="9" t="s">
        <v>1956</v>
      </c>
      <c r="D402" s="9">
        <v>14642000</v>
      </c>
      <c r="E402" s="9" t="s">
        <v>1957</v>
      </c>
      <c r="F402" s="9" t="s">
        <v>1958</v>
      </c>
      <c r="G402" s="9" t="s">
        <v>1959</v>
      </c>
      <c r="H402" s="9" t="s">
        <v>1960</v>
      </c>
      <c r="I402" s="10">
        <v>1073123015360</v>
      </c>
      <c r="J402" s="9">
        <v>3</v>
      </c>
      <c r="K402" s="9" t="s">
        <v>526</v>
      </c>
      <c r="L402" s="9"/>
      <c r="M402" s="9" t="s">
        <v>40</v>
      </c>
    </row>
    <row r="403" spans="1:13" ht="51" x14ac:dyDescent="0.2">
      <c r="A403" s="9">
        <v>401</v>
      </c>
      <c r="B403" s="9" t="s">
        <v>1961</v>
      </c>
      <c r="C403" s="9" t="s">
        <v>1962</v>
      </c>
      <c r="D403" s="9">
        <v>14740000</v>
      </c>
      <c r="E403" s="9" t="s">
        <v>1963</v>
      </c>
      <c r="F403" s="9" t="s">
        <v>1964</v>
      </c>
      <c r="G403" s="9" t="s">
        <v>1965</v>
      </c>
      <c r="H403" s="9" t="s">
        <v>1966</v>
      </c>
      <c r="I403" s="10">
        <v>1023102360820</v>
      </c>
      <c r="J403" s="9">
        <v>3</v>
      </c>
      <c r="K403" s="9" t="s">
        <v>41</v>
      </c>
      <c r="L403" s="9"/>
      <c r="M403" s="9" t="s">
        <v>40</v>
      </c>
    </row>
    <row r="404" spans="1:13" ht="38.25" x14ac:dyDescent="0.2">
      <c r="A404" s="9">
        <v>402</v>
      </c>
      <c r="B404" s="9" t="s">
        <v>1967</v>
      </c>
      <c r="C404" s="9" t="s">
        <v>1968</v>
      </c>
      <c r="D404" s="9">
        <v>14643151</v>
      </c>
      <c r="E404" s="9" t="s">
        <v>1969</v>
      </c>
      <c r="F404" s="9" t="s">
        <v>1861</v>
      </c>
      <c r="G404" s="9" t="s">
        <v>1915</v>
      </c>
      <c r="H404" s="9" t="s">
        <v>618</v>
      </c>
      <c r="I404" s="10">
        <v>1193123023697</v>
      </c>
      <c r="J404" s="9">
        <v>2</v>
      </c>
      <c r="K404" s="9" t="s">
        <v>1531</v>
      </c>
      <c r="L404" s="9">
        <v>1.4533592</v>
      </c>
      <c r="M404" s="9" t="s">
        <v>19</v>
      </c>
    </row>
    <row r="405" spans="1:13" ht="38.25" x14ac:dyDescent="0.2">
      <c r="A405" s="9">
        <v>403</v>
      </c>
      <c r="B405" s="9" t="s">
        <v>1970</v>
      </c>
      <c r="C405" s="9" t="s">
        <v>1971</v>
      </c>
      <c r="D405" s="9">
        <v>14720000</v>
      </c>
      <c r="E405" s="9" t="s">
        <v>1972</v>
      </c>
      <c r="F405" s="9" t="s">
        <v>1861</v>
      </c>
      <c r="G405" s="9" t="s">
        <v>1915</v>
      </c>
      <c r="H405" s="9" t="s">
        <v>618</v>
      </c>
      <c r="I405" s="10">
        <v>1193123023697</v>
      </c>
      <c r="J405" s="9">
        <v>3</v>
      </c>
      <c r="K405" s="9" t="s">
        <v>619</v>
      </c>
      <c r="L405" s="9"/>
      <c r="M405" s="9" t="s">
        <v>19</v>
      </c>
    </row>
    <row r="406" spans="1:13" ht="38.25" x14ac:dyDescent="0.2">
      <c r="A406" s="9">
        <v>404</v>
      </c>
      <c r="B406" s="9" t="s">
        <v>1973</v>
      </c>
      <c r="C406" s="9" t="s">
        <v>1974</v>
      </c>
      <c r="D406" s="9">
        <v>14610435</v>
      </c>
      <c r="E406" s="9" t="s">
        <v>1975</v>
      </c>
      <c r="F406" s="9" t="s">
        <v>1861</v>
      </c>
      <c r="G406" s="9" t="s">
        <v>1915</v>
      </c>
      <c r="H406" s="9" t="s">
        <v>618</v>
      </c>
      <c r="I406" s="10">
        <v>1193123023697</v>
      </c>
      <c r="J406" s="9">
        <v>3</v>
      </c>
      <c r="K406" s="9" t="s">
        <v>619</v>
      </c>
      <c r="L406" s="9"/>
      <c r="M406" s="9" t="s">
        <v>19</v>
      </c>
    </row>
    <row r="407" spans="1:13" ht="38.25" x14ac:dyDescent="0.2">
      <c r="A407" s="9">
        <v>405</v>
      </c>
      <c r="B407" s="9" t="s">
        <v>1976</v>
      </c>
      <c r="C407" s="9" t="s">
        <v>1977</v>
      </c>
      <c r="D407" s="9">
        <v>14630151</v>
      </c>
      <c r="E407" s="9" t="s">
        <v>1978</v>
      </c>
      <c r="F407" s="9" t="s">
        <v>1861</v>
      </c>
      <c r="G407" s="9" t="s">
        <v>1915</v>
      </c>
      <c r="H407" s="9" t="s">
        <v>618</v>
      </c>
      <c r="I407" s="10">
        <v>1193123023697</v>
      </c>
      <c r="J407" s="9">
        <v>2</v>
      </c>
      <c r="K407" s="9" t="s">
        <v>1531</v>
      </c>
      <c r="L407" s="9"/>
      <c r="M407" s="9" t="s">
        <v>19</v>
      </c>
    </row>
    <row r="408" spans="1:13" ht="38.25" x14ac:dyDescent="0.2">
      <c r="A408" s="9">
        <v>406</v>
      </c>
      <c r="B408" s="9" t="s">
        <v>1979</v>
      </c>
      <c r="C408" s="9" t="s">
        <v>1980</v>
      </c>
      <c r="D408" s="9">
        <v>14730000</v>
      </c>
      <c r="E408" s="9" t="s">
        <v>1981</v>
      </c>
      <c r="F408" s="9" t="s">
        <v>482</v>
      </c>
      <c r="G408" s="9" t="s">
        <v>1982</v>
      </c>
      <c r="H408" s="9" t="s">
        <v>484</v>
      </c>
      <c r="I408" s="10">
        <v>1056882304489</v>
      </c>
      <c r="J408" s="9">
        <v>3</v>
      </c>
      <c r="K408" s="9" t="s">
        <v>41</v>
      </c>
      <c r="L408" s="9">
        <v>0.97533805487000003</v>
      </c>
      <c r="M408" s="9" t="s">
        <v>19</v>
      </c>
    </row>
    <row r="409" spans="1:13" ht="38.25" x14ac:dyDescent="0.2">
      <c r="A409" s="9">
        <v>407</v>
      </c>
      <c r="B409" s="9" t="s">
        <v>1983</v>
      </c>
      <c r="C409" s="9" t="s">
        <v>1984</v>
      </c>
      <c r="D409" s="9">
        <v>14730000</v>
      </c>
      <c r="E409" s="9" t="s">
        <v>1985</v>
      </c>
      <c r="F409" s="9" t="s">
        <v>482</v>
      </c>
      <c r="G409" s="9" t="s">
        <v>1982</v>
      </c>
      <c r="H409" s="9" t="s">
        <v>484</v>
      </c>
      <c r="I409" s="10">
        <v>1056882304489</v>
      </c>
      <c r="J409" s="9">
        <v>3</v>
      </c>
      <c r="K409" s="9" t="s">
        <v>41</v>
      </c>
      <c r="L409" s="9">
        <v>1.0469740706499999</v>
      </c>
      <c r="M409" s="9" t="s">
        <v>19</v>
      </c>
    </row>
    <row r="410" spans="1:13" ht="51" x14ac:dyDescent="0.2">
      <c r="A410" s="9">
        <v>408</v>
      </c>
      <c r="B410" s="9" t="s">
        <v>1986</v>
      </c>
      <c r="C410" s="9" t="s">
        <v>1987</v>
      </c>
      <c r="D410" s="9">
        <v>14630000</v>
      </c>
      <c r="E410" s="9" t="s">
        <v>1988</v>
      </c>
      <c r="F410" s="9" t="s">
        <v>482</v>
      </c>
      <c r="G410" s="9" t="s">
        <v>1989</v>
      </c>
      <c r="H410" s="9" t="s">
        <v>484</v>
      </c>
      <c r="I410" s="10">
        <v>1056882304489</v>
      </c>
      <c r="J410" s="9">
        <v>3</v>
      </c>
      <c r="K410" s="9" t="s">
        <v>41</v>
      </c>
      <c r="L410" s="9">
        <v>2.1085383000000002</v>
      </c>
      <c r="M410" s="9" t="s">
        <v>19</v>
      </c>
    </row>
    <row r="411" spans="1:13" ht="51" x14ac:dyDescent="0.2">
      <c r="A411" s="9">
        <v>409</v>
      </c>
      <c r="B411" s="9" t="s">
        <v>1990</v>
      </c>
      <c r="C411" s="9" t="s">
        <v>1991</v>
      </c>
      <c r="D411" s="9">
        <v>14630000</v>
      </c>
      <c r="E411" s="9" t="s">
        <v>1992</v>
      </c>
      <c r="F411" s="9" t="s">
        <v>482</v>
      </c>
      <c r="G411" s="9" t="s">
        <v>1989</v>
      </c>
      <c r="H411" s="9" t="s">
        <v>484</v>
      </c>
      <c r="I411" s="10">
        <v>1056882304489</v>
      </c>
      <c r="J411" s="9">
        <v>3</v>
      </c>
      <c r="K411" s="9" t="s">
        <v>41</v>
      </c>
      <c r="L411" s="9">
        <v>0.75404900037099998</v>
      </c>
      <c r="M411" s="9" t="s">
        <v>19</v>
      </c>
    </row>
    <row r="412" spans="1:13" ht="51" x14ac:dyDescent="0.2">
      <c r="A412" s="9">
        <v>410</v>
      </c>
      <c r="B412" s="9" t="s">
        <v>1993</v>
      </c>
      <c r="C412" s="9" t="s">
        <v>1994</v>
      </c>
      <c r="D412" s="9">
        <v>14630000</v>
      </c>
      <c r="E412" s="9" t="s">
        <v>1995</v>
      </c>
      <c r="F412" s="9" t="s">
        <v>482</v>
      </c>
      <c r="G412" s="9" t="s">
        <v>1989</v>
      </c>
      <c r="H412" s="9" t="s">
        <v>484</v>
      </c>
      <c r="I412" s="10">
        <v>1056882304489</v>
      </c>
      <c r="J412" s="9">
        <v>3</v>
      </c>
      <c r="K412" s="9" t="s">
        <v>41</v>
      </c>
      <c r="L412" s="9">
        <v>1.351447000833</v>
      </c>
      <c r="M412" s="9" t="s">
        <v>19</v>
      </c>
    </row>
    <row r="413" spans="1:13" ht="51" x14ac:dyDescent="0.2">
      <c r="A413" s="9">
        <v>411</v>
      </c>
      <c r="B413" s="9" t="s">
        <v>1996</v>
      </c>
      <c r="C413" s="9" t="s">
        <v>1997</v>
      </c>
      <c r="D413" s="9">
        <v>14630000</v>
      </c>
      <c r="E413" s="9" t="s">
        <v>1998</v>
      </c>
      <c r="F413" s="9" t="s">
        <v>482</v>
      </c>
      <c r="G413" s="9" t="s">
        <v>1989</v>
      </c>
      <c r="H413" s="9" t="s">
        <v>484</v>
      </c>
      <c r="I413" s="10">
        <v>1056882304489</v>
      </c>
      <c r="J413" s="9">
        <v>3</v>
      </c>
      <c r="K413" s="9" t="s">
        <v>41</v>
      </c>
      <c r="L413" s="9">
        <v>1.106120001167</v>
      </c>
      <c r="M413" s="9" t="s">
        <v>19</v>
      </c>
    </row>
    <row r="414" spans="1:13" ht="38.25" x14ac:dyDescent="0.2">
      <c r="A414" s="9">
        <v>412</v>
      </c>
      <c r="B414" s="9" t="s">
        <v>1999</v>
      </c>
      <c r="C414" s="9" t="s">
        <v>2000</v>
      </c>
      <c r="D414" s="9">
        <v>14730000</v>
      </c>
      <c r="E414" s="9" t="s">
        <v>2001</v>
      </c>
      <c r="F414" s="9" t="s">
        <v>482</v>
      </c>
      <c r="G414" s="9" t="s">
        <v>1982</v>
      </c>
      <c r="H414" s="9" t="s">
        <v>484</v>
      </c>
      <c r="I414" s="10">
        <v>1056882304489</v>
      </c>
      <c r="J414" s="9">
        <v>3</v>
      </c>
      <c r="K414" s="9" t="s">
        <v>41</v>
      </c>
      <c r="L414" s="9">
        <v>0.97120400522000006</v>
      </c>
      <c r="M414" s="9" t="s">
        <v>19</v>
      </c>
    </row>
    <row r="415" spans="1:13" ht="51" x14ac:dyDescent="0.2">
      <c r="A415" s="9">
        <v>413</v>
      </c>
      <c r="B415" s="9" t="s">
        <v>2002</v>
      </c>
      <c r="C415" s="9" t="s">
        <v>2003</v>
      </c>
      <c r="D415" s="9">
        <v>14701000</v>
      </c>
      <c r="E415" s="9" t="s">
        <v>2004</v>
      </c>
      <c r="F415" s="9" t="s">
        <v>482</v>
      </c>
      <c r="G415" s="9" t="s">
        <v>483</v>
      </c>
      <c r="H415" s="9" t="s">
        <v>484</v>
      </c>
      <c r="I415" s="10">
        <v>1056882304489</v>
      </c>
      <c r="J415" s="9">
        <v>3</v>
      </c>
      <c r="K415" s="9" t="s">
        <v>41</v>
      </c>
      <c r="L415" s="9">
        <v>3.38706950549</v>
      </c>
      <c r="M415" s="9" t="s">
        <v>19</v>
      </c>
    </row>
    <row r="416" spans="1:13" ht="51" x14ac:dyDescent="0.2">
      <c r="A416" s="9">
        <v>414</v>
      </c>
      <c r="B416" s="9" t="s">
        <v>2005</v>
      </c>
      <c r="C416" s="9" t="s">
        <v>2006</v>
      </c>
      <c r="D416" s="9">
        <v>14701000</v>
      </c>
      <c r="E416" s="9" t="s">
        <v>2007</v>
      </c>
      <c r="F416" s="9" t="s">
        <v>482</v>
      </c>
      <c r="G416" s="9" t="s">
        <v>483</v>
      </c>
      <c r="H416" s="9" t="s">
        <v>484</v>
      </c>
      <c r="I416" s="10">
        <v>1056882304489</v>
      </c>
      <c r="J416" s="9">
        <v>3</v>
      </c>
      <c r="K416" s="9" t="s">
        <v>41</v>
      </c>
      <c r="L416" s="9">
        <v>4.5046485000000001</v>
      </c>
      <c r="M416" s="9" t="s">
        <v>19</v>
      </c>
    </row>
    <row r="417" spans="1:13" ht="51" x14ac:dyDescent="0.2">
      <c r="A417" s="9">
        <v>415</v>
      </c>
      <c r="B417" s="9" t="s">
        <v>2008</v>
      </c>
      <c r="C417" s="9" t="s">
        <v>2009</v>
      </c>
      <c r="D417" s="9">
        <v>14701000</v>
      </c>
      <c r="E417" s="9" t="s">
        <v>2010</v>
      </c>
      <c r="F417" s="9" t="s">
        <v>482</v>
      </c>
      <c r="G417" s="9" t="s">
        <v>483</v>
      </c>
      <c r="H417" s="9" t="s">
        <v>484</v>
      </c>
      <c r="I417" s="10">
        <v>1056882304489</v>
      </c>
      <c r="J417" s="9">
        <v>3</v>
      </c>
      <c r="K417" s="9" t="s">
        <v>41</v>
      </c>
      <c r="L417" s="9">
        <v>2.4607234945199998</v>
      </c>
      <c r="M417" s="9" t="s">
        <v>19</v>
      </c>
    </row>
    <row r="418" spans="1:13" ht="51" x14ac:dyDescent="0.2">
      <c r="A418" s="9">
        <v>416</v>
      </c>
      <c r="B418" s="9" t="s">
        <v>2011</v>
      </c>
      <c r="C418" s="9" t="s">
        <v>2012</v>
      </c>
      <c r="D418" s="9">
        <v>14701000</v>
      </c>
      <c r="E418" s="9" t="s">
        <v>2013</v>
      </c>
      <c r="F418" s="9" t="s">
        <v>482</v>
      </c>
      <c r="G418" s="9" t="s">
        <v>483</v>
      </c>
      <c r="H418" s="9" t="s">
        <v>484</v>
      </c>
      <c r="I418" s="10">
        <v>1056882304489</v>
      </c>
      <c r="J418" s="9">
        <v>3</v>
      </c>
      <c r="K418" s="9" t="s">
        <v>41</v>
      </c>
      <c r="L418" s="9">
        <v>0.82503206584</v>
      </c>
      <c r="M418" s="9" t="s">
        <v>19</v>
      </c>
    </row>
    <row r="419" spans="1:13" ht="51" x14ac:dyDescent="0.2">
      <c r="A419" s="9">
        <v>417</v>
      </c>
      <c r="B419" s="9" t="s">
        <v>2014</v>
      </c>
      <c r="C419" s="9" t="s">
        <v>2015</v>
      </c>
      <c r="D419" s="9">
        <v>14701000</v>
      </c>
      <c r="E419" s="9" t="s">
        <v>2016</v>
      </c>
      <c r="F419" s="9" t="s">
        <v>482</v>
      </c>
      <c r="G419" s="9" t="s">
        <v>483</v>
      </c>
      <c r="H419" s="9" t="s">
        <v>484</v>
      </c>
      <c r="I419" s="10">
        <v>1056882304489</v>
      </c>
      <c r="J419" s="9">
        <v>3</v>
      </c>
      <c r="K419" s="9" t="s">
        <v>41</v>
      </c>
      <c r="L419" s="9">
        <v>1.7675912</v>
      </c>
      <c r="M419" s="9" t="s">
        <v>19</v>
      </c>
    </row>
    <row r="420" spans="1:13" ht="51" x14ac:dyDescent="0.2">
      <c r="A420" s="9">
        <v>418</v>
      </c>
      <c r="B420" s="9" t="s">
        <v>2017</v>
      </c>
      <c r="C420" s="9" t="s">
        <v>2018</v>
      </c>
      <c r="D420" s="9">
        <v>14701000</v>
      </c>
      <c r="E420" s="9" t="s">
        <v>2019</v>
      </c>
      <c r="F420" s="9" t="s">
        <v>482</v>
      </c>
      <c r="G420" s="9" t="s">
        <v>483</v>
      </c>
      <c r="H420" s="9" t="s">
        <v>484</v>
      </c>
      <c r="I420" s="10">
        <v>1056882304489</v>
      </c>
      <c r="J420" s="9">
        <v>3</v>
      </c>
      <c r="K420" s="9" t="s">
        <v>41</v>
      </c>
      <c r="L420" s="9">
        <v>2.4421683000000001</v>
      </c>
      <c r="M420" s="9" t="s">
        <v>19</v>
      </c>
    </row>
    <row r="421" spans="1:13" ht="51" x14ac:dyDescent="0.2">
      <c r="A421" s="9">
        <v>419</v>
      </c>
      <c r="B421" s="9" t="s">
        <v>2020</v>
      </c>
      <c r="C421" s="9" t="s">
        <v>2021</v>
      </c>
      <c r="D421" s="9">
        <v>14701000</v>
      </c>
      <c r="E421" s="9" t="s">
        <v>2022</v>
      </c>
      <c r="F421" s="9" t="s">
        <v>482</v>
      </c>
      <c r="G421" s="9" t="s">
        <v>483</v>
      </c>
      <c r="H421" s="9" t="s">
        <v>484</v>
      </c>
      <c r="I421" s="10">
        <v>1056882304489</v>
      </c>
      <c r="J421" s="9">
        <v>2</v>
      </c>
      <c r="K421" s="9" t="s">
        <v>1242</v>
      </c>
      <c r="L421" s="9">
        <v>8.9074896194399997</v>
      </c>
      <c r="M421" s="9" t="s">
        <v>19</v>
      </c>
    </row>
    <row r="422" spans="1:13" ht="51" x14ac:dyDescent="0.2">
      <c r="A422" s="9">
        <v>420</v>
      </c>
      <c r="B422" s="9" t="s">
        <v>2023</v>
      </c>
      <c r="C422" s="9" t="s">
        <v>2024</v>
      </c>
      <c r="D422" s="9">
        <v>14701000</v>
      </c>
      <c r="E422" s="9" t="s">
        <v>2025</v>
      </c>
      <c r="F422" s="9" t="s">
        <v>482</v>
      </c>
      <c r="G422" s="9" t="s">
        <v>483</v>
      </c>
      <c r="H422" s="9" t="s">
        <v>484</v>
      </c>
      <c r="I422" s="10">
        <v>1056882304489</v>
      </c>
      <c r="J422" s="9">
        <v>3</v>
      </c>
      <c r="K422" s="9" t="s">
        <v>41</v>
      </c>
      <c r="L422" s="9">
        <v>3.23539611034</v>
      </c>
      <c r="M422" s="9" t="s">
        <v>19</v>
      </c>
    </row>
    <row r="423" spans="1:13" ht="51" x14ac:dyDescent="0.2">
      <c r="A423" s="9">
        <v>421</v>
      </c>
      <c r="B423" s="9" t="s">
        <v>2026</v>
      </c>
      <c r="C423" s="9" t="s">
        <v>2027</v>
      </c>
      <c r="D423" s="9">
        <v>14701000</v>
      </c>
      <c r="E423" s="9" t="s">
        <v>2028</v>
      </c>
      <c r="F423" s="9" t="s">
        <v>482</v>
      </c>
      <c r="G423" s="9" t="s">
        <v>483</v>
      </c>
      <c r="H423" s="9" t="s">
        <v>484</v>
      </c>
      <c r="I423" s="10">
        <v>1056882304489</v>
      </c>
      <c r="J423" s="9">
        <v>2</v>
      </c>
      <c r="K423" s="9" t="s">
        <v>1242</v>
      </c>
      <c r="L423" s="9">
        <v>7.1875440875000001</v>
      </c>
      <c r="M423" s="9" t="s">
        <v>19</v>
      </c>
    </row>
    <row r="424" spans="1:13" ht="51" x14ac:dyDescent="0.2">
      <c r="A424" s="9">
        <v>422</v>
      </c>
      <c r="B424" s="9" t="s">
        <v>2029</v>
      </c>
      <c r="C424" s="9" t="s">
        <v>2030</v>
      </c>
      <c r="D424" s="9">
        <v>14701000</v>
      </c>
      <c r="E424" s="9" t="s">
        <v>2031</v>
      </c>
      <c r="F424" s="9" t="s">
        <v>482</v>
      </c>
      <c r="G424" s="9" t="s">
        <v>483</v>
      </c>
      <c r="H424" s="9" t="s">
        <v>484</v>
      </c>
      <c r="I424" s="10">
        <v>1056882304489</v>
      </c>
      <c r="J424" s="9">
        <v>3</v>
      </c>
      <c r="K424" s="9" t="s">
        <v>41</v>
      </c>
      <c r="L424" s="9">
        <v>2.5044963656600001</v>
      </c>
      <c r="M424" s="9" t="s">
        <v>19</v>
      </c>
    </row>
    <row r="425" spans="1:13" ht="51" x14ac:dyDescent="0.2">
      <c r="A425" s="9">
        <v>423</v>
      </c>
      <c r="B425" s="9" t="s">
        <v>2032</v>
      </c>
      <c r="C425" s="9" t="s">
        <v>2033</v>
      </c>
      <c r="D425" s="9">
        <v>14701000</v>
      </c>
      <c r="E425" s="9" t="s">
        <v>2034</v>
      </c>
      <c r="F425" s="9" t="s">
        <v>482</v>
      </c>
      <c r="G425" s="9" t="s">
        <v>483</v>
      </c>
      <c r="H425" s="9" t="s">
        <v>484</v>
      </c>
      <c r="I425" s="10">
        <v>1056882304489</v>
      </c>
      <c r="J425" s="9">
        <v>2</v>
      </c>
      <c r="K425" s="9" t="s">
        <v>1242</v>
      </c>
      <c r="L425" s="9">
        <v>4.5744006172200002</v>
      </c>
      <c r="M425" s="9" t="s">
        <v>19</v>
      </c>
    </row>
    <row r="426" spans="1:13" ht="51" x14ac:dyDescent="0.2">
      <c r="A426" s="9">
        <v>424</v>
      </c>
      <c r="B426" s="9" t="s">
        <v>2035</v>
      </c>
      <c r="C426" s="9" t="s">
        <v>2036</v>
      </c>
      <c r="D426" s="9">
        <v>14701000</v>
      </c>
      <c r="E426" s="9" t="s">
        <v>2037</v>
      </c>
      <c r="F426" s="9" t="s">
        <v>482</v>
      </c>
      <c r="G426" s="9" t="s">
        <v>483</v>
      </c>
      <c r="H426" s="9" t="s">
        <v>484</v>
      </c>
      <c r="I426" s="10">
        <v>1056882304489</v>
      </c>
      <c r="J426" s="9">
        <v>2</v>
      </c>
      <c r="K426" s="9" t="s">
        <v>1242</v>
      </c>
      <c r="L426" s="9">
        <v>42.68100563142</v>
      </c>
      <c r="M426" s="9" t="s">
        <v>19</v>
      </c>
    </row>
    <row r="427" spans="1:13" ht="51" x14ac:dyDescent="0.2">
      <c r="A427" s="9">
        <v>425</v>
      </c>
      <c r="B427" s="9" t="s">
        <v>2038</v>
      </c>
      <c r="C427" s="9" t="s">
        <v>2039</v>
      </c>
      <c r="D427" s="9">
        <v>14701000</v>
      </c>
      <c r="E427" s="9" t="s">
        <v>2040</v>
      </c>
      <c r="F427" s="9" t="s">
        <v>482</v>
      </c>
      <c r="G427" s="9" t="s">
        <v>483</v>
      </c>
      <c r="H427" s="9" t="s">
        <v>484</v>
      </c>
      <c r="I427" s="10">
        <v>1056882304489</v>
      </c>
      <c r="J427" s="9">
        <v>2</v>
      </c>
      <c r="K427" s="9" t="s">
        <v>1242</v>
      </c>
      <c r="L427" s="9">
        <v>28.14084445996</v>
      </c>
      <c r="M427" s="9" t="s">
        <v>19</v>
      </c>
    </row>
    <row r="428" spans="1:13" ht="51" x14ac:dyDescent="0.2">
      <c r="A428" s="9">
        <v>426</v>
      </c>
      <c r="B428" s="9" t="s">
        <v>2041</v>
      </c>
      <c r="C428" s="9" t="s">
        <v>2042</v>
      </c>
      <c r="D428" s="9">
        <v>14701000</v>
      </c>
      <c r="E428" s="9" t="s">
        <v>2043</v>
      </c>
      <c r="F428" s="9" t="s">
        <v>482</v>
      </c>
      <c r="G428" s="9" t="s">
        <v>483</v>
      </c>
      <c r="H428" s="9" t="s">
        <v>484</v>
      </c>
      <c r="I428" s="10">
        <v>1056882304489</v>
      </c>
      <c r="J428" s="9">
        <v>2</v>
      </c>
      <c r="K428" s="9" t="s">
        <v>1242</v>
      </c>
      <c r="L428" s="9">
        <v>35.310268120000003</v>
      </c>
      <c r="M428" s="9" t="s">
        <v>19</v>
      </c>
    </row>
    <row r="429" spans="1:13" ht="51" x14ac:dyDescent="0.2">
      <c r="A429" s="9">
        <v>427</v>
      </c>
      <c r="B429" s="9" t="s">
        <v>2044</v>
      </c>
      <c r="C429" s="9" t="s">
        <v>2045</v>
      </c>
      <c r="D429" s="9">
        <v>14730000</v>
      </c>
      <c r="E429" s="9" t="s">
        <v>2046</v>
      </c>
      <c r="F429" s="9" t="s">
        <v>482</v>
      </c>
      <c r="G429" s="9" t="s">
        <v>1982</v>
      </c>
      <c r="H429" s="9" t="s">
        <v>484</v>
      </c>
      <c r="I429" s="10">
        <v>1056882304489</v>
      </c>
      <c r="J429" s="9">
        <v>3</v>
      </c>
      <c r="K429" s="9" t="s">
        <v>41</v>
      </c>
      <c r="L429" s="9">
        <v>1.6279102000000001</v>
      </c>
      <c r="M429" s="9" t="s">
        <v>19</v>
      </c>
    </row>
    <row r="430" spans="1:13" ht="38.25" x14ac:dyDescent="0.2">
      <c r="A430" s="9">
        <v>428</v>
      </c>
      <c r="B430" s="9" t="s">
        <v>2047</v>
      </c>
      <c r="C430" s="9" t="s">
        <v>2048</v>
      </c>
      <c r="D430" s="9">
        <v>14730000</v>
      </c>
      <c r="E430" s="9" t="s">
        <v>2049</v>
      </c>
      <c r="F430" s="9" t="s">
        <v>482</v>
      </c>
      <c r="G430" s="9" t="s">
        <v>1982</v>
      </c>
      <c r="H430" s="9" t="s">
        <v>484</v>
      </c>
      <c r="I430" s="10">
        <v>1056882304489</v>
      </c>
      <c r="J430" s="9">
        <v>3</v>
      </c>
      <c r="K430" s="9" t="s">
        <v>41</v>
      </c>
      <c r="L430" s="9">
        <v>1.0929923559200001</v>
      </c>
      <c r="M430" s="9" t="s">
        <v>19</v>
      </c>
    </row>
    <row r="431" spans="1:13" ht="51" x14ac:dyDescent="0.2">
      <c r="A431" s="9">
        <v>429</v>
      </c>
      <c r="B431" s="9" t="s">
        <v>2050</v>
      </c>
      <c r="C431" s="9" t="s">
        <v>2051</v>
      </c>
      <c r="D431" s="9">
        <v>14730000</v>
      </c>
      <c r="E431" s="9" t="s">
        <v>2052</v>
      </c>
      <c r="F431" s="9" t="s">
        <v>482</v>
      </c>
      <c r="G431" s="9" t="s">
        <v>1982</v>
      </c>
      <c r="H431" s="9" t="s">
        <v>484</v>
      </c>
      <c r="I431" s="10">
        <v>1056882304489</v>
      </c>
      <c r="J431" s="9">
        <v>3</v>
      </c>
      <c r="K431" s="9" t="s">
        <v>41</v>
      </c>
      <c r="L431" s="9">
        <v>1.7023481</v>
      </c>
      <c r="M431" s="9" t="s">
        <v>19</v>
      </c>
    </row>
    <row r="432" spans="1:13" ht="38.25" x14ac:dyDescent="0.2">
      <c r="A432" s="9">
        <v>430</v>
      </c>
      <c r="B432" s="9" t="s">
        <v>2053</v>
      </c>
      <c r="C432" s="9" t="s">
        <v>2054</v>
      </c>
      <c r="D432" s="9">
        <v>14725000</v>
      </c>
      <c r="E432" s="9" t="s">
        <v>2055</v>
      </c>
      <c r="F432" s="9" t="s">
        <v>1861</v>
      </c>
      <c r="G432" s="9" t="s">
        <v>1915</v>
      </c>
      <c r="H432" s="9" t="s">
        <v>618</v>
      </c>
      <c r="I432" s="10">
        <v>1193123023697</v>
      </c>
      <c r="J432" s="9">
        <v>3</v>
      </c>
      <c r="K432" s="9" t="s">
        <v>526</v>
      </c>
      <c r="L432" s="9"/>
      <c r="M432" s="9" t="s">
        <v>19</v>
      </c>
    </row>
    <row r="433" spans="1:13" ht="38.25" x14ac:dyDescent="0.2">
      <c r="A433" s="9">
        <v>431</v>
      </c>
      <c r="B433" s="9" t="s">
        <v>2056</v>
      </c>
      <c r="C433" s="9" t="s">
        <v>2057</v>
      </c>
      <c r="D433" s="9">
        <v>14615476</v>
      </c>
      <c r="E433" s="9" t="s">
        <v>2058</v>
      </c>
      <c r="F433" s="9" t="s">
        <v>2059</v>
      </c>
      <c r="G433" s="9" t="s">
        <v>2060</v>
      </c>
      <c r="H433" s="9" t="s">
        <v>2061</v>
      </c>
      <c r="I433" s="10">
        <v>1183123032487</v>
      </c>
      <c r="J433" s="9">
        <v>3</v>
      </c>
      <c r="K433" s="9" t="s">
        <v>41</v>
      </c>
      <c r="L433" s="9">
        <v>3.0908023236600002</v>
      </c>
      <c r="M433" s="9" t="s">
        <v>40</v>
      </c>
    </row>
    <row r="434" spans="1:13" ht="38.25" x14ac:dyDescent="0.2">
      <c r="A434" s="9">
        <v>432</v>
      </c>
      <c r="B434" s="9" t="s">
        <v>2062</v>
      </c>
      <c r="C434" s="9" t="s">
        <v>2063</v>
      </c>
      <c r="D434" s="9">
        <v>14615464</v>
      </c>
      <c r="E434" s="9" t="s">
        <v>2064</v>
      </c>
      <c r="F434" s="9" t="s">
        <v>2065</v>
      </c>
      <c r="G434" s="9" t="s">
        <v>2060</v>
      </c>
      <c r="H434" s="9" t="s">
        <v>2061</v>
      </c>
      <c r="I434" s="10">
        <v>1183123032487</v>
      </c>
      <c r="J434" s="9">
        <v>3</v>
      </c>
      <c r="K434" s="9" t="s">
        <v>41</v>
      </c>
      <c r="L434" s="9">
        <v>3.4462025649600001</v>
      </c>
      <c r="M434" s="9" t="s">
        <v>40</v>
      </c>
    </row>
    <row r="435" spans="1:13" ht="51" x14ac:dyDescent="0.2">
      <c r="A435" s="9">
        <v>433</v>
      </c>
      <c r="B435" s="9" t="s">
        <v>2066</v>
      </c>
      <c r="C435" s="9" t="s">
        <v>2067</v>
      </c>
      <c r="D435" s="9">
        <v>14630000</v>
      </c>
      <c r="E435" s="9" t="s">
        <v>2068</v>
      </c>
      <c r="F435" s="9" t="s">
        <v>482</v>
      </c>
      <c r="G435" s="9" t="s">
        <v>1989</v>
      </c>
      <c r="H435" s="9" t="s">
        <v>484</v>
      </c>
      <c r="I435" s="10">
        <v>1056882304489</v>
      </c>
      <c r="J435" s="9">
        <v>3</v>
      </c>
      <c r="K435" s="9" t="s">
        <v>41</v>
      </c>
      <c r="L435" s="9">
        <v>1.354877001358</v>
      </c>
      <c r="M435" s="9" t="s">
        <v>19</v>
      </c>
    </row>
    <row r="436" spans="1:13" ht="38.25" x14ac:dyDescent="0.2">
      <c r="A436" s="9">
        <v>434</v>
      </c>
      <c r="B436" s="9" t="s">
        <v>2069</v>
      </c>
      <c r="C436" s="9" t="s">
        <v>2070</v>
      </c>
      <c r="D436" s="9">
        <v>14740000</v>
      </c>
      <c r="E436" s="9" t="s">
        <v>2071</v>
      </c>
      <c r="F436" s="9" t="s">
        <v>2072</v>
      </c>
      <c r="G436" s="9" t="s">
        <v>2073</v>
      </c>
      <c r="H436" s="9" t="s">
        <v>2074</v>
      </c>
      <c r="I436" s="10">
        <v>1023102372490</v>
      </c>
      <c r="J436" s="9">
        <v>3</v>
      </c>
      <c r="K436" s="9" t="s">
        <v>526</v>
      </c>
      <c r="L436" s="9">
        <v>0.14229470019099999</v>
      </c>
      <c r="M436" s="9" t="s">
        <v>19</v>
      </c>
    </row>
    <row r="437" spans="1:13" ht="51" x14ac:dyDescent="0.2">
      <c r="A437" s="9">
        <v>435</v>
      </c>
      <c r="B437" s="9" t="s">
        <v>2075</v>
      </c>
      <c r="C437" s="9" t="s">
        <v>2076</v>
      </c>
      <c r="D437" s="9">
        <v>14710000</v>
      </c>
      <c r="E437" s="9" t="s">
        <v>2077</v>
      </c>
      <c r="F437" s="9" t="s">
        <v>2078</v>
      </c>
      <c r="G437" s="9" t="s">
        <v>2079</v>
      </c>
      <c r="H437" s="9" t="s">
        <v>2080</v>
      </c>
      <c r="I437" s="10">
        <v>1023101532970</v>
      </c>
      <c r="J437" s="9">
        <v>3</v>
      </c>
      <c r="K437" s="9" t="s">
        <v>41</v>
      </c>
      <c r="L437" s="9">
        <v>3.3329001980000002E-2</v>
      </c>
      <c r="M437" s="9" t="s">
        <v>40</v>
      </c>
    </row>
    <row r="438" spans="1:13" ht="51" x14ac:dyDescent="0.2">
      <c r="A438" s="9">
        <v>436</v>
      </c>
      <c r="B438" s="9" t="s">
        <v>2081</v>
      </c>
      <c r="C438" s="9" t="s">
        <v>1700</v>
      </c>
      <c r="D438" s="9">
        <v>14701000</v>
      </c>
      <c r="E438" s="9" t="s">
        <v>2082</v>
      </c>
      <c r="F438" s="9" t="s">
        <v>2083</v>
      </c>
      <c r="G438" s="9" t="s">
        <v>2084</v>
      </c>
      <c r="H438" s="9" t="s">
        <v>2085</v>
      </c>
      <c r="I438" s="10">
        <v>1133123007907</v>
      </c>
      <c r="J438" s="9">
        <v>3</v>
      </c>
      <c r="K438" s="9" t="s">
        <v>41</v>
      </c>
      <c r="L438" s="9">
        <v>1.8136327999999999</v>
      </c>
      <c r="M438" s="9" t="s">
        <v>40</v>
      </c>
    </row>
    <row r="439" spans="1:13" ht="38.25" x14ac:dyDescent="0.2">
      <c r="A439" s="9">
        <v>437</v>
      </c>
      <c r="B439" s="9" t="s">
        <v>2086</v>
      </c>
      <c r="C439" s="9" t="s">
        <v>2087</v>
      </c>
      <c r="D439" s="9">
        <v>14610474</v>
      </c>
      <c r="E439" s="9" t="s">
        <v>2088</v>
      </c>
      <c r="F439" s="9" t="s">
        <v>1861</v>
      </c>
      <c r="G439" s="9" t="s">
        <v>1915</v>
      </c>
      <c r="H439" s="9" t="s">
        <v>618</v>
      </c>
      <c r="I439" s="10">
        <v>1193123023697</v>
      </c>
      <c r="J439" s="9">
        <v>3</v>
      </c>
      <c r="K439" s="9" t="s">
        <v>619</v>
      </c>
      <c r="L439" s="9"/>
      <c r="M439" s="9" t="s">
        <v>19</v>
      </c>
    </row>
    <row r="440" spans="1:13" ht="51" x14ac:dyDescent="0.2">
      <c r="A440" s="9">
        <v>438</v>
      </c>
      <c r="B440" s="9" t="s">
        <v>2089</v>
      </c>
      <c r="C440" s="9" t="s">
        <v>2090</v>
      </c>
      <c r="D440" s="9">
        <v>14740000</v>
      </c>
      <c r="E440" s="9" t="s">
        <v>2091</v>
      </c>
      <c r="F440" s="9" t="s">
        <v>2092</v>
      </c>
      <c r="G440" s="9" t="s">
        <v>2093</v>
      </c>
      <c r="H440" s="9" t="s">
        <v>2094</v>
      </c>
      <c r="I440" s="10">
        <v>1023102357266</v>
      </c>
      <c r="J440" s="9">
        <v>3</v>
      </c>
      <c r="K440" s="9" t="s">
        <v>41</v>
      </c>
      <c r="L440" s="9"/>
      <c r="M440" s="9" t="s">
        <v>19</v>
      </c>
    </row>
    <row r="441" spans="1:13" ht="38.25" x14ac:dyDescent="0.2">
      <c r="A441" s="9">
        <v>439</v>
      </c>
      <c r="B441" s="9" t="s">
        <v>2095</v>
      </c>
      <c r="C441" s="9" t="s">
        <v>2096</v>
      </c>
      <c r="D441" s="9">
        <v>14740000</v>
      </c>
      <c r="E441" s="9" t="s">
        <v>2091</v>
      </c>
      <c r="F441" s="9" t="s">
        <v>2097</v>
      </c>
      <c r="G441" s="9" t="s">
        <v>2093</v>
      </c>
      <c r="H441" s="9" t="s">
        <v>2094</v>
      </c>
      <c r="I441" s="10">
        <v>1023102357266</v>
      </c>
      <c r="J441" s="9">
        <v>3</v>
      </c>
      <c r="K441" s="9" t="s">
        <v>41</v>
      </c>
      <c r="L441" s="9"/>
      <c r="M441" s="9" t="s">
        <v>19</v>
      </c>
    </row>
    <row r="442" spans="1:13" ht="38.25" x14ac:dyDescent="0.2">
      <c r="A442" s="9">
        <v>440</v>
      </c>
      <c r="B442" s="9" t="s">
        <v>2098</v>
      </c>
      <c r="C442" s="9" t="s">
        <v>2099</v>
      </c>
      <c r="D442" s="9">
        <v>14740000</v>
      </c>
      <c r="E442" s="9" t="s">
        <v>2091</v>
      </c>
      <c r="F442" s="9" t="s">
        <v>2100</v>
      </c>
      <c r="G442" s="9" t="s">
        <v>2093</v>
      </c>
      <c r="H442" s="9" t="s">
        <v>2094</v>
      </c>
      <c r="I442" s="10">
        <v>1023102357266</v>
      </c>
      <c r="J442" s="9">
        <v>3</v>
      </c>
      <c r="K442" s="9" t="s">
        <v>41</v>
      </c>
      <c r="L442" s="9"/>
      <c r="M442" s="9" t="s">
        <v>19</v>
      </c>
    </row>
    <row r="443" spans="1:13" ht="38.25" x14ac:dyDescent="0.2">
      <c r="A443" s="9">
        <v>441</v>
      </c>
      <c r="B443" s="9" t="s">
        <v>2101</v>
      </c>
      <c r="C443" s="9" t="s">
        <v>2102</v>
      </c>
      <c r="D443" s="9">
        <v>14740000</v>
      </c>
      <c r="E443" s="9" t="s">
        <v>2103</v>
      </c>
      <c r="F443" s="9" t="s">
        <v>2100</v>
      </c>
      <c r="G443" s="9" t="s">
        <v>2093</v>
      </c>
      <c r="H443" s="9" t="s">
        <v>2094</v>
      </c>
      <c r="I443" s="10">
        <v>1023102357266</v>
      </c>
      <c r="J443" s="9">
        <v>3</v>
      </c>
      <c r="K443" s="9" t="s">
        <v>41</v>
      </c>
      <c r="L443" s="9"/>
      <c r="M443" s="9" t="s">
        <v>19</v>
      </c>
    </row>
    <row r="444" spans="1:13" ht="38.25" x14ac:dyDescent="0.2">
      <c r="A444" s="9">
        <v>442</v>
      </c>
      <c r="B444" s="9" t="s">
        <v>2104</v>
      </c>
      <c r="C444" s="9" t="s">
        <v>2105</v>
      </c>
      <c r="D444" s="9">
        <v>14610474</v>
      </c>
      <c r="E444" s="9" t="s">
        <v>2106</v>
      </c>
      <c r="F444" s="9" t="s">
        <v>1861</v>
      </c>
      <c r="G444" s="9" t="s">
        <v>1915</v>
      </c>
      <c r="H444" s="9" t="s">
        <v>618</v>
      </c>
      <c r="I444" s="10">
        <v>1193123023697</v>
      </c>
      <c r="J444" s="9">
        <v>3</v>
      </c>
      <c r="K444" s="9" t="s">
        <v>619</v>
      </c>
      <c r="L444" s="9"/>
      <c r="M444" s="9" t="s">
        <v>19</v>
      </c>
    </row>
    <row r="445" spans="1:13" ht="51" x14ac:dyDescent="0.2">
      <c r="A445" s="9">
        <v>443</v>
      </c>
      <c r="B445" s="9" t="s">
        <v>2107</v>
      </c>
      <c r="C445" s="9" t="s">
        <v>2108</v>
      </c>
      <c r="D445" s="9">
        <v>14640448</v>
      </c>
      <c r="E445" s="9" t="s">
        <v>2109</v>
      </c>
      <c r="F445" s="9" t="s">
        <v>2110</v>
      </c>
      <c r="G445" s="9" t="s">
        <v>2111</v>
      </c>
      <c r="H445" s="9" t="s">
        <v>2112</v>
      </c>
      <c r="I445" s="10">
        <v>1183123013116</v>
      </c>
      <c r="J445" s="9">
        <v>3</v>
      </c>
      <c r="K445" s="9" t="s">
        <v>2113</v>
      </c>
      <c r="L445" s="9"/>
      <c r="M445" s="9" t="s">
        <v>19</v>
      </c>
    </row>
    <row r="446" spans="1:13" ht="38.25" x14ac:dyDescent="0.2">
      <c r="A446" s="9">
        <v>444</v>
      </c>
      <c r="B446" s="9" t="s">
        <v>2114</v>
      </c>
      <c r="C446" s="9" t="s">
        <v>2115</v>
      </c>
      <c r="D446" s="9">
        <v>14710000</v>
      </c>
      <c r="E446" s="9" t="s">
        <v>2116</v>
      </c>
      <c r="F446" s="9" t="s">
        <v>2117</v>
      </c>
      <c r="G446" s="9" t="s">
        <v>2118</v>
      </c>
      <c r="H446" s="9" t="s">
        <v>2119</v>
      </c>
      <c r="I446" s="10">
        <v>312312214200015</v>
      </c>
      <c r="J446" s="9">
        <v>2</v>
      </c>
      <c r="K446" s="9" t="s">
        <v>701</v>
      </c>
      <c r="L446" s="9">
        <v>1.5654000000000001E-2</v>
      </c>
      <c r="M446" s="9" t="s">
        <v>40</v>
      </c>
    </row>
    <row r="447" spans="1:13" ht="38.25" x14ac:dyDescent="0.2">
      <c r="A447" s="9">
        <v>445</v>
      </c>
      <c r="B447" s="9" t="s">
        <v>2120</v>
      </c>
      <c r="C447" s="9" t="s">
        <v>2121</v>
      </c>
      <c r="D447" s="9">
        <v>14740000</v>
      </c>
      <c r="E447" s="9" t="s">
        <v>2122</v>
      </c>
      <c r="F447" s="9" t="s">
        <v>2123</v>
      </c>
      <c r="G447" s="9" t="s">
        <v>2124</v>
      </c>
      <c r="H447" s="9" t="s">
        <v>1491</v>
      </c>
      <c r="I447" s="10">
        <v>1023101640528</v>
      </c>
      <c r="J447" s="9">
        <v>3</v>
      </c>
      <c r="K447" s="9" t="s">
        <v>307</v>
      </c>
      <c r="L447" s="9"/>
      <c r="M447" s="9" t="s">
        <v>40</v>
      </c>
    </row>
    <row r="448" spans="1:13" ht="38.25" x14ac:dyDescent="0.2">
      <c r="A448" s="9">
        <v>446</v>
      </c>
      <c r="B448" s="9" t="s">
        <v>2125</v>
      </c>
      <c r="C448" s="9" t="s">
        <v>2126</v>
      </c>
      <c r="D448" s="9">
        <v>14701000</v>
      </c>
      <c r="E448" s="9" t="s">
        <v>2127</v>
      </c>
      <c r="F448" s="9" t="s">
        <v>2128</v>
      </c>
      <c r="G448" s="9" t="s">
        <v>2129</v>
      </c>
      <c r="H448" s="9" t="s">
        <v>2130</v>
      </c>
      <c r="I448" s="10">
        <v>1153123012261</v>
      </c>
      <c r="J448" s="9">
        <v>3</v>
      </c>
      <c r="K448" s="9" t="s">
        <v>41</v>
      </c>
      <c r="L448" s="9">
        <v>0.19419</v>
      </c>
      <c r="M448" s="9" t="s">
        <v>40</v>
      </c>
    </row>
    <row r="449" spans="1:13" ht="38.25" x14ac:dyDescent="0.2">
      <c r="A449" s="9">
        <v>447</v>
      </c>
      <c r="B449" s="9" t="s">
        <v>2131</v>
      </c>
      <c r="C449" s="9" t="s">
        <v>2132</v>
      </c>
      <c r="D449" s="9">
        <v>14610404</v>
      </c>
      <c r="E449" s="9" t="s">
        <v>2133</v>
      </c>
      <c r="F449" s="9" t="s">
        <v>2134</v>
      </c>
      <c r="G449" s="9" t="s">
        <v>2135</v>
      </c>
      <c r="H449" s="9" t="s">
        <v>2136</v>
      </c>
      <c r="I449" s="10">
        <v>1133123003375</v>
      </c>
      <c r="J449" s="9">
        <v>3</v>
      </c>
      <c r="K449" s="9" t="s">
        <v>41</v>
      </c>
      <c r="L449" s="9">
        <v>2.2949262592180002</v>
      </c>
      <c r="M449" s="9" t="s">
        <v>40</v>
      </c>
    </row>
    <row r="450" spans="1:13" ht="38.25" x14ac:dyDescent="0.2">
      <c r="A450" s="9">
        <v>448</v>
      </c>
      <c r="B450" s="9" t="s">
        <v>2137</v>
      </c>
      <c r="C450" s="9" t="s">
        <v>2138</v>
      </c>
      <c r="D450" s="9">
        <v>14610167</v>
      </c>
      <c r="E450" s="9" t="s">
        <v>2139</v>
      </c>
      <c r="F450" s="9" t="s">
        <v>2140</v>
      </c>
      <c r="G450" s="9" t="s">
        <v>2139</v>
      </c>
      <c r="H450" s="9" t="s">
        <v>2141</v>
      </c>
      <c r="I450" s="10">
        <v>1183123017263</v>
      </c>
      <c r="J450" s="9">
        <v>3</v>
      </c>
      <c r="K450" s="9" t="s">
        <v>41</v>
      </c>
      <c r="L450" s="9">
        <v>0.46270500019999999</v>
      </c>
      <c r="M450" s="9" t="s">
        <v>40</v>
      </c>
    </row>
    <row r="451" spans="1:13" ht="38.25" x14ac:dyDescent="0.2">
      <c r="A451" s="9">
        <v>449</v>
      </c>
      <c r="B451" s="9" t="s">
        <v>2142</v>
      </c>
      <c r="C451" s="9" t="s">
        <v>2143</v>
      </c>
      <c r="D451" s="9">
        <v>14610000</v>
      </c>
      <c r="E451" s="9" t="s">
        <v>2144</v>
      </c>
      <c r="F451" s="9" t="s">
        <v>2145</v>
      </c>
      <c r="G451" s="9" t="s">
        <v>2146</v>
      </c>
      <c r="H451" s="9" t="s">
        <v>2147</v>
      </c>
      <c r="I451" s="10">
        <v>1023101647106</v>
      </c>
      <c r="J451" s="9">
        <v>3</v>
      </c>
      <c r="K451" s="9" t="s">
        <v>41</v>
      </c>
      <c r="L451" s="9">
        <v>0.16286360012699999</v>
      </c>
      <c r="M451" s="9" t="s">
        <v>19</v>
      </c>
    </row>
    <row r="452" spans="1:13" ht="38.25" x14ac:dyDescent="0.2">
      <c r="A452" s="9">
        <v>450</v>
      </c>
      <c r="B452" s="9" t="s">
        <v>2148</v>
      </c>
      <c r="C452" s="9" t="s">
        <v>2149</v>
      </c>
      <c r="D452" s="9">
        <v>14000000</v>
      </c>
      <c r="E452" s="9" t="s">
        <v>2150</v>
      </c>
      <c r="F452" s="9" t="s">
        <v>2151</v>
      </c>
      <c r="G452" s="9" t="s">
        <v>2152</v>
      </c>
      <c r="H452" s="9" t="s">
        <v>2153</v>
      </c>
      <c r="I452" s="10">
        <v>1193123003886</v>
      </c>
      <c r="J452" s="9">
        <v>3</v>
      </c>
      <c r="K452" s="9" t="s">
        <v>41</v>
      </c>
      <c r="L452" s="9">
        <v>1.2688782999999999</v>
      </c>
      <c r="M452" s="9" t="s">
        <v>40</v>
      </c>
    </row>
    <row r="453" spans="1:13" ht="38.25" x14ac:dyDescent="0.2">
      <c r="A453" s="9">
        <v>451</v>
      </c>
      <c r="B453" s="9" t="s">
        <v>2154</v>
      </c>
      <c r="C453" s="9" t="s">
        <v>2155</v>
      </c>
      <c r="D453" s="9">
        <v>14701000</v>
      </c>
      <c r="E453" s="9" t="s">
        <v>2156</v>
      </c>
      <c r="F453" s="9" t="s">
        <v>2123</v>
      </c>
      <c r="G453" s="9" t="s">
        <v>2124</v>
      </c>
      <c r="H453" s="9" t="s">
        <v>1491</v>
      </c>
      <c r="I453" s="10">
        <v>1023101640528</v>
      </c>
      <c r="J453" s="9">
        <v>3</v>
      </c>
      <c r="K453" s="9" t="s">
        <v>307</v>
      </c>
      <c r="L453" s="9"/>
      <c r="M453" s="9" t="s">
        <v>40</v>
      </c>
    </row>
    <row r="454" spans="1:13" ht="38.25" x14ac:dyDescent="0.2">
      <c r="A454" s="9">
        <v>452</v>
      </c>
      <c r="B454" s="9" t="s">
        <v>2157</v>
      </c>
      <c r="C454" s="9" t="s">
        <v>2158</v>
      </c>
      <c r="D454" s="9">
        <v>14740000</v>
      </c>
      <c r="E454" s="9" t="s">
        <v>2159</v>
      </c>
      <c r="F454" s="9" t="s">
        <v>2160</v>
      </c>
      <c r="G454" s="9" t="s">
        <v>2161</v>
      </c>
      <c r="H454" s="9" t="s">
        <v>2162</v>
      </c>
      <c r="I454" s="10">
        <v>1123128001578</v>
      </c>
      <c r="J454" s="9">
        <v>3</v>
      </c>
      <c r="K454" s="9" t="s">
        <v>41</v>
      </c>
      <c r="L454" s="9">
        <v>0.937397817277</v>
      </c>
      <c r="M454" s="9" t="s">
        <v>40</v>
      </c>
    </row>
    <row r="455" spans="1:13" ht="63.75" x14ac:dyDescent="0.2">
      <c r="A455" s="9">
        <v>453</v>
      </c>
      <c r="B455" s="9" t="s">
        <v>2163</v>
      </c>
      <c r="C455" s="9" t="s">
        <v>2164</v>
      </c>
      <c r="D455" s="9">
        <v>14640496</v>
      </c>
      <c r="E455" s="9" t="s">
        <v>2165</v>
      </c>
      <c r="F455" s="9" t="s">
        <v>2166</v>
      </c>
      <c r="G455" s="9" t="s">
        <v>2167</v>
      </c>
      <c r="H455" s="9" t="s">
        <v>2168</v>
      </c>
      <c r="I455" s="10">
        <v>1063120003033</v>
      </c>
      <c r="J455" s="9">
        <v>3</v>
      </c>
      <c r="K455" s="9" t="s">
        <v>41</v>
      </c>
      <c r="L455" s="9">
        <v>5.0015502615999997E-2</v>
      </c>
      <c r="M455" s="9" t="s">
        <v>40</v>
      </c>
    </row>
    <row r="456" spans="1:13" ht="89.25" x14ac:dyDescent="0.2">
      <c r="A456" s="9">
        <v>454</v>
      </c>
      <c r="B456" s="9" t="s">
        <v>2169</v>
      </c>
      <c r="C456" s="9" t="s">
        <v>2170</v>
      </c>
      <c r="D456" s="9">
        <v>14642428</v>
      </c>
      <c r="E456" s="9" t="s">
        <v>2171</v>
      </c>
      <c r="F456" s="9" t="s">
        <v>2172</v>
      </c>
      <c r="G456" s="9" t="s">
        <v>2173</v>
      </c>
      <c r="H456" s="9" t="s">
        <v>2174</v>
      </c>
      <c r="I456" s="10">
        <v>1133122000032</v>
      </c>
      <c r="J456" s="9">
        <v>3</v>
      </c>
      <c r="K456" s="9" t="s">
        <v>526</v>
      </c>
      <c r="L456" s="9">
        <v>4.4005486999999999</v>
      </c>
      <c r="M456" s="9" t="s">
        <v>19</v>
      </c>
    </row>
    <row r="457" spans="1:13" ht="63.75" x14ac:dyDescent="0.2">
      <c r="A457" s="9">
        <v>455</v>
      </c>
      <c r="B457" s="9" t="s">
        <v>2175</v>
      </c>
      <c r="C457" s="9" t="s">
        <v>2176</v>
      </c>
      <c r="D457" s="9">
        <v>14625416</v>
      </c>
      <c r="E457" s="9" t="s">
        <v>2177</v>
      </c>
      <c r="F457" s="9" t="s">
        <v>2172</v>
      </c>
      <c r="G457" s="9" t="s">
        <v>2178</v>
      </c>
      <c r="H457" s="9" t="s">
        <v>2174</v>
      </c>
      <c r="I457" s="10">
        <v>1133122000032</v>
      </c>
      <c r="J457" s="9">
        <v>3</v>
      </c>
      <c r="K457" s="9" t="s">
        <v>526</v>
      </c>
      <c r="L457" s="9">
        <v>2.9549124</v>
      </c>
      <c r="M457" s="9" t="s">
        <v>19</v>
      </c>
    </row>
    <row r="458" spans="1:13" ht="38.25" x14ac:dyDescent="0.2">
      <c r="A458" s="9">
        <v>456</v>
      </c>
      <c r="B458" s="9" t="s">
        <v>2179</v>
      </c>
      <c r="C458" s="9" t="s">
        <v>2180</v>
      </c>
      <c r="D458" s="9">
        <v>14701000</v>
      </c>
      <c r="E458" s="9" t="s">
        <v>2181</v>
      </c>
      <c r="F458" s="9" t="s">
        <v>2123</v>
      </c>
      <c r="G458" s="9" t="s">
        <v>2124</v>
      </c>
      <c r="H458" s="9" t="s">
        <v>1491</v>
      </c>
      <c r="I458" s="10">
        <v>1023101640528</v>
      </c>
      <c r="J458" s="9">
        <v>3</v>
      </c>
      <c r="K458" s="9" t="s">
        <v>307</v>
      </c>
      <c r="L458" s="9"/>
      <c r="M458" s="9" t="s">
        <v>40</v>
      </c>
    </row>
    <row r="459" spans="1:13" ht="38.25" x14ac:dyDescent="0.2">
      <c r="A459" s="9">
        <v>457</v>
      </c>
      <c r="B459" s="9" t="s">
        <v>2182</v>
      </c>
      <c r="C459" s="9" t="s">
        <v>2183</v>
      </c>
      <c r="D459" s="9">
        <v>14735000</v>
      </c>
      <c r="E459" s="9" t="s">
        <v>2184</v>
      </c>
      <c r="F459" s="9" t="s">
        <v>1861</v>
      </c>
      <c r="G459" s="9" t="s">
        <v>1915</v>
      </c>
      <c r="H459" s="9" t="s">
        <v>618</v>
      </c>
      <c r="I459" s="10">
        <v>1193123023697</v>
      </c>
      <c r="J459" s="9">
        <v>2</v>
      </c>
      <c r="K459" s="9" t="s">
        <v>1531</v>
      </c>
      <c r="L459" s="9"/>
      <c r="M459" s="9" t="s">
        <v>19</v>
      </c>
    </row>
    <row r="460" spans="1:13" ht="51" x14ac:dyDescent="0.2">
      <c r="A460" s="9">
        <v>458</v>
      </c>
      <c r="B460" s="9" t="s">
        <v>2185</v>
      </c>
      <c r="C460" s="9" t="s">
        <v>2186</v>
      </c>
      <c r="D460" s="9">
        <v>14640496</v>
      </c>
      <c r="E460" s="9" t="s">
        <v>2187</v>
      </c>
      <c r="F460" s="9" t="s">
        <v>2188</v>
      </c>
      <c r="G460" s="9" t="s">
        <v>2189</v>
      </c>
      <c r="H460" s="9" t="s">
        <v>2190</v>
      </c>
      <c r="I460" s="10">
        <v>1113120001499</v>
      </c>
      <c r="J460" s="9">
        <v>2</v>
      </c>
      <c r="K460" s="9" t="s">
        <v>1498</v>
      </c>
      <c r="L460" s="9">
        <v>1.3695622999999999</v>
      </c>
      <c r="M460" s="9" t="s">
        <v>40</v>
      </c>
    </row>
    <row r="461" spans="1:13" ht="38.25" x14ac:dyDescent="0.2">
      <c r="A461" s="9">
        <v>459</v>
      </c>
      <c r="B461" s="9" t="s">
        <v>2191</v>
      </c>
      <c r="C461" s="9" t="s">
        <v>2192</v>
      </c>
      <c r="D461" s="9">
        <v>14610404</v>
      </c>
      <c r="E461" s="9" t="s">
        <v>2193</v>
      </c>
      <c r="F461" s="9" t="s">
        <v>2194</v>
      </c>
      <c r="G461" s="9" t="s">
        <v>2193</v>
      </c>
      <c r="H461" s="9" t="s">
        <v>2195</v>
      </c>
      <c r="I461" s="10">
        <v>1203100001268</v>
      </c>
      <c r="J461" s="9">
        <v>3</v>
      </c>
      <c r="K461" s="9" t="s">
        <v>41</v>
      </c>
      <c r="L461" s="9">
        <v>57.149626880820001</v>
      </c>
      <c r="M461" s="9" t="s">
        <v>40</v>
      </c>
    </row>
    <row r="462" spans="1:13" ht="63.75" x14ac:dyDescent="0.2">
      <c r="A462" s="9">
        <v>460</v>
      </c>
      <c r="B462" s="9" t="s">
        <v>2196</v>
      </c>
      <c r="C462" s="9" t="s">
        <v>2197</v>
      </c>
      <c r="D462" s="9">
        <v>14625404</v>
      </c>
      <c r="E462" s="9" t="s">
        <v>2198</v>
      </c>
      <c r="F462" s="9" t="s">
        <v>2199</v>
      </c>
      <c r="G462" s="9" t="s">
        <v>2200</v>
      </c>
      <c r="H462" s="9" t="s">
        <v>1716</v>
      </c>
      <c r="I462" s="10">
        <v>1033107033882</v>
      </c>
      <c r="J462" s="9">
        <v>3</v>
      </c>
      <c r="K462" s="9" t="s">
        <v>526</v>
      </c>
      <c r="L462" s="9"/>
      <c r="M462" s="9" t="s">
        <v>19</v>
      </c>
    </row>
    <row r="463" spans="1:13" ht="63.75" x14ac:dyDescent="0.2">
      <c r="A463" s="9">
        <v>461</v>
      </c>
      <c r="B463" s="9" t="s">
        <v>2201</v>
      </c>
      <c r="C463" s="9" t="s">
        <v>2202</v>
      </c>
      <c r="D463" s="9">
        <v>14625412</v>
      </c>
      <c r="E463" s="9" t="s">
        <v>2203</v>
      </c>
      <c r="F463" s="9" t="s">
        <v>2199</v>
      </c>
      <c r="G463" s="9" t="s">
        <v>2204</v>
      </c>
      <c r="H463" s="9" t="s">
        <v>1716</v>
      </c>
      <c r="I463" s="10">
        <v>1033107033882</v>
      </c>
      <c r="J463" s="9">
        <v>3</v>
      </c>
      <c r="K463" s="9" t="s">
        <v>526</v>
      </c>
      <c r="L463" s="9"/>
      <c r="M463" s="9" t="s">
        <v>19</v>
      </c>
    </row>
    <row r="464" spans="1:13" ht="63.75" x14ac:dyDescent="0.2">
      <c r="A464" s="9">
        <v>462</v>
      </c>
      <c r="B464" s="9" t="s">
        <v>2205</v>
      </c>
      <c r="C464" s="9" t="s">
        <v>2206</v>
      </c>
      <c r="D464" s="9">
        <v>14625151</v>
      </c>
      <c r="E464" s="9" t="s">
        <v>2207</v>
      </c>
      <c r="F464" s="9" t="s">
        <v>2199</v>
      </c>
      <c r="G464" s="9" t="s">
        <v>2208</v>
      </c>
      <c r="H464" s="9" t="s">
        <v>1716</v>
      </c>
      <c r="I464" s="10">
        <v>1033107033882</v>
      </c>
      <c r="J464" s="9">
        <v>3</v>
      </c>
      <c r="K464" s="9" t="s">
        <v>526</v>
      </c>
      <c r="L464" s="9"/>
      <c r="M464" s="9" t="s">
        <v>19</v>
      </c>
    </row>
    <row r="465" spans="1:13" ht="63.75" x14ac:dyDescent="0.2">
      <c r="A465" s="9">
        <v>463</v>
      </c>
      <c r="B465" s="9" t="s">
        <v>2209</v>
      </c>
      <c r="C465" s="9" t="s">
        <v>2210</v>
      </c>
      <c r="D465" s="9">
        <v>14625436</v>
      </c>
      <c r="E465" s="9" t="s">
        <v>2211</v>
      </c>
      <c r="F465" s="9" t="s">
        <v>2199</v>
      </c>
      <c r="G465" s="9" t="s">
        <v>2212</v>
      </c>
      <c r="H465" s="9" t="s">
        <v>1716</v>
      </c>
      <c r="I465" s="10">
        <v>1033107033882</v>
      </c>
      <c r="J465" s="9">
        <v>3</v>
      </c>
      <c r="K465" s="9" t="s">
        <v>526</v>
      </c>
      <c r="L465" s="9"/>
      <c r="M465" s="9" t="s">
        <v>19</v>
      </c>
    </row>
    <row r="466" spans="1:13" ht="38.25" x14ac:dyDescent="0.2">
      <c r="A466" s="9">
        <v>464</v>
      </c>
      <c r="B466" s="9" t="s">
        <v>2213</v>
      </c>
      <c r="C466" s="9" t="s">
        <v>2214</v>
      </c>
      <c r="D466" s="9">
        <v>14642400</v>
      </c>
      <c r="E466" s="9" t="s">
        <v>2215</v>
      </c>
      <c r="F466" s="9" t="s">
        <v>1861</v>
      </c>
      <c r="G466" s="9" t="s">
        <v>1915</v>
      </c>
      <c r="H466" s="9" t="s">
        <v>618</v>
      </c>
      <c r="I466" s="10">
        <v>1193123023697</v>
      </c>
      <c r="J466" s="9">
        <v>2</v>
      </c>
      <c r="K466" s="9" t="s">
        <v>1531</v>
      </c>
      <c r="L466" s="9">
        <v>53.439758844110003</v>
      </c>
      <c r="M466" s="9" t="s">
        <v>19</v>
      </c>
    </row>
    <row r="467" spans="1:13" ht="38.25" x14ac:dyDescent="0.2">
      <c r="A467" s="9">
        <v>465</v>
      </c>
      <c r="B467" s="9" t="s">
        <v>2216</v>
      </c>
      <c r="C467" s="9" t="s">
        <v>2217</v>
      </c>
      <c r="D467" s="9">
        <v>14642400</v>
      </c>
      <c r="E467" s="9" t="s">
        <v>2218</v>
      </c>
      <c r="F467" s="9" t="s">
        <v>1861</v>
      </c>
      <c r="G467" s="9" t="s">
        <v>1915</v>
      </c>
      <c r="H467" s="9" t="s">
        <v>618</v>
      </c>
      <c r="I467" s="10">
        <v>1193123023697</v>
      </c>
      <c r="J467" s="9">
        <v>2</v>
      </c>
      <c r="K467" s="9" t="s">
        <v>1531</v>
      </c>
      <c r="L467" s="9"/>
      <c r="M467" s="9" t="s">
        <v>19</v>
      </c>
    </row>
    <row r="468" spans="1:13" ht="38.25" x14ac:dyDescent="0.2">
      <c r="A468" s="9">
        <v>466</v>
      </c>
      <c r="B468" s="9" t="s">
        <v>2219</v>
      </c>
      <c r="C468" s="9" t="s">
        <v>2220</v>
      </c>
      <c r="D468" s="9">
        <v>14735000</v>
      </c>
      <c r="E468" s="9" t="s">
        <v>2221</v>
      </c>
      <c r="F468" s="9" t="s">
        <v>2222</v>
      </c>
      <c r="G468" s="9" t="s">
        <v>2223</v>
      </c>
      <c r="H468" s="9" t="s">
        <v>2224</v>
      </c>
      <c r="I468" s="10">
        <v>1073123024479</v>
      </c>
      <c r="J468" s="9">
        <v>3</v>
      </c>
      <c r="K468" s="9" t="s">
        <v>41</v>
      </c>
      <c r="L468" s="9">
        <v>0.59005019999999997</v>
      </c>
      <c r="M468" s="9" t="s">
        <v>40</v>
      </c>
    </row>
    <row r="469" spans="1:13" ht="38.25" x14ac:dyDescent="0.2">
      <c r="A469" s="9">
        <v>467</v>
      </c>
      <c r="B469" s="9" t="s">
        <v>2225</v>
      </c>
      <c r="C469" s="9" t="s">
        <v>2226</v>
      </c>
      <c r="D469" s="9">
        <v>14740000</v>
      </c>
      <c r="E469" s="9" t="s">
        <v>2227</v>
      </c>
      <c r="F469" s="9" t="s">
        <v>2228</v>
      </c>
      <c r="G469" s="9" t="s">
        <v>2229</v>
      </c>
      <c r="H469" s="9" t="s">
        <v>2230</v>
      </c>
      <c r="I469" s="10">
        <v>1193123025369</v>
      </c>
      <c r="J469" s="9">
        <v>3</v>
      </c>
      <c r="K469" s="9" t="s">
        <v>41</v>
      </c>
      <c r="L469" s="9"/>
      <c r="M469" s="9" t="s">
        <v>40</v>
      </c>
    </row>
    <row r="470" spans="1:13" ht="38.25" x14ac:dyDescent="0.2">
      <c r="A470" s="9">
        <v>468</v>
      </c>
      <c r="B470" s="9" t="s">
        <v>2231</v>
      </c>
      <c r="C470" s="9" t="s">
        <v>2232</v>
      </c>
      <c r="D470" s="9">
        <v>14740000</v>
      </c>
      <c r="E470" s="9" t="s">
        <v>2233</v>
      </c>
      <c r="F470" s="9" t="s">
        <v>2228</v>
      </c>
      <c r="G470" s="9" t="s">
        <v>2229</v>
      </c>
      <c r="H470" s="9" t="s">
        <v>2230</v>
      </c>
      <c r="I470" s="10">
        <v>1193123025369</v>
      </c>
      <c r="J470" s="9">
        <v>3</v>
      </c>
      <c r="K470" s="9" t="s">
        <v>619</v>
      </c>
      <c r="L470" s="9"/>
      <c r="M470" s="9" t="s">
        <v>40</v>
      </c>
    </row>
    <row r="471" spans="1:13" ht="38.25" x14ac:dyDescent="0.2">
      <c r="A471" s="9">
        <v>469</v>
      </c>
      <c r="B471" s="9" t="s">
        <v>2234</v>
      </c>
      <c r="C471" s="9" t="s">
        <v>2235</v>
      </c>
      <c r="D471" s="9">
        <v>14720000</v>
      </c>
      <c r="E471" s="9" t="s">
        <v>2236</v>
      </c>
      <c r="F471" s="9" t="s">
        <v>2237</v>
      </c>
      <c r="G471" s="9" t="s">
        <v>2238</v>
      </c>
      <c r="H471" s="9" t="s">
        <v>2239</v>
      </c>
      <c r="I471" s="10">
        <v>1083126000561</v>
      </c>
      <c r="J471" s="9">
        <v>3</v>
      </c>
      <c r="K471" s="9" t="s">
        <v>41</v>
      </c>
      <c r="L471" s="9">
        <v>5.3300000000000005E-4</v>
      </c>
      <c r="M471" s="9" t="s">
        <v>40</v>
      </c>
    </row>
    <row r="472" spans="1:13" ht="63.75" x14ac:dyDescent="0.2">
      <c r="A472" s="9">
        <v>470</v>
      </c>
      <c r="B472" s="9" t="s">
        <v>2240</v>
      </c>
      <c r="C472" s="9" t="s">
        <v>2241</v>
      </c>
      <c r="D472" s="9">
        <v>14642412</v>
      </c>
      <c r="E472" s="9" t="s">
        <v>2242</v>
      </c>
      <c r="F472" s="9" t="s">
        <v>2243</v>
      </c>
      <c r="G472" s="9" t="s">
        <v>2244</v>
      </c>
      <c r="H472" s="9" t="s">
        <v>2245</v>
      </c>
      <c r="I472" s="10">
        <v>312312215300012</v>
      </c>
      <c r="J472" s="9">
        <v>3</v>
      </c>
      <c r="K472" s="9" t="s">
        <v>307</v>
      </c>
      <c r="L472" s="9">
        <v>1.1606803000000001</v>
      </c>
      <c r="M472" s="9" t="s">
        <v>40</v>
      </c>
    </row>
    <row r="473" spans="1:13" ht="38.25" x14ac:dyDescent="0.2">
      <c r="A473" s="9">
        <v>471</v>
      </c>
      <c r="B473" s="9" t="s">
        <v>2246</v>
      </c>
      <c r="C473" s="9" t="s">
        <v>2247</v>
      </c>
      <c r="D473" s="9">
        <v>14720000</v>
      </c>
      <c r="E473" s="9" t="s">
        <v>2248</v>
      </c>
      <c r="F473" s="9" t="s">
        <v>2249</v>
      </c>
      <c r="G473" s="9" t="s">
        <v>2250</v>
      </c>
      <c r="H473" s="9" t="s">
        <v>2251</v>
      </c>
      <c r="I473" s="10">
        <v>308312613400026</v>
      </c>
      <c r="J473" s="9">
        <v>3</v>
      </c>
      <c r="K473" s="9" t="s">
        <v>2113</v>
      </c>
      <c r="L473" s="9">
        <v>1.6441400014000001E-2</v>
      </c>
      <c r="M473" s="9" t="s">
        <v>40</v>
      </c>
    </row>
    <row r="474" spans="1:13" ht="38.25" x14ac:dyDescent="0.2">
      <c r="A474" s="9">
        <v>472</v>
      </c>
      <c r="B474" s="9" t="s">
        <v>2252</v>
      </c>
      <c r="C474" s="9" t="s">
        <v>2253</v>
      </c>
      <c r="D474" s="9">
        <v>14740000</v>
      </c>
      <c r="E474" s="9" t="s">
        <v>2254</v>
      </c>
      <c r="F474" s="9" t="s">
        <v>2255</v>
      </c>
      <c r="G474" s="9" t="s">
        <v>2256</v>
      </c>
      <c r="H474" s="9" t="s">
        <v>2257</v>
      </c>
      <c r="I474" s="10">
        <v>1153128006811</v>
      </c>
      <c r="J474" s="9">
        <v>3</v>
      </c>
      <c r="K474" s="9" t="s">
        <v>41</v>
      </c>
      <c r="L474" s="9">
        <v>1.5260042000289999</v>
      </c>
      <c r="M474" s="9" t="s">
        <v>40</v>
      </c>
    </row>
    <row r="475" spans="1:13" ht="51" x14ac:dyDescent="0.2">
      <c r="A475" s="9">
        <v>473</v>
      </c>
      <c r="B475" s="9" t="s">
        <v>2258</v>
      </c>
      <c r="C475" s="9" t="s">
        <v>2259</v>
      </c>
      <c r="D475" s="9">
        <v>14610160</v>
      </c>
      <c r="E475" s="9" t="s">
        <v>2260</v>
      </c>
      <c r="F475" s="9" t="s">
        <v>1861</v>
      </c>
      <c r="G475" s="9" t="s">
        <v>2261</v>
      </c>
      <c r="H475" s="9" t="s">
        <v>618</v>
      </c>
      <c r="I475" s="10">
        <v>1193123023697</v>
      </c>
      <c r="J475" s="9">
        <v>3</v>
      </c>
      <c r="K475" s="9" t="s">
        <v>619</v>
      </c>
      <c r="L475" s="9"/>
      <c r="M475" s="9" t="s">
        <v>19</v>
      </c>
    </row>
    <row r="476" spans="1:13" ht="51" x14ac:dyDescent="0.2">
      <c r="A476" s="9">
        <v>474</v>
      </c>
      <c r="B476" s="9" t="s">
        <v>2262</v>
      </c>
      <c r="C476" s="9" t="s">
        <v>2263</v>
      </c>
      <c r="D476" s="9">
        <v>14610450</v>
      </c>
      <c r="E476" s="9" t="s">
        <v>2264</v>
      </c>
      <c r="F476" s="9" t="s">
        <v>1861</v>
      </c>
      <c r="G476" s="9" t="s">
        <v>2265</v>
      </c>
      <c r="H476" s="9" t="s">
        <v>618</v>
      </c>
      <c r="I476" s="10">
        <v>1193123023697</v>
      </c>
      <c r="J476" s="9">
        <v>3</v>
      </c>
      <c r="K476" s="9" t="s">
        <v>619</v>
      </c>
      <c r="L476" s="9"/>
      <c r="M476" s="9" t="s">
        <v>19</v>
      </c>
    </row>
    <row r="477" spans="1:13" ht="38.25" x14ac:dyDescent="0.2">
      <c r="A477" s="9">
        <v>475</v>
      </c>
      <c r="B477" s="9" t="s">
        <v>2266</v>
      </c>
      <c r="C477" s="9" t="s">
        <v>2267</v>
      </c>
      <c r="D477" s="9">
        <v>14730000</v>
      </c>
      <c r="E477" s="9" t="s">
        <v>2268</v>
      </c>
      <c r="F477" s="9" t="s">
        <v>16</v>
      </c>
      <c r="G477" s="9" t="s">
        <v>2269</v>
      </c>
      <c r="H477" s="9" t="s">
        <v>18</v>
      </c>
      <c r="I477" s="10">
        <v>1037739877295</v>
      </c>
      <c r="J477" s="9">
        <v>2</v>
      </c>
      <c r="K477" s="9" t="s">
        <v>20</v>
      </c>
      <c r="L477" s="9">
        <v>7.9127046699999995E-3</v>
      </c>
      <c r="M477" s="9" t="s">
        <v>19</v>
      </c>
    </row>
    <row r="478" spans="1:13" ht="38.25" x14ac:dyDescent="0.2">
      <c r="A478" s="9">
        <v>476</v>
      </c>
      <c r="B478" s="9" t="s">
        <v>2270</v>
      </c>
      <c r="C478" s="9" t="s">
        <v>2271</v>
      </c>
      <c r="D478" s="9">
        <v>14730000</v>
      </c>
      <c r="E478" s="9" t="s">
        <v>2272</v>
      </c>
      <c r="F478" s="9" t="s">
        <v>16</v>
      </c>
      <c r="G478" s="9" t="s">
        <v>2269</v>
      </c>
      <c r="H478" s="9" t="s">
        <v>18</v>
      </c>
      <c r="I478" s="10">
        <v>1037739877295</v>
      </c>
      <c r="J478" s="9">
        <v>2</v>
      </c>
      <c r="K478" s="9" t="s">
        <v>20</v>
      </c>
      <c r="L478" s="9">
        <v>7.9127046699999995E-3</v>
      </c>
      <c r="M478" s="9" t="s">
        <v>19</v>
      </c>
    </row>
    <row r="479" spans="1:13" ht="38.25" x14ac:dyDescent="0.2">
      <c r="A479" s="9">
        <v>477</v>
      </c>
      <c r="B479" s="9" t="s">
        <v>2273</v>
      </c>
      <c r="C479" s="9" t="s">
        <v>2274</v>
      </c>
      <c r="D479" s="9">
        <v>14730000</v>
      </c>
      <c r="E479" s="9" t="s">
        <v>2275</v>
      </c>
      <c r="F479" s="9" t="s">
        <v>16</v>
      </c>
      <c r="G479" s="9" t="s">
        <v>2269</v>
      </c>
      <c r="H479" s="9" t="s">
        <v>18</v>
      </c>
      <c r="I479" s="10">
        <v>1037739877295</v>
      </c>
      <c r="J479" s="9">
        <v>2</v>
      </c>
      <c r="K479" s="9" t="s">
        <v>20</v>
      </c>
      <c r="L479" s="9">
        <v>8.3781049499999996E-3</v>
      </c>
      <c r="M479" s="9" t="s">
        <v>19</v>
      </c>
    </row>
    <row r="480" spans="1:13" ht="51" x14ac:dyDescent="0.2">
      <c r="A480" s="9">
        <v>478</v>
      </c>
      <c r="B480" s="9" t="s">
        <v>2276</v>
      </c>
      <c r="C480" s="9" t="s">
        <v>2277</v>
      </c>
      <c r="D480" s="9">
        <v>14730000</v>
      </c>
      <c r="E480" s="9" t="s">
        <v>2278</v>
      </c>
      <c r="F480" s="9" t="s">
        <v>2279</v>
      </c>
      <c r="G480" s="9" t="s">
        <v>2280</v>
      </c>
      <c r="H480" s="9" t="s">
        <v>2281</v>
      </c>
      <c r="I480" s="10">
        <v>1193123019847</v>
      </c>
      <c r="J480" s="9">
        <v>3</v>
      </c>
      <c r="K480" s="9" t="s">
        <v>619</v>
      </c>
      <c r="L480" s="9"/>
      <c r="M480" s="9" t="s">
        <v>40</v>
      </c>
    </row>
    <row r="481" spans="1:13" ht="51" x14ac:dyDescent="0.2">
      <c r="A481" s="9">
        <v>479</v>
      </c>
      <c r="B481" s="9" t="s">
        <v>2282</v>
      </c>
      <c r="C481" s="9" t="s">
        <v>2283</v>
      </c>
      <c r="D481" s="9">
        <v>14730000126</v>
      </c>
      <c r="E481" s="9" t="s">
        <v>2284</v>
      </c>
      <c r="F481" s="9" t="s">
        <v>616</v>
      </c>
      <c r="G481" s="9" t="s">
        <v>617</v>
      </c>
      <c r="H481" s="9" t="s">
        <v>618</v>
      </c>
      <c r="I481" s="10">
        <v>1193123023697</v>
      </c>
      <c r="J481" s="9">
        <v>3</v>
      </c>
      <c r="K481" s="9" t="s">
        <v>619</v>
      </c>
      <c r="L481" s="9"/>
      <c r="M481" s="9" t="s">
        <v>19</v>
      </c>
    </row>
    <row r="482" spans="1:13" ht="51" x14ac:dyDescent="0.2">
      <c r="A482" s="9">
        <v>480</v>
      </c>
      <c r="B482" s="9" t="s">
        <v>2285</v>
      </c>
      <c r="C482" s="9" t="s">
        <v>2286</v>
      </c>
      <c r="D482" s="9">
        <v>14730000</v>
      </c>
      <c r="E482" s="9" t="s">
        <v>2287</v>
      </c>
      <c r="F482" s="9" t="s">
        <v>616</v>
      </c>
      <c r="G482" s="9" t="s">
        <v>617</v>
      </c>
      <c r="H482" s="9" t="s">
        <v>618</v>
      </c>
      <c r="I482" s="10">
        <v>1193123023697</v>
      </c>
      <c r="J482" s="9">
        <v>3</v>
      </c>
      <c r="K482" s="9" t="s">
        <v>619</v>
      </c>
      <c r="L482" s="9"/>
      <c r="M482" s="9" t="s">
        <v>19</v>
      </c>
    </row>
    <row r="483" spans="1:13" ht="51" x14ac:dyDescent="0.2">
      <c r="A483" s="9">
        <v>481</v>
      </c>
      <c r="B483" s="9" t="s">
        <v>2288</v>
      </c>
      <c r="C483" s="9" t="s">
        <v>2289</v>
      </c>
      <c r="D483" s="9">
        <v>14730000001</v>
      </c>
      <c r="E483" s="9" t="s">
        <v>2290</v>
      </c>
      <c r="F483" s="9" t="s">
        <v>616</v>
      </c>
      <c r="G483" s="9" t="s">
        <v>617</v>
      </c>
      <c r="H483" s="9" t="s">
        <v>618</v>
      </c>
      <c r="I483" s="10">
        <v>1193123023697</v>
      </c>
      <c r="J483" s="9">
        <v>3</v>
      </c>
      <c r="K483" s="9" t="s">
        <v>619</v>
      </c>
      <c r="L483" s="9"/>
      <c r="M483" s="9" t="s">
        <v>19</v>
      </c>
    </row>
    <row r="484" spans="1:13" ht="51" x14ac:dyDescent="0.2">
      <c r="A484" s="9">
        <v>482</v>
      </c>
      <c r="B484" s="9" t="s">
        <v>2291</v>
      </c>
      <c r="C484" s="9" t="s">
        <v>2292</v>
      </c>
      <c r="D484" s="9">
        <v>14730000001</v>
      </c>
      <c r="E484" s="9" t="s">
        <v>2293</v>
      </c>
      <c r="F484" s="9" t="s">
        <v>616</v>
      </c>
      <c r="G484" s="9" t="s">
        <v>617</v>
      </c>
      <c r="H484" s="9" t="s">
        <v>618</v>
      </c>
      <c r="I484" s="10">
        <v>1193123023697</v>
      </c>
      <c r="J484" s="9">
        <v>3</v>
      </c>
      <c r="K484" s="9" t="s">
        <v>619</v>
      </c>
      <c r="L484" s="9"/>
      <c r="M484" s="9" t="s">
        <v>19</v>
      </c>
    </row>
    <row r="485" spans="1:13" ht="51" x14ac:dyDescent="0.2">
      <c r="A485" s="9">
        <v>483</v>
      </c>
      <c r="B485" s="9" t="s">
        <v>2294</v>
      </c>
      <c r="C485" s="9" t="s">
        <v>2295</v>
      </c>
      <c r="D485" s="9">
        <v>14730000</v>
      </c>
      <c r="E485" s="9" t="s">
        <v>2296</v>
      </c>
      <c r="F485" s="9" t="s">
        <v>2297</v>
      </c>
      <c r="G485" s="9" t="s">
        <v>2298</v>
      </c>
      <c r="H485" s="9" t="s">
        <v>2281</v>
      </c>
      <c r="I485" s="10">
        <v>1193123019847</v>
      </c>
      <c r="J485" s="9">
        <v>3</v>
      </c>
      <c r="K485" s="9" t="s">
        <v>619</v>
      </c>
      <c r="L485" s="9"/>
      <c r="M485" s="9" t="s">
        <v>40</v>
      </c>
    </row>
    <row r="486" spans="1:13" ht="51" x14ac:dyDescent="0.2">
      <c r="A486" s="9">
        <v>484</v>
      </c>
      <c r="B486" s="9" t="s">
        <v>2299</v>
      </c>
      <c r="C486" s="9" t="s">
        <v>2300</v>
      </c>
      <c r="D486" s="9">
        <v>14730000</v>
      </c>
      <c r="E486" s="9" t="s">
        <v>2301</v>
      </c>
      <c r="F486" s="9" t="s">
        <v>616</v>
      </c>
      <c r="G486" s="9" t="s">
        <v>617</v>
      </c>
      <c r="H486" s="9" t="s">
        <v>618</v>
      </c>
      <c r="I486" s="10">
        <v>1193123023697</v>
      </c>
      <c r="J486" s="9">
        <v>3</v>
      </c>
      <c r="K486" s="9" t="s">
        <v>619</v>
      </c>
      <c r="L486" s="9"/>
      <c r="M486" s="9" t="s">
        <v>19</v>
      </c>
    </row>
    <row r="487" spans="1:13" ht="38.25" x14ac:dyDescent="0.2">
      <c r="A487" s="9">
        <v>485</v>
      </c>
      <c r="B487" s="9" t="s">
        <v>2302</v>
      </c>
      <c r="C487" s="9" t="s">
        <v>2303</v>
      </c>
      <c r="D487" s="9">
        <v>14701000</v>
      </c>
      <c r="E487" s="9" t="s">
        <v>2304</v>
      </c>
      <c r="F487" s="9" t="s">
        <v>1861</v>
      </c>
      <c r="G487" s="9" t="s">
        <v>2305</v>
      </c>
      <c r="H487" s="9" t="s">
        <v>618</v>
      </c>
      <c r="I487" s="10">
        <v>1193123023697</v>
      </c>
      <c r="J487" s="9">
        <v>3</v>
      </c>
      <c r="K487" s="9" t="s">
        <v>619</v>
      </c>
      <c r="L487" s="9"/>
      <c r="M487" s="9" t="s">
        <v>19</v>
      </c>
    </row>
    <row r="488" spans="1:13" ht="38.25" x14ac:dyDescent="0.2">
      <c r="A488" s="9">
        <v>486</v>
      </c>
      <c r="B488" s="9" t="s">
        <v>2306</v>
      </c>
      <c r="C488" s="9" t="s">
        <v>2307</v>
      </c>
      <c r="D488" s="9">
        <v>14610165</v>
      </c>
      <c r="E488" s="9" t="s">
        <v>2308</v>
      </c>
      <c r="F488" s="9" t="s">
        <v>1861</v>
      </c>
      <c r="G488" s="9" t="s">
        <v>2305</v>
      </c>
      <c r="H488" s="9" t="s">
        <v>618</v>
      </c>
      <c r="I488" s="10">
        <v>1193123023697</v>
      </c>
      <c r="J488" s="9">
        <v>3</v>
      </c>
      <c r="K488" s="9" t="s">
        <v>619</v>
      </c>
      <c r="L488" s="9"/>
      <c r="M488" s="9" t="s">
        <v>19</v>
      </c>
    </row>
    <row r="489" spans="1:13" ht="38.25" x14ac:dyDescent="0.2">
      <c r="A489" s="9">
        <v>487</v>
      </c>
      <c r="B489" s="9" t="s">
        <v>2309</v>
      </c>
      <c r="C489" s="9" t="s">
        <v>2310</v>
      </c>
      <c r="D489" s="9">
        <v>14610167</v>
      </c>
      <c r="E489" s="9" t="s">
        <v>2311</v>
      </c>
      <c r="F489" s="9" t="s">
        <v>1861</v>
      </c>
      <c r="G489" s="9" t="s">
        <v>2305</v>
      </c>
      <c r="H489" s="9" t="s">
        <v>618</v>
      </c>
      <c r="I489" s="10">
        <v>1193123023697</v>
      </c>
      <c r="J489" s="9">
        <v>3</v>
      </c>
      <c r="K489" s="9" t="s">
        <v>619</v>
      </c>
      <c r="L489" s="9"/>
      <c r="M489" s="9" t="s">
        <v>19</v>
      </c>
    </row>
    <row r="490" spans="1:13" ht="38.25" x14ac:dyDescent="0.2">
      <c r="A490" s="9">
        <v>488</v>
      </c>
      <c r="B490" s="9" t="s">
        <v>2312</v>
      </c>
      <c r="C490" s="9" t="s">
        <v>2313</v>
      </c>
      <c r="D490" s="9">
        <v>14610456</v>
      </c>
      <c r="E490" s="9" t="s">
        <v>2314</v>
      </c>
      <c r="F490" s="9" t="s">
        <v>1861</v>
      </c>
      <c r="G490" s="9" t="s">
        <v>2305</v>
      </c>
      <c r="H490" s="9" t="s">
        <v>618</v>
      </c>
      <c r="I490" s="10">
        <v>1193123023697</v>
      </c>
      <c r="J490" s="9">
        <v>3</v>
      </c>
      <c r="K490" s="9" t="s">
        <v>619</v>
      </c>
      <c r="L490" s="9"/>
      <c r="M490" s="9" t="s">
        <v>19</v>
      </c>
    </row>
    <row r="491" spans="1:13" ht="38.25" x14ac:dyDescent="0.2">
      <c r="A491" s="9">
        <v>489</v>
      </c>
      <c r="B491" s="9" t="s">
        <v>2315</v>
      </c>
      <c r="C491" s="9" t="s">
        <v>2316</v>
      </c>
      <c r="D491" s="9">
        <v>14610472</v>
      </c>
      <c r="E491" s="9" t="s">
        <v>2317</v>
      </c>
      <c r="F491" s="9" t="s">
        <v>1861</v>
      </c>
      <c r="G491" s="9" t="s">
        <v>2305</v>
      </c>
      <c r="H491" s="9" t="s">
        <v>618</v>
      </c>
      <c r="I491" s="10">
        <v>1193123023697</v>
      </c>
      <c r="J491" s="9">
        <v>3</v>
      </c>
      <c r="K491" s="9" t="s">
        <v>619</v>
      </c>
      <c r="L491" s="9"/>
      <c r="M491" s="9" t="s">
        <v>19</v>
      </c>
    </row>
    <row r="492" spans="1:13" ht="38.25" x14ac:dyDescent="0.2">
      <c r="A492" s="9">
        <v>490</v>
      </c>
      <c r="B492" s="9" t="s">
        <v>2318</v>
      </c>
      <c r="C492" s="9" t="s">
        <v>2319</v>
      </c>
      <c r="D492" s="9">
        <v>14610492</v>
      </c>
      <c r="E492" s="9" t="s">
        <v>2320</v>
      </c>
      <c r="F492" s="9" t="s">
        <v>1861</v>
      </c>
      <c r="G492" s="9" t="s">
        <v>2305</v>
      </c>
      <c r="H492" s="9" t="s">
        <v>618</v>
      </c>
      <c r="I492" s="10">
        <v>1193123023697</v>
      </c>
      <c r="J492" s="9">
        <v>3</v>
      </c>
      <c r="K492" s="9" t="s">
        <v>619</v>
      </c>
      <c r="L492" s="9"/>
      <c r="M492" s="9" t="s">
        <v>19</v>
      </c>
    </row>
    <row r="493" spans="1:13" ht="38.25" x14ac:dyDescent="0.2">
      <c r="A493" s="9">
        <v>491</v>
      </c>
      <c r="B493" s="9" t="s">
        <v>2321</v>
      </c>
      <c r="C493" s="9" t="s">
        <v>2322</v>
      </c>
      <c r="D493" s="9">
        <v>14610453</v>
      </c>
      <c r="E493" s="9" t="s">
        <v>2323</v>
      </c>
      <c r="F493" s="9" t="s">
        <v>1861</v>
      </c>
      <c r="G493" s="9" t="s">
        <v>2305</v>
      </c>
      <c r="H493" s="9" t="s">
        <v>618</v>
      </c>
      <c r="I493" s="10">
        <v>1193123023697</v>
      </c>
      <c r="J493" s="9">
        <v>3</v>
      </c>
      <c r="K493" s="9" t="s">
        <v>619</v>
      </c>
      <c r="L493" s="9"/>
      <c r="M493" s="9" t="s">
        <v>19</v>
      </c>
    </row>
    <row r="494" spans="1:13" ht="38.25" x14ac:dyDescent="0.2">
      <c r="A494" s="9">
        <v>492</v>
      </c>
      <c r="B494" s="9" t="s">
        <v>2324</v>
      </c>
      <c r="C494" s="9" t="s">
        <v>2325</v>
      </c>
      <c r="D494" s="9">
        <v>14610474</v>
      </c>
      <c r="E494" s="9" t="s">
        <v>2326</v>
      </c>
      <c r="F494" s="9" t="s">
        <v>1861</v>
      </c>
      <c r="G494" s="9" t="s">
        <v>2305</v>
      </c>
      <c r="H494" s="9" t="s">
        <v>618</v>
      </c>
      <c r="I494" s="10">
        <v>1193123023697</v>
      </c>
      <c r="J494" s="9">
        <v>3</v>
      </c>
      <c r="K494" s="9" t="s">
        <v>619</v>
      </c>
      <c r="L494" s="9"/>
      <c r="M494" s="9" t="s">
        <v>19</v>
      </c>
    </row>
    <row r="495" spans="1:13" ht="38.25" x14ac:dyDescent="0.2">
      <c r="A495" s="9">
        <v>493</v>
      </c>
      <c r="B495" s="9" t="s">
        <v>2327</v>
      </c>
      <c r="C495" s="9" t="s">
        <v>2328</v>
      </c>
      <c r="D495" s="9">
        <v>14610446</v>
      </c>
      <c r="E495" s="9" t="s">
        <v>2329</v>
      </c>
      <c r="F495" s="9" t="s">
        <v>1861</v>
      </c>
      <c r="G495" s="9" t="s">
        <v>2305</v>
      </c>
      <c r="H495" s="9" t="s">
        <v>618</v>
      </c>
      <c r="I495" s="10">
        <v>1193123023697</v>
      </c>
      <c r="J495" s="9">
        <v>3</v>
      </c>
      <c r="K495" s="9" t="s">
        <v>619</v>
      </c>
      <c r="L495" s="9"/>
      <c r="M495" s="9" t="s">
        <v>19</v>
      </c>
    </row>
    <row r="496" spans="1:13" ht="38.25" x14ac:dyDescent="0.2">
      <c r="A496" s="9">
        <v>494</v>
      </c>
      <c r="B496" s="9" t="s">
        <v>2330</v>
      </c>
      <c r="C496" s="9" t="s">
        <v>2331</v>
      </c>
      <c r="D496" s="9">
        <v>14650151</v>
      </c>
      <c r="E496" s="9" t="s">
        <v>2332</v>
      </c>
      <c r="F496" s="9" t="s">
        <v>2333</v>
      </c>
      <c r="G496" s="9" t="s">
        <v>2334</v>
      </c>
      <c r="H496" s="9" t="s">
        <v>2335</v>
      </c>
      <c r="I496" s="10">
        <v>1173123038945</v>
      </c>
      <c r="J496" s="9">
        <v>2</v>
      </c>
      <c r="K496" s="9" t="s">
        <v>1531</v>
      </c>
      <c r="L496" s="9">
        <v>2.7394354999999999</v>
      </c>
      <c r="M496" s="9" t="s">
        <v>40</v>
      </c>
    </row>
    <row r="497" spans="1:13" ht="38.25" x14ac:dyDescent="0.2">
      <c r="A497" s="9">
        <v>495</v>
      </c>
      <c r="B497" s="9" t="s">
        <v>2336</v>
      </c>
      <c r="C497" s="9" t="s">
        <v>2337</v>
      </c>
      <c r="D497" s="9">
        <v>14701000</v>
      </c>
      <c r="E497" s="9" t="s">
        <v>2338</v>
      </c>
      <c r="F497" s="9" t="s">
        <v>2123</v>
      </c>
      <c r="G497" s="9" t="s">
        <v>2124</v>
      </c>
      <c r="H497" s="9" t="s">
        <v>1491</v>
      </c>
      <c r="I497" s="10">
        <v>1023101640528</v>
      </c>
      <c r="J497" s="9">
        <v>3</v>
      </c>
      <c r="K497" s="9" t="s">
        <v>307</v>
      </c>
      <c r="L497" s="9"/>
      <c r="M497" s="9" t="s">
        <v>40</v>
      </c>
    </row>
    <row r="498" spans="1:13" ht="38.25" x14ac:dyDescent="0.2">
      <c r="A498" s="9">
        <v>496</v>
      </c>
      <c r="B498" s="9" t="s">
        <v>2339</v>
      </c>
      <c r="C498" s="9" t="s">
        <v>2340</v>
      </c>
      <c r="D498" s="9">
        <v>14701000</v>
      </c>
      <c r="E498" s="9" t="s">
        <v>2341</v>
      </c>
      <c r="F498" s="9" t="s">
        <v>2123</v>
      </c>
      <c r="G498" s="9" t="s">
        <v>2124</v>
      </c>
      <c r="H498" s="9" t="s">
        <v>1491</v>
      </c>
      <c r="I498" s="10">
        <v>1023101640528</v>
      </c>
      <c r="J498" s="9">
        <v>3</v>
      </c>
      <c r="K498" s="9" t="s">
        <v>307</v>
      </c>
      <c r="L498" s="9"/>
      <c r="M498" s="9" t="s">
        <v>40</v>
      </c>
    </row>
    <row r="499" spans="1:13" ht="38.25" x14ac:dyDescent="0.2">
      <c r="A499" s="9">
        <v>497</v>
      </c>
      <c r="B499" s="9" t="s">
        <v>2342</v>
      </c>
      <c r="C499" s="9" t="s">
        <v>2343</v>
      </c>
      <c r="D499" s="9">
        <v>14701000</v>
      </c>
      <c r="E499" s="9" t="s">
        <v>2344</v>
      </c>
      <c r="F499" s="9" t="s">
        <v>2123</v>
      </c>
      <c r="G499" s="9" t="s">
        <v>2124</v>
      </c>
      <c r="H499" s="9" t="s">
        <v>1491</v>
      </c>
      <c r="I499" s="10">
        <v>1023101640528</v>
      </c>
      <c r="J499" s="9">
        <v>3</v>
      </c>
      <c r="K499" s="9" t="s">
        <v>526</v>
      </c>
      <c r="L499" s="9"/>
      <c r="M499" s="9" t="s">
        <v>40</v>
      </c>
    </row>
    <row r="500" spans="1:13" ht="38.25" x14ac:dyDescent="0.2">
      <c r="A500" s="9">
        <v>498</v>
      </c>
      <c r="B500" s="9" t="s">
        <v>2345</v>
      </c>
      <c r="C500" s="9" t="s">
        <v>2346</v>
      </c>
      <c r="D500" s="9">
        <v>14701000</v>
      </c>
      <c r="E500" s="9" t="s">
        <v>2347</v>
      </c>
      <c r="F500" s="9" t="s">
        <v>2123</v>
      </c>
      <c r="G500" s="9" t="s">
        <v>2124</v>
      </c>
      <c r="H500" s="9" t="s">
        <v>1491</v>
      </c>
      <c r="I500" s="10">
        <v>1023101640528</v>
      </c>
      <c r="J500" s="9">
        <v>3</v>
      </c>
      <c r="K500" s="9" t="s">
        <v>526</v>
      </c>
      <c r="L500" s="9"/>
      <c r="M500" s="9" t="s">
        <v>40</v>
      </c>
    </row>
    <row r="501" spans="1:13" ht="38.25" x14ac:dyDescent="0.2">
      <c r="A501" s="9">
        <v>499</v>
      </c>
      <c r="B501" s="9" t="s">
        <v>2348</v>
      </c>
      <c r="C501" s="9" t="s">
        <v>2349</v>
      </c>
      <c r="D501" s="9">
        <v>14701000</v>
      </c>
      <c r="E501" s="9" t="s">
        <v>2350</v>
      </c>
      <c r="F501" s="9" t="s">
        <v>2123</v>
      </c>
      <c r="G501" s="9" t="s">
        <v>2124</v>
      </c>
      <c r="H501" s="9" t="s">
        <v>1491</v>
      </c>
      <c r="I501" s="10">
        <v>1023101640528</v>
      </c>
      <c r="J501" s="9">
        <v>3</v>
      </c>
      <c r="K501" s="9" t="s">
        <v>526</v>
      </c>
      <c r="L501" s="9"/>
      <c r="M501" s="9" t="s">
        <v>40</v>
      </c>
    </row>
    <row r="502" spans="1:13" ht="38.25" x14ac:dyDescent="0.2">
      <c r="A502" s="9">
        <v>500</v>
      </c>
      <c r="B502" s="9" t="s">
        <v>2351</v>
      </c>
      <c r="C502" s="9" t="s">
        <v>2352</v>
      </c>
      <c r="D502" s="9">
        <v>14701000</v>
      </c>
      <c r="E502" s="9" t="s">
        <v>2353</v>
      </c>
      <c r="F502" s="9" t="s">
        <v>2123</v>
      </c>
      <c r="G502" s="9" t="s">
        <v>2124</v>
      </c>
      <c r="H502" s="9" t="s">
        <v>1491</v>
      </c>
      <c r="I502" s="10">
        <v>1023101640528</v>
      </c>
      <c r="J502" s="9">
        <v>3</v>
      </c>
      <c r="K502" s="9" t="s">
        <v>526</v>
      </c>
      <c r="L502" s="9"/>
      <c r="M502" s="9" t="s">
        <v>40</v>
      </c>
    </row>
    <row r="503" spans="1:13" ht="38.25" x14ac:dyDescent="0.2">
      <c r="A503" s="9">
        <v>501</v>
      </c>
      <c r="B503" s="9" t="s">
        <v>2354</v>
      </c>
      <c r="C503" s="9" t="s">
        <v>2155</v>
      </c>
      <c r="D503" s="9">
        <v>14701000</v>
      </c>
      <c r="E503" s="9" t="s">
        <v>2355</v>
      </c>
      <c r="F503" s="9" t="s">
        <v>2123</v>
      </c>
      <c r="G503" s="9" t="s">
        <v>2124</v>
      </c>
      <c r="H503" s="9" t="s">
        <v>1491</v>
      </c>
      <c r="I503" s="10">
        <v>1023101640528</v>
      </c>
      <c r="J503" s="9">
        <v>3</v>
      </c>
      <c r="K503" s="9" t="s">
        <v>526</v>
      </c>
      <c r="L503" s="9"/>
      <c r="M503" s="9" t="s">
        <v>40</v>
      </c>
    </row>
    <row r="504" spans="1:13" ht="38.25" x14ac:dyDescent="0.2">
      <c r="A504" s="9">
        <v>502</v>
      </c>
      <c r="B504" s="9" t="s">
        <v>2356</v>
      </c>
      <c r="C504" s="9" t="s">
        <v>2357</v>
      </c>
      <c r="D504" s="9">
        <v>14701000</v>
      </c>
      <c r="E504" s="9" t="s">
        <v>2358</v>
      </c>
      <c r="F504" s="9" t="s">
        <v>2123</v>
      </c>
      <c r="G504" s="9" t="s">
        <v>2124</v>
      </c>
      <c r="H504" s="9" t="s">
        <v>1491</v>
      </c>
      <c r="I504" s="10">
        <v>1023101640528</v>
      </c>
      <c r="J504" s="9">
        <v>3</v>
      </c>
      <c r="K504" s="9" t="s">
        <v>526</v>
      </c>
      <c r="L504" s="9"/>
      <c r="M504" s="9" t="s">
        <v>40</v>
      </c>
    </row>
    <row r="505" spans="1:13" ht="38.25" x14ac:dyDescent="0.2">
      <c r="A505" s="9">
        <v>503</v>
      </c>
      <c r="B505" s="9" t="s">
        <v>2359</v>
      </c>
      <c r="C505" s="9" t="s">
        <v>2360</v>
      </c>
      <c r="D505" s="9">
        <v>14701000</v>
      </c>
      <c r="E505" s="9" t="s">
        <v>2361</v>
      </c>
      <c r="F505" s="9" t="s">
        <v>2123</v>
      </c>
      <c r="G505" s="9" t="s">
        <v>2124</v>
      </c>
      <c r="H505" s="9" t="s">
        <v>1491</v>
      </c>
      <c r="I505" s="10">
        <v>1023101640528</v>
      </c>
      <c r="J505" s="9">
        <v>3</v>
      </c>
      <c r="K505" s="9" t="s">
        <v>526</v>
      </c>
      <c r="L505" s="9"/>
      <c r="M505" s="9" t="s">
        <v>40</v>
      </c>
    </row>
    <row r="506" spans="1:13" ht="38.25" x14ac:dyDescent="0.2">
      <c r="A506" s="9">
        <v>504</v>
      </c>
      <c r="B506" s="9" t="s">
        <v>2362</v>
      </c>
      <c r="C506" s="9" t="s">
        <v>2363</v>
      </c>
      <c r="D506" s="9">
        <v>14701000</v>
      </c>
      <c r="E506" s="9" t="s">
        <v>2364</v>
      </c>
      <c r="F506" s="9" t="s">
        <v>1861</v>
      </c>
      <c r="G506" s="9" t="s">
        <v>2305</v>
      </c>
      <c r="H506" s="9" t="s">
        <v>618</v>
      </c>
      <c r="I506" s="10">
        <v>1193123023697</v>
      </c>
      <c r="J506" s="9">
        <v>3</v>
      </c>
      <c r="K506" s="9" t="s">
        <v>619</v>
      </c>
      <c r="L506" s="9"/>
      <c r="M506" s="9" t="s">
        <v>19</v>
      </c>
    </row>
    <row r="507" spans="1:13" ht="38.25" x14ac:dyDescent="0.2">
      <c r="A507" s="9">
        <v>505</v>
      </c>
      <c r="B507" s="9" t="s">
        <v>2365</v>
      </c>
      <c r="C507" s="9" t="s">
        <v>2366</v>
      </c>
      <c r="D507" s="9">
        <v>14701000</v>
      </c>
      <c r="E507" s="9" t="s">
        <v>2367</v>
      </c>
      <c r="F507" s="9" t="s">
        <v>1861</v>
      </c>
      <c r="G507" s="9" t="s">
        <v>2305</v>
      </c>
      <c r="H507" s="9" t="s">
        <v>618</v>
      </c>
      <c r="I507" s="10">
        <v>1193123023697</v>
      </c>
      <c r="J507" s="9">
        <v>3</v>
      </c>
      <c r="K507" s="9" t="s">
        <v>619</v>
      </c>
      <c r="L507" s="9"/>
      <c r="M507" s="9" t="s">
        <v>19</v>
      </c>
    </row>
    <row r="508" spans="1:13" ht="38.25" x14ac:dyDescent="0.2">
      <c r="A508" s="9">
        <v>506</v>
      </c>
      <c r="B508" s="9" t="s">
        <v>2368</v>
      </c>
      <c r="C508" s="9" t="s">
        <v>2369</v>
      </c>
      <c r="D508" s="9">
        <v>14740000</v>
      </c>
      <c r="E508" s="9" t="s">
        <v>2370</v>
      </c>
      <c r="F508" s="9" t="s">
        <v>2371</v>
      </c>
      <c r="G508" s="9" t="s">
        <v>2229</v>
      </c>
      <c r="H508" s="9" t="s">
        <v>2230</v>
      </c>
      <c r="I508" s="10">
        <v>1193123025369</v>
      </c>
      <c r="J508" s="9">
        <v>3</v>
      </c>
      <c r="K508" s="9" t="s">
        <v>619</v>
      </c>
      <c r="L508" s="9"/>
      <c r="M508" s="9" t="s">
        <v>40</v>
      </c>
    </row>
    <row r="509" spans="1:13" ht="38.25" x14ac:dyDescent="0.2">
      <c r="A509" s="9">
        <v>507</v>
      </c>
      <c r="B509" s="9" t="s">
        <v>2372</v>
      </c>
      <c r="C509" s="9" t="s">
        <v>2373</v>
      </c>
      <c r="D509" s="9">
        <v>14740000</v>
      </c>
      <c r="E509" s="9" t="s">
        <v>2374</v>
      </c>
      <c r="F509" s="9" t="s">
        <v>2371</v>
      </c>
      <c r="G509" s="9" t="s">
        <v>2229</v>
      </c>
      <c r="H509" s="9" t="s">
        <v>2230</v>
      </c>
      <c r="I509" s="10">
        <v>1193123025369</v>
      </c>
      <c r="J509" s="9">
        <v>3</v>
      </c>
      <c r="K509" s="9" t="s">
        <v>619</v>
      </c>
      <c r="L509" s="9"/>
      <c r="M509" s="9" t="s">
        <v>40</v>
      </c>
    </row>
    <row r="510" spans="1:13" ht="38.25" x14ac:dyDescent="0.2">
      <c r="A510" s="9">
        <v>508</v>
      </c>
      <c r="B510" s="9" t="s">
        <v>2375</v>
      </c>
      <c r="C510" s="9" t="s">
        <v>2376</v>
      </c>
      <c r="D510" s="9">
        <v>14740000</v>
      </c>
      <c r="E510" s="9" t="s">
        <v>2377</v>
      </c>
      <c r="F510" s="9" t="s">
        <v>2371</v>
      </c>
      <c r="G510" s="9" t="s">
        <v>2229</v>
      </c>
      <c r="H510" s="9" t="s">
        <v>2230</v>
      </c>
      <c r="I510" s="10">
        <v>1193123025369</v>
      </c>
      <c r="J510" s="9">
        <v>3</v>
      </c>
      <c r="K510" s="9" t="s">
        <v>619</v>
      </c>
      <c r="L510" s="9"/>
      <c r="M510" s="9" t="s">
        <v>40</v>
      </c>
    </row>
    <row r="511" spans="1:13" ht="38.25" x14ac:dyDescent="0.2">
      <c r="A511" s="9">
        <v>509</v>
      </c>
      <c r="B511" s="9" t="s">
        <v>2378</v>
      </c>
      <c r="C511" s="9" t="s">
        <v>2379</v>
      </c>
      <c r="D511" s="9">
        <v>14740000</v>
      </c>
      <c r="E511" s="9" t="s">
        <v>2380</v>
      </c>
      <c r="F511" s="9" t="s">
        <v>2371</v>
      </c>
      <c r="G511" s="9" t="s">
        <v>2229</v>
      </c>
      <c r="H511" s="9" t="s">
        <v>2230</v>
      </c>
      <c r="I511" s="10">
        <v>1193123025369</v>
      </c>
      <c r="J511" s="9">
        <v>3</v>
      </c>
      <c r="K511" s="9" t="s">
        <v>619</v>
      </c>
      <c r="L511" s="9"/>
      <c r="M511" s="9" t="s">
        <v>40</v>
      </c>
    </row>
    <row r="512" spans="1:13" ht="38.25" x14ac:dyDescent="0.2">
      <c r="A512" s="9">
        <v>510</v>
      </c>
      <c r="B512" s="9" t="s">
        <v>2381</v>
      </c>
      <c r="C512" s="9" t="s">
        <v>2382</v>
      </c>
      <c r="D512" s="9">
        <v>14740000</v>
      </c>
      <c r="E512" s="9" t="s">
        <v>2383</v>
      </c>
      <c r="F512" s="9" t="s">
        <v>2371</v>
      </c>
      <c r="G512" s="9" t="s">
        <v>2229</v>
      </c>
      <c r="H512" s="9" t="s">
        <v>2230</v>
      </c>
      <c r="I512" s="10">
        <v>1193123025369</v>
      </c>
      <c r="J512" s="9">
        <v>3</v>
      </c>
      <c r="K512" s="9" t="s">
        <v>619</v>
      </c>
      <c r="L512" s="9"/>
      <c r="M512" s="9" t="s">
        <v>40</v>
      </c>
    </row>
    <row r="513" spans="1:13" ht="38.25" x14ac:dyDescent="0.2">
      <c r="A513" s="9">
        <v>511</v>
      </c>
      <c r="B513" s="9" t="s">
        <v>2384</v>
      </c>
      <c r="C513" s="9" t="s">
        <v>2385</v>
      </c>
      <c r="D513" s="9">
        <v>14642436</v>
      </c>
      <c r="E513" s="9" t="s">
        <v>2386</v>
      </c>
      <c r="F513" s="9" t="s">
        <v>1958</v>
      </c>
      <c r="G513" s="9" t="s">
        <v>2387</v>
      </c>
      <c r="H513" s="9" t="s">
        <v>1960</v>
      </c>
      <c r="I513" s="10">
        <v>1073123015360</v>
      </c>
      <c r="J513" s="9">
        <v>2</v>
      </c>
      <c r="K513" s="9" t="s">
        <v>2388</v>
      </c>
      <c r="L513" s="9">
        <v>71.634072099999997</v>
      </c>
      <c r="M513" s="9" t="s">
        <v>40</v>
      </c>
    </row>
    <row r="514" spans="1:13" ht="38.25" x14ac:dyDescent="0.2">
      <c r="A514" s="9">
        <v>512</v>
      </c>
      <c r="B514" s="9" t="s">
        <v>2389</v>
      </c>
      <c r="C514" s="9" t="s">
        <v>2390</v>
      </c>
      <c r="D514" s="9">
        <v>14701000</v>
      </c>
      <c r="E514" s="9" t="s">
        <v>2391</v>
      </c>
      <c r="F514" s="9" t="s">
        <v>2123</v>
      </c>
      <c r="G514" s="9" t="s">
        <v>2124</v>
      </c>
      <c r="H514" s="9" t="s">
        <v>1491</v>
      </c>
      <c r="I514" s="10">
        <v>1023101640528</v>
      </c>
      <c r="J514" s="9">
        <v>3</v>
      </c>
      <c r="K514" s="9" t="s">
        <v>526</v>
      </c>
      <c r="L514" s="9"/>
      <c r="M514" s="9" t="s">
        <v>40</v>
      </c>
    </row>
    <row r="515" spans="1:13" ht="38.25" x14ac:dyDescent="0.2">
      <c r="A515" s="9">
        <v>513</v>
      </c>
      <c r="B515" s="9" t="s">
        <v>2392</v>
      </c>
      <c r="C515" s="9" t="s">
        <v>2393</v>
      </c>
      <c r="D515" s="9">
        <v>14701000</v>
      </c>
      <c r="E515" s="9" t="s">
        <v>2394</v>
      </c>
      <c r="F515" s="9" t="s">
        <v>2123</v>
      </c>
      <c r="G515" s="9" t="s">
        <v>2124</v>
      </c>
      <c r="H515" s="9" t="s">
        <v>1491</v>
      </c>
      <c r="I515" s="10">
        <v>1023101640528</v>
      </c>
      <c r="J515" s="9">
        <v>3</v>
      </c>
      <c r="K515" s="9" t="s">
        <v>526</v>
      </c>
      <c r="L515" s="9"/>
      <c r="M515" s="9" t="s">
        <v>40</v>
      </c>
    </row>
    <row r="516" spans="1:13" ht="38.25" x14ac:dyDescent="0.2">
      <c r="A516" s="9">
        <v>514</v>
      </c>
      <c r="B516" s="9" t="s">
        <v>2395</v>
      </c>
      <c r="C516" s="9" t="s">
        <v>2396</v>
      </c>
      <c r="D516" s="9">
        <v>14701000</v>
      </c>
      <c r="E516" s="9" t="s">
        <v>2397</v>
      </c>
      <c r="F516" s="9" t="s">
        <v>2123</v>
      </c>
      <c r="G516" s="9" t="s">
        <v>2124</v>
      </c>
      <c r="H516" s="9" t="s">
        <v>1491</v>
      </c>
      <c r="I516" s="10">
        <v>1023101640528</v>
      </c>
      <c r="J516" s="9">
        <v>3</v>
      </c>
      <c r="K516" s="9" t="s">
        <v>526</v>
      </c>
      <c r="L516" s="9"/>
      <c r="M516" s="9" t="s">
        <v>40</v>
      </c>
    </row>
    <row r="517" spans="1:13" ht="38.25" x14ac:dyDescent="0.2">
      <c r="A517" s="9">
        <v>515</v>
      </c>
      <c r="B517" s="9" t="s">
        <v>2398</v>
      </c>
      <c r="C517" s="9" t="s">
        <v>2399</v>
      </c>
      <c r="D517" s="9">
        <v>14701000</v>
      </c>
      <c r="E517" s="9" t="s">
        <v>2400</v>
      </c>
      <c r="F517" s="9" t="s">
        <v>1861</v>
      </c>
      <c r="G517" s="9" t="s">
        <v>2305</v>
      </c>
      <c r="H517" s="9" t="s">
        <v>618</v>
      </c>
      <c r="I517" s="10">
        <v>1193123023697</v>
      </c>
      <c r="J517" s="9">
        <v>3</v>
      </c>
      <c r="K517" s="9" t="s">
        <v>619</v>
      </c>
      <c r="L517" s="9"/>
      <c r="M517" s="9" t="s">
        <v>19</v>
      </c>
    </row>
    <row r="518" spans="1:13" ht="38.25" x14ac:dyDescent="0.2">
      <c r="A518" s="9">
        <v>516</v>
      </c>
      <c r="B518" s="9" t="s">
        <v>2401</v>
      </c>
      <c r="C518" s="9" t="s">
        <v>2402</v>
      </c>
      <c r="D518" s="9">
        <v>14610165</v>
      </c>
      <c r="E518" s="9" t="s">
        <v>2403</v>
      </c>
      <c r="F518" s="9" t="s">
        <v>1861</v>
      </c>
      <c r="G518" s="9" t="s">
        <v>2305</v>
      </c>
      <c r="H518" s="9" t="s">
        <v>618</v>
      </c>
      <c r="I518" s="10">
        <v>1193123023697</v>
      </c>
      <c r="J518" s="9">
        <v>3</v>
      </c>
      <c r="K518" s="9" t="s">
        <v>619</v>
      </c>
      <c r="L518" s="9"/>
      <c r="M518" s="9" t="s">
        <v>19</v>
      </c>
    </row>
    <row r="519" spans="1:13" ht="51" x14ac:dyDescent="0.2">
      <c r="A519" s="9">
        <v>517</v>
      </c>
      <c r="B519" s="9" t="s">
        <v>2404</v>
      </c>
      <c r="C519" s="9" t="s">
        <v>2405</v>
      </c>
      <c r="D519" s="9">
        <v>14701000</v>
      </c>
      <c r="E519" s="9" t="s">
        <v>2406</v>
      </c>
      <c r="F519" s="9" t="s">
        <v>2407</v>
      </c>
      <c r="G519" s="9" t="s">
        <v>2406</v>
      </c>
      <c r="H519" s="9" t="s">
        <v>2408</v>
      </c>
      <c r="I519" s="10">
        <v>1083123019980</v>
      </c>
      <c r="J519" s="9">
        <v>3</v>
      </c>
      <c r="K519" s="9" t="s">
        <v>619</v>
      </c>
      <c r="L519" s="9"/>
      <c r="M519" s="9" t="s">
        <v>40</v>
      </c>
    </row>
    <row r="520" spans="1:13" ht="38.25" x14ac:dyDescent="0.2">
      <c r="A520" s="9">
        <v>518</v>
      </c>
      <c r="B520" s="9" t="s">
        <v>2409</v>
      </c>
      <c r="C520" s="9" t="s">
        <v>2410</v>
      </c>
      <c r="D520" s="9">
        <v>14701000</v>
      </c>
      <c r="E520" s="9" t="s">
        <v>2406</v>
      </c>
      <c r="F520" s="9" t="s">
        <v>2407</v>
      </c>
      <c r="G520" s="9" t="s">
        <v>2406</v>
      </c>
      <c r="H520" s="9" t="s">
        <v>2408</v>
      </c>
      <c r="I520" s="10">
        <v>1083123019980</v>
      </c>
      <c r="J520" s="9">
        <v>3</v>
      </c>
      <c r="K520" s="9" t="s">
        <v>619</v>
      </c>
      <c r="L520" s="9"/>
      <c r="M520" s="9" t="s">
        <v>40</v>
      </c>
    </row>
    <row r="521" spans="1:13" ht="51" x14ac:dyDescent="0.2">
      <c r="A521" s="9">
        <v>519</v>
      </c>
      <c r="B521" s="9" t="s">
        <v>2411</v>
      </c>
      <c r="C521" s="9" t="s">
        <v>2412</v>
      </c>
      <c r="D521" s="9">
        <v>14701000</v>
      </c>
      <c r="E521" s="9" t="s">
        <v>2413</v>
      </c>
      <c r="F521" s="9" t="s">
        <v>2407</v>
      </c>
      <c r="G521" s="9" t="s">
        <v>2413</v>
      </c>
      <c r="H521" s="9" t="s">
        <v>2408</v>
      </c>
      <c r="I521" s="10">
        <v>1083123019980</v>
      </c>
      <c r="J521" s="9">
        <v>3</v>
      </c>
      <c r="K521" s="9" t="s">
        <v>619</v>
      </c>
      <c r="L521" s="9"/>
      <c r="M521" s="9" t="s">
        <v>40</v>
      </c>
    </row>
    <row r="522" spans="1:13" ht="38.25" x14ac:dyDescent="0.2">
      <c r="A522" s="9">
        <v>520</v>
      </c>
      <c r="B522" s="9" t="s">
        <v>2414</v>
      </c>
      <c r="C522" s="9" t="s">
        <v>2415</v>
      </c>
      <c r="D522" s="9">
        <v>14610400</v>
      </c>
      <c r="E522" s="9" t="s">
        <v>2416</v>
      </c>
      <c r="F522" s="9" t="s">
        <v>1861</v>
      </c>
      <c r="G522" s="9" t="s">
        <v>2305</v>
      </c>
      <c r="H522" s="9" t="s">
        <v>618</v>
      </c>
      <c r="I522" s="10">
        <v>1193123023697</v>
      </c>
      <c r="J522" s="9">
        <v>3</v>
      </c>
      <c r="K522" s="9" t="s">
        <v>619</v>
      </c>
      <c r="L522" s="9"/>
      <c r="M522" s="9" t="s">
        <v>19</v>
      </c>
    </row>
    <row r="523" spans="1:13" ht="38.25" x14ac:dyDescent="0.2">
      <c r="A523" s="9">
        <v>521</v>
      </c>
      <c r="B523" s="9" t="s">
        <v>2417</v>
      </c>
      <c r="C523" s="9" t="s">
        <v>2418</v>
      </c>
      <c r="D523" s="9">
        <v>14610400</v>
      </c>
      <c r="E523" s="9" t="s">
        <v>2419</v>
      </c>
      <c r="F523" s="9" t="s">
        <v>1861</v>
      </c>
      <c r="G523" s="9" t="s">
        <v>2305</v>
      </c>
      <c r="H523" s="9" t="s">
        <v>618</v>
      </c>
      <c r="I523" s="10">
        <v>1193123023697</v>
      </c>
      <c r="J523" s="9">
        <v>3</v>
      </c>
      <c r="K523" s="9" t="s">
        <v>619</v>
      </c>
      <c r="L523" s="9"/>
      <c r="M523" s="9" t="s">
        <v>19</v>
      </c>
    </row>
    <row r="524" spans="1:13" ht="38.25" x14ac:dyDescent="0.2">
      <c r="A524" s="9">
        <v>522</v>
      </c>
      <c r="B524" s="9" t="s">
        <v>2420</v>
      </c>
      <c r="C524" s="9" t="s">
        <v>2421</v>
      </c>
      <c r="D524" s="9">
        <v>14701000</v>
      </c>
      <c r="E524" s="9" t="s">
        <v>2422</v>
      </c>
      <c r="F524" s="9" t="s">
        <v>1861</v>
      </c>
      <c r="G524" s="9" t="s">
        <v>2305</v>
      </c>
      <c r="H524" s="9" t="s">
        <v>618</v>
      </c>
      <c r="I524" s="10">
        <v>1193123023697</v>
      </c>
      <c r="J524" s="9">
        <v>3</v>
      </c>
      <c r="K524" s="9" t="s">
        <v>619</v>
      </c>
      <c r="L524" s="9"/>
      <c r="M524" s="9" t="s">
        <v>19</v>
      </c>
    </row>
    <row r="525" spans="1:13" ht="38.25" x14ac:dyDescent="0.2">
      <c r="A525" s="9">
        <v>523</v>
      </c>
      <c r="B525" s="9" t="s">
        <v>2423</v>
      </c>
      <c r="C525" s="9" t="s">
        <v>2424</v>
      </c>
      <c r="D525" s="9">
        <v>14740000</v>
      </c>
      <c r="E525" s="9" t="s">
        <v>2425</v>
      </c>
      <c r="F525" s="9" t="s">
        <v>2371</v>
      </c>
      <c r="G525" s="9" t="s">
        <v>2229</v>
      </c>
      <c r="H525" s="9" t="s">
        <v>2230</v>
      </c>
      <c r="I525" s="10">
        <v>1193123025369</v>
      </c>
      <c r="J525" s="9">
        <v>3</v>
      </c>
      <c r="K525" s="9" t="s">
        <v>619</v>
      </c>
      <c r="L525" s="9"/>
      <c r="M525" s="9" t="s">
        <v>40</v>
      </c>
    </row>
    <row r="526" spans="1:13" ht="38.25" x14ac:dyDescent="0.2">
      <c r="A526" s="9">
        <v>524</v>
      </c>
      <c r="B526" s="9" t="s">
        <v>2426</v>
      </c>
      <c r="C526" s="9" t="s">
        <v>2427</v>
      </c>
      <c r="D526" s="9">
        <v>14740000</v>
      </c>
      <c r="E526" s="9" t="s">
        <v>2428</v>
      </c>
      <c r="F526" s="9" t="s">
        <v>2371</v>
      </c>
      <c r="G526" s="9" t="s">
        <v>2229</v>
      </c>
      <c r="H526" s="9" t="s">
        <v>2230</v>
      </c>
      <c r="I526" s="10">
        <v>1193123025369</v>
      </c>
      <c r="J526" s="9">
        <v>3</v>
      </c>
      <c r="K526" s="9" t="s">
        <v>619</v>
      </c>
      <c r="L526" s="9"/>
      <c r="M526" s="9" t="s">
        <v>40</v>
      </c>
    </row>
    <row r="527" spans="1:13" ht="38.25" x14ac:dyDescent="0.2">
      <c r="A527" s="9">
        <v>525</v>
      </c>
      <c r="B527" s="9" t="s">
        <v>2429</v>
      </c>
      <c r="C527" s="9" t="s">
        <v>2430</v>
      </c>
      <c r="D527" s="9">
        <v>14740000</v>
      </c>
      <c r="E527" s="9" t="s">
        <v>2431</v>
      </c>
      <c r="F527" s="9" t="s">
        <v>2228</v>
      </c>
      <c r="G527" s="9" t="s">
        <v>2229</v>
      </c>
      <c r="H527" s="9" t="s">
        <v>2230</v>
      </c>
      <c r="I527" s="10">
        <v>1193123025369</v>
      </c>
      <c r="J527" s="9">
        <v>3</v>
      </c>
      <c r="K527" s="9" t="s">
        <v>619</v>
      </c>
      <c r="L527" s="9"/>
      <c r="M527" s="9" t="s">
        <v>40</v>
      </c>
    </row>
    <row r="528" spans="1:13" ht="38.25" x14ac:dyDescent="0.2">
      <c r="A528" s="9">
        <v>526</v>
      </c>
      <c r="B528" s="9" t="s">
        <v>2432</v>
      </c>
      <c r="C528" s="9" t="s">
        <v>2433</v>
      </c>
      <c r="D528" s="9">
        <v>14610428</v>
      </c>
      <c r="E528" s="9" t="s">
        <v>2434</v>
      </c>
      <c r="F528" s="9" t="s">
        <v>1861</v>
      </c>
      <c r="G528" s="9" t="s">
        <v>2305</v>
      </c>
      <c r="H528" s="9" t="s">
        <v>618</v>
      </c>
      <c r="I528" s="10">
        <v>1193123023697</v>
      </c>
      <c r="J528" s="9">
        <v>3</v>
      </c>
      <c r="K528" s="9" t="s">
        <v>619</v>
      </c>
      <c r="L528" s="9"/>
      <c r="M528" s="9" t="s">
        <v>19</v>
      </c>
    </row>
    <row r="529" spans="1:13" ht="38.25" x14ac:dyDescent="0.2">
      <c r="A529" s="9">
        <v>527</v>
      </c>
      <c r="B529" s="9" t="s">
        <v>2435</v>
      </c>
      <c r="C529" s="9" t="s">
        <v>2436</v>
      </c>
      <c r="D529" s="9">
        <v>14701000</v>
      </c>
      <c r="E529" s="9" t="s">
        <v>2437</v>
      </c>
      <c r="F529" s="9" t="s">
        <v>2123</v>
      </c>
      <c r="G529" s="9" t="s">
        <v>2124</v>
      </c>
      <c r="H529" s="9" t="s">
        <v>1491</v>
      </c>
      <c r="I529" s="10">
        <v>1023101640528</v>
      </c>
      <c r="J529" s="9">
        <v>3</v>
      </c>
      <c r="K529" s="9" t="s">
        <v>526</v>
      </c>
      <c r="L529" s="9"/>
      <c r="M529" s="9" t="s">
        <v>40</v>
      </c>
    </row>
    <row r="530" spans="1:13" ht="38.25" x14ac:dyDescent="0.2">
      <c r="A530" s="9">
        <v>528</v>
      </c>
      <c r="B530" s="9" t="s">
        <v>2438</v>
      </c>
      <c r="C530" s="9" t="s">
        <v>2439</v>
      </c>
      <c r="D530" s="9">
        <v>14735000</v>
      </c>
      <c r="E530" s="9" t="s">
        <v>2440</v>
      </c>
      <c r="F530" s="9" t="s">
        <v>2441</v>
      </c>
      <c r="G530" s="9" t="s">
        <v>2442</v>
      </c>
      <c r="H530" s="9" t="s">
        <v>2443</v>
      </c>
      <c r="I530" s="10">
        <v>1063905088158</v>
      </c>
      <c r="J530" s="9">
        <v>3</v>
      </c>
      <c r="K530" s="9" t="s">
        <v>41</v>
      </c>
      <c r="L530" s="9">
        <v>1.6764204410000001</v>
      </c>
      <c r="M530" s="9" t="s">
        <v>19</v>
      </c>
    </row>
    <row r="531" spans="1:13" ht="38.25" x14ac:dyDescent="0.2">
      <c r="A531" s="9">
        <v>529</v>
      </c>
      <c r="B531" s="9" t="s">
        <v>2444</v>
      </c>
      <c r="C531" s="9" t="s">
        <v>2445</v>
      </c>
      <c r="D531" s="9">
        <v>14701000</v>
      </c>
      <c r="E531" s="9" t="s">
        <v>2446</v>
      </c>
      <c r="F531" s="9" t="s">
        <v>2441</v>
      </c>
      <c r="G531" s="9" t="s">
        <v>2442</v>
      </c>
      <c r="H531" s="9" t="s">
        <v>2443</v>
      </c>
      <c r="I531" s="10">
        <v>1063905088158</v>
      </c>
      <c r="J531" s="9">
        <v>3</v>
      </c>
      <c r="K531" s="9" t="s">
        <v>41</v>
      </c>
      <c r="L531" s="9">
        <v>1.6764204410000001</v>
      </c>
      <c r="M531" s="9" t="s">
        <v>19</v>
      </c>
    </row>
    <row r="532" spans="1:13" ht="38.25" x14ac:dyDescent="0.2">
      <c r="A532" s="9">
        <v>530</v>
      </c>
      <c r="B532" s="9" t="s">
        <v>2447</v>
      </c>
      <c r="C532" s="9" t="s">
        <v>2448</v>
      </c>
      <c r="D532" s="9">
        <v>14720000</v>
      </c>
      <c r="E532" s="9" t="s">
        <v>737</v>
      </c>
      <c r="F532" s="9" t="s">
        <v>2441</v>
      </c>
      <c r="G532" s="9" t="s">
        <v>2442</v>
      </c>
      <c r="H532" s="9" t="s">
        <v>2443</v>
      </c>
      <c r="I532" s="10">
        <v>1063905088158</v>
      </c>
      <c r="J532" s="9">
        <v>3</v>
      </c>
      <c r="K532" s="9" t="s">
        <v>41</v>
      </c>
      <c r="L532" s="9">
        <v>1.6764204410000001</v>
      </c>
      <c r="M532" s="9" t="s">
        <v>19</v>
      </c>
    </row>
    <row r="533" spans="1:13" ht="38.25" x14ac:dyDescent="0.2">
      <c r="A533" s="9">
        <v>531</v>
      </c>
      <c r="B533" s="9" t="s">
        <v>2449</v>
      </c>
      <c r="C533" s="9" t="s">
        <v>2450</v>
      </c>
      <c r="D533" s="9">
        <v>14710000</v>
      </c>
      <c r="E533" s="9" t="s">
        <v>2451</v>
      </c>
      <c r="F533" s="9" t="s">
        <v>2441</v>
      </c>
      <c r="G533" s="9" t="s">
        <v>2442</v>
      </c>
      <c r="H533" s="9" t="s">
        <v>2443</v>
      </c>
      <c r="I533" s="10">
        <v>1063905088158</v>
      </c>
      <c r="J533" s="9">
        <v>3</v>
      </c>
      <c r="K533" s="9" t="s">
        <v>41</v>
      </c>
      <c r="L533" s="9">
        <v>1.6764204410000001</v>
      </c>
      <c r="M533" s="9" t="s">
        <v>19</v>
      </c>
    </row>
    <row r="534" spans="1:13" ht="38.25" x14ac:dyDescent="0.2">
      <c r="A534" s="9">
        <v>532</v>
      </c>
      <c r="B534" s="9" t="s">
        <v>2452</v>
      </c>
      <c r="C534" s="9" t="s">
        <v>2453</v>
      </c>
      <c r="D534" s="9">
        <v>14630151</v>
      </c>
      <c r="E534" s="9" t="s">
        <v>2454</v>
      </c>
      <c r="F534" s="9" t="s">
        <v>2441</v>
      </c>
      <c r="G534" s="9" t="s">
        <v>2442</v>
      </c>
      <c r="H534" s="9" t="s">
        <v>2443</v>
      </c>
      <c r="I534" s="10">
        <v>1063905088158</v>
      </c>
      <c r="J534" s="9">
        <v>3</v>
      </c>
      <c r="K534" s="9" t="s">
        <v>41</v>
      </c>
      <c r="L534" s="9">
        <v>1.6764204410000001</v>
      </c>
      <c r="M534" s="9" t="s">
        <v>19</v>
      </c>
    </row>
    <row r="535" spans="1:13" ht="38.25" x14ac:dyDescent="0.2">
      <c r="A535" s="9">
        <v>533</v>
      </c>
      <c r="B535" s="9" t="s">
        <v>2455</v>
      </c>
      <c r="C535" s="9" t="s">
        <v>2456</v>
      </c>
      <c r="D535" s="9">
        <v>14730000</v>
      </c>
      <c r="E535" s="9" t="s">
        <v>2457</v>
      </c>
      <c r="F535" s="9" t="s">
        <v>2441</v>
      </c>
      <c r="G535" s="9" t="s">
        <v>2442</v>
      </c>
      <c r="H535" s="9" t="s">
        <v>2443</v>
      </c>
      <c r="I535" s="10">
        <v>1063905088158</v>
      </c>
      <c r="J535" s="9">
        <v>3</v>
      </c>
      <c r="K535" s="9" t="s">
        <v>41</v>
      </c>
      <c r="L535" s="9">
        <v>1.6764204410000001</v>
      </c>
      <c r="M535" s="9" t="s">
        <v>19</v>
      </c>
    </row>
    <row r="536" spans="1:13" ht="38.25" x14ac:dyDescent="0.2">
      <c r="A536" s="9">
        <v>534</v>
      </c>
      <c r="B536" s="9" t="s">
        <v>2458</v>
      </c>
      <c r="C536" s="9" t="s">
        <v>2459</v>
      </c>
      <c r="D536" s="9">
        <v>14654464</v>
      </c>
      <c r="E536" s="9" t="s">
        <v>2460</v>
      </c>
      <c r="F536" s="9" t="s">
        <v>2441</v>
      </c>
      <c r="G536" s="9" t="s">
        <v>2442</v>
      </c>
      <c r="H536" s="9" t="s">
        <v>2443</v>
      </c>
      <c r="I536" s="10">
        <v>1063905088158</v>
      </c>
      <c r="J536" s="9">
        <v>3</v>
      </c>
      <c r="K536" s="9" t="s">
        <v>41</v>
      </c>
      <c r="L536" s="9">
        <v>1.6764204410000001</v>
      </c>
      <c r="M536" s="9" t="s">
        <v>19</v>
      </c>
    </row>
    <row r="537" spans="1:13" ht="38.25" x14ac:dyDescent="0.2">
      <c r="A537" s="9">
        <v>535</v>
      </c>
      <c r="B537" s="9" t="s">
        <v>2461</v>
      </c>
      <c r="C537" s="9" t="s">
        <v>2462</v>
      </c>
      <c r="D537" s="9">
        <v>14610472</v>
      </c>
      <c r="E537" s="9" t="s">
        <v>2463</v>
      </c>
      <c r="F537" s="9" t="s">
        <v>2441</v>
      </c>
      <c r="G537" s="9" t="s">
        <v>2442</v>
      </c>
      <c r="H537" s="9" t="s">
        <v>2443</v>
      </c>
      <c r="I537" s="10">
        <v>1063905088158</v>
      </c>
      <c r="J537" s="9">
        <v>3</v>
      </c>
      <c r="K537" s="9" t="s">
        <v>41</v>
      </c>
      <c r="L537" s="9">
        <v>1.6764204410000001</v>
      </c>
      <c r="M537" s="9" t="s">
        <v>19</v>
      </c>
    </row>
    <row r="538" spans="1:13" ht="38.25" x14ac:dyDescent="0.2">
      <c r="A538" s="9">
        <v>536</v>
      </c>
      <c r="B538" s="9" t="s">
        <v>2464</v>
      </c>
      <c r="C538" s="9" t="s">
        <v>2465</v>
      </c>
      <c r="D538" s="9">
        <v>14642456</v>
      </c>
      <c r="E538" s="9" t="s">
        <v>2466</v>
      </c>
      <c r="F538" s="9" t="s">
        <v>2441</v>
      </c>
      <c r="G538" s="9" t="s">
        <v>2442</v>
      </c>
      <c r="H538" s="9" t="s">
        <v>2443</v>
      </c>
      <c r="I538" s="10">
        <v>1063905088158</v>
      </c>
      <c r="J538" s="9">
        <v>3</v>
      </c>
      <c r="K538" s="9" t="s">
        <v>41</v>
      </c>
      <c r="L538" s="9">
        <v>1.6764204410000001</v>
      </c>
      <c r="M538" s="9" t="s">
        <v>19</v>
      </c>
    </row>
    <row r="539" spans="1:13" ht="38.25" x14ac:dyDescent="0.2">
      <c r="A539" s="9">
        <v>537</v>
      </c>
      <c r="B539" s="9" t="s">
        <v>2467</v>
      </c>
      <c r="C539" s="9" t="s">
        <v>2468</v>
      </c>
      <c r="D539" s="9">
        <v>14740000</v>
      </c>
      <c r="E539" s="9" t="s">
        <v>2469</v>
      </c>
      <c r="F539" s="9" t="s">
        <v>2441</v>
      </c>
      <c r="G539" s="9" t="s">
        <v>2442</v>
      </c>
      <c r="H539" s="9" t="s">
        <v>2443</v>
      </c>
      <c r="I539" s="10">
        <v>1063905088158</v>
      </c>
      <c r="J539" s="9">
        <v>3</v>
      </c>
      <c r="K539" s="9" t="s">
        <v>41</v>
      </c>
      <c r="L539" s="9">
        <v>1.6764204410000001</v>
      </c>
      <c r="M539" s="9" t="s">
        <v>19</v>
      </c>
    </row>
    <row r="540" spans="1:13" ht="25.5" x14ac:dyDescent="0.2">
      <c r="A540" s="9">
        <v>538</v>
      </c>
      <c r="B540" s="9" t="s">
        <v>2470</v>
      </c>
      <c r="C540" s="9" t="s">
        <v>2471</v>
      </c>
      <c r="D540" s="9">
        <v>14638000</v>
      </c>
      <c r="E540" s="9" t="s">
        <v>2472</v>
      </c>
      <c r="F540" s="9" t="s">
        <v>2473</v>
      </c>
      <c r="G540" s="9" t="s">
        <v>2474</v>
      </c>
      <c r="H540" s="9" t="s">
        <v>2475</v>
      </c>
      <c r="I540" s="10">
        <v>1153130000517</v>
      </c>
      <c r="J540" s="9">
        <v>2</v>
      </c>
      <c r="K540" s="9" t="s">
        <v>2476</v>
      </c>
      <c r="L540" s="9">
        <v>72.738193300000006</v>
      </c>
      <c r="M540" s="9" t="s">
        <v>19</v>
      </c>
    </row>
    <row r="541" spans="1:13" ht="38.25" x14ac:dyDescent="0.2">
      <c r="A541" s="9">
        <v>539</v>
      </c>
      <c r="B541" s="9" t="s">
        <v>2477</v>
      </c>
      <c r="C541" s="9" t="s">
        <v>2478</v>
      </c>
      <c r="D541" s="9">
        <v>14646432</v>
      </c>
      <c r="E541" s="9" t="s">
        <v>2479</v>
      </c>
      <c r="F541" s="9" t="s">
        <v>2480</v>
      </c>
      <c r="G541" s="9" t="s">
        <v>2481</v>
      </c>
      <c r="H541" s="9" t="s">
        <v>2482</v>
      </c>
      <c r="I541" s="10">
        <v>1166196107945</v>
      </c>
      <c r="J541" s="9">
        <v>3</v>
      </c>
      <c r="K541" s="9" t="s">
        <v>619</v>
      </c>
      <c r="L541" s="9"/>
      <c r="M541" s="9" t="s">
        <v>19</v>
      </c>
    </row>
    <row r="542" spans="1:13" ht="51" x14ac:dyDescent="0.2">
      <c r="A542" s="9">
        <v>540</v>
      </c>
      <c r="B542" s="9" t="s">
        <v>2483</v>
      </c>
      <c r="C542" s="9" t="s">
        <v>2484</v>
      </c>
      <c r="D542" s="9">
        <v>14730000</v>
      </c>
      <c r="E542" s="9" t="s">
        <v>2485</v>
      </c>
      <c r="F542" s="9" t="s">
        <v>2486</v>
      </c>
      <c r="G542" s="9" t="s">
        <v>2487</v>
      </c>
      <c r="H542" s="9" t="s">
        <v>2488</v>
      </c>
      <c r="I542" s="10">
        <v>1043108700942</v>
      </c>
      <c r="J542" s="9">
        <v>3</v>
      </c>
      <c r="K542" s="9" t="s">
        <v>41</v>
      </c>
      <c r="L542" s="9"/>
      <c r="M542" s="9" t="s">
        <v>40</v>
      </c>
    </row>
    <row r="543" spans="1:13" ht="76.5" x14ac:dyDescent="0.2">
      <c r="A543" s="9">
        <v>541</v>
      </c>
      <c r="B543" s="9" t="s">
        <v>2489</v>
      </c>
      <c r="C543" s="9" t="s">
        <v>2490</v>
      </c>
      <c r="D543" s="9">
        <v>14710000</v>
      </c>
      <c r="E543" s="9" t="s">
        <v>2491</v>
      </c>
      <c r="F543" s="9" t="s">
        <v>2492</v>
      </c>
      <c r="G543" s="9" t="s">
        <v>2493</v>
      </c>
      <c r="H543" s="9" t="s">
        <v>2494</v>
      </c>
      <c r="I543" s="10">
        <v>1123122000407</v>
      </c>
      <c r="J543" s="9">
        <v>3</v>
      </c>
      <c r="K543" s="9" t="s">
        <v>307</v>
      </c>
      <c r="L543" s="9">
        <v>0.3072201</v>
      </c>
      <c r="M543" s="9" t="s">
        <v>40</v>
      </c>
    </row>
    <row r="544" spans="1:13" ht="51" x14ac:dyDescent="0.2">
      <c r="A544" s="9">
        <v>542</v>
      </c>
      <c r="B544" s="9" t="s">
        <v>2495</v>
      </c>
      <c r="C544" s="9" t="s">
        <v>2496</v>
      </c>
      <c r="D544" s="9">
        <v>14642408</v>
      </c>
      <c r="E544" s="9" t="s">
        <v>2497</v>
      </c>
      <c r="F544" s="9" t="s">
        <v>2498</v>
      </c>
      <c r="G544" s="9" t="s">
        <v>2499</v>
      </c>
      <c r="H544" s="9" t="s">
        <v>2500</v>
      </c>
      <c r="I544" s="10">
        <v>1193123015150</v>
      </c>
      <c r="J544" s="9">
        <v>3</v>
      </c>
      <c r="K544" s="9" t="s">
        <v>619</v>
      </c>
      <c r="L544" s="9">
        <v>6.5059000000000002E-3</v>
      </c>
      <c r="M544" s="9" t="s">
        <v>40</v>
      </c>
    </row>
    <row r="545" spans="1:13" ht="38.25" x14ac:dyDescent="0.2">
      <c r="A545" s="9">
        <v>543</v>
      </c>
      <c r="B545" s="9" t="s">
        <v>2501</v>
      </c>
      <c r="C545" s="9" t="s">
        <v>2502</v>
      </c>
      <c r="D545" s="9">
        <v>14730000</v>
      </c>
      <c r="E545" s="9" t="s">
        <v>2503</v>
      </c>
      <c r="F545" s="9" t="s">
        <v>2486</v>
      </c>
      <c r="G545" s="9" t="s">
        <v>2487</v>
      </c>
      <c r="H545" s="9" t="s">
        <v>2488</v>
      </c>
      <c r="I545" s="10">
        <v>1043108700942</v>
      </c>
      <c r="J545" s="9">
        <v>3</v>
      </c>
      <c r="K545" s="9" t="s">
        <v>41</v>
      </c>
      <c r="L545" s="9"/>
      <c r="M545" s="9" t="s">
        <v>40</v>
      </c>
    </row>
    <row r="546" spans="1:13" ht="38.25" x14ac:dyDescent="0.2">
      <c r="A546" s="9">
        <v>544</v>
      </c>
      <c r="B546" s="9" t="s">
        <v>2504</v>
      </c>
      <c r="C546" s="9" t="s">
        <v>2505</v>
      </c>
      <c r="D546" s="9">
        <v>14646151</v>
      </c>
      <c r="E546" s="9" t="s">
        <v>2506</v>
      </c>
      <c r="F546" s="9" t="s">
        <v>1861</v>
      </c>
      <c r="G546" s="9" t="s">
        <v>1915</v>
      </c>
      <c r="H546" s="9" t="s">
        <v>618</v>
      </c>
      <c r="I546" s="10">
        <v>1193123023697</v>
      </c>
      <c r="J546" s="9">
        <v>2</v>
      </c>
      <c r="K546" s="9" t="s">
        <v>1531</v>
      </c>
      <c r="L546" s="9">
        <v>1.653270103503</v>
      </c>
      <c r="M546" s="9" t="s">
        <v>19</v>
      </c>
    </row>
    <row r="547" spans="1:13" ht="51" x14ac:dyDescent="0.2">
      <c r="A547" s="9">
        <v>545</v>
      </c>
      <c r="B547" s="9" t="s">
        <v>2507</v>
      </c>
      <c r="C547" s="9" t="s">
        <v>2508</v>
      </c>
      <c r="D547" s="9">
        <v>14640464</v>
      </c>
      <c r="E547" s="9" t="s">
        <v>2509</v>
      </c>
      <c r="F547" s="9" t="s">
        <v>2510</v>
      </c>
      <c r="G547" s="9" t="s">
        <v>2511</v>
      </c>
      <c r="H547" s="9" t="s">
        <v>2512</v>
      </c>
      <c r="I547" s="10">
        <v>1223100003620</v>
      </c>
      <c r="J547" s="9">
        <v>3</v>
      </c>
      <c r="K547" s="9" t="s">
        <v>41</v>
      </c>
      <c r="L547" s="9">
        <v>7.9438303597599997</v>
      </c>
      <c r="M547" s="9" t="s">
        <v>40</v>
      </c>
    </row>
    <row r="548" spans="1:13" ht="38.25" x14ac:dyDescent="0.2">
      <c r="A548" s="9">
        <v>546</v>
      </c>
      <c r="B548" s="9" t="s">
        <v>2513</v>
      </c>
      <c r="C548" s="9" t="s">
        <v>2514</v>
      </c>
      <c r="D548" s="9">
        <v>14701000</v>
      </c>
      <c r="E548" s="9" t="s">
        <v>2515</v>
      </c>
      <c r="F548" s="9" t="s">
        <v>2516</v>
      </c>
      <c r="G548" s="9" t="s">
        <v>2517</v>
      </c>
      <c r="H548" s="9" t="s">
        <v>2518</v>
      </c>
      <c r="I548" s="10">
        <v>1193123011399</v>
      </c>
      <c r="J548" s="9">
        <v>3</v>
      </c>
      <c r="K548" s="9" t="s">
        <v>41</v>
      </c>
      <c r="L548" s="9">
        <v>3.5482494002</v>
      </c>
      <c r="M548" s="9" t="s">
        <v>40</v>
      </c>
    </row>
    <row r="549" spans="1:13" ht="51" x14ac:dyDescent="0.2">
      <c r="A549" s="9">
        <v>547</v>
      </c>
      <c r="B549" s="9" t="s">
        <v>2519</v>
      </c>
      <c r="C549" s="9" t="s">
        <v>2520</v>
      </c>
      <c r="D549" s="9">
        <v>14740000</v>
      </c>
      <c r="E549" s="9" t="s">
        <v>2521</v>
      </c>
      <c r="F549" s="9" t="s">
        <v>2522</v>
      </c>
      <c r="G549" s="9" t="s">
        <v>2523</v>
      </c>
      <c r="H549" s="9" t="s">
        <v>2524</v>
      </c>
      <c r="I549" s="10">
        <v>1023102356848</v>
      </c>
      <c r="J549" s="9">
        <v>3</v>
      </c>
      <c r="K549" s="9" t="s">
        <v>307</v>
      </c>
      <c r="L549" s="9"/>
      <c r="M549" s="9" t="s">
        <v>40</v>
      </c>
    </row>
    <row r="550" spans="1:13" ht="51" x14ac:dyDescent="0.2">
      <c r="A550" s="9">
        <v>548</v>
      </c>
      <c r="B550" s="9" t="s">
        <v>2525</v>
      </c>
      <c r="C550" s="9" t="s">
        <v>2526</v>
      </c>
      <c r="D550" s="9">
        <v>14740000</v>
      </c>
      <c r="E550" s="9" t="s">
        <v>2527</v>
      </c>
      <c r="F550" s="9" t="s">
        <v>2522</v>
      </c>
      <c r="G550" s="9" t="s">
        <v>2523</v>
      </c>
      <c r="H550" s="9" t="s">
        <v>2524</v>
      </c>
      <c r="I550" s="10">
        <v>1023102356848</v>
      </c>
      <c r="J550" s="9">
        <v>3</v>
      </c>
      <c r="K550" s="9" t="s">
        <v>307</v>
      </c>
      <c r="L550" s="9"/>
      <c r="M550" s="9" t="s">
        <v>40</v>
      </c>
    </row>
    <row r="551" spans="1:13" ht="51" x14ac:dyDescent="0.2">
      <c r="A551" s="9">
        <v>549</v>
      </c>
      <c r="B551" s="9" t="s">
        <v>2528</v>
      </c>
      <c r="C551" s="9" t="s">
        <v>2529</v>
      </c>
      <c r="D551" s="9">
        <v>14610476</v>
      </c>
      <c r="E551" s="9" t="s">
        <v>2530</v>
      </c>
      <c r="F551" s="9" t="s">
        <v>2531</v>
      </c>
      <c r="G551" s="9" t="s">
        <v>2532</v>
      </c>
      <c r="H551" s="9" t="s">
        <v>2533</v>
      </c>
      <c r="I551" s="10">
        <v>1133123025166</v>
      </c>
      <c r="J551" s="9">
        <v>3</v>
      </c>
      <c r="K551" s="9" t="s">
        <v>41</v>
      </c>
      <c r="L551" s="9"/>
      <c r="M551" s="9" t="s">
        <v>40</v>
      </c>
    </row>
    <row r="552" spans="1:13" ht="63.75" x14ac:dyDescent="0.2">
      <c r="A552" s="9">
        <v>550</v>
      </c>
      <c r="B552" s="9" t="s">
        <v>2534</v>
      </c>
      <c r="C552" s="9" t="s">
        <v>2535</v>
      </c>
      <c r="D552" s="9">
        <v>14642000</v>
      </c>
      <c r="E552" s="9" t="s">
        <v>2536</v>
      </c>
      <c r="F552" s="9" t="s">
        <v>2537</v>
      </c>
      <c r="G552" s="9" t="s">
        <v>2538</v>
      </c>
      <c r="H552" s="9" t="s">
        <v>18</v>
      </c>
      <c r="I552" s="10">
        <v>1037739877295</v>
      </c>
      <c r="J552" s="9">
        <v>3</v>
      </c>
      <c r="K552" s="9" t="s">
        <v>526</v>
      </c>
      <c r="L552" s="9"/>
      <c r="M552" s="9" t="s">
        <v>19</v>
      </c>
    </row>
    <row r="553" spans="1:13" ht="63.75" x14ac:dyDescent="0.2">
      <c r="A553" s="9">
        <v>551</v>
      </c>
      <c r="B553" s="9" t="s">
        <v>2539</v>
      </c>
      <c r="C553" s="9" t="s">
        <v>2540</v>
      </c>
      <c r="D553" s="9">
        <v>10615404</v>
      </c>
      <c r="E553" s="9" t="s">
        <v>2541</v>
      </c>
      <c r="F553" s="9" t="s">
        <v>2537</v>
      </c>
      <c r="G553" s="9" t="s">
        <v>2538</v>
      </c>
      <c r="H553" s="9" t="s">
        <v>18</v>
      </c>
      <c r="I553" s="10">
        <v>1037739877295</v>
      </c>
      <c r="J553" s="9">
        <v>3</v>
      </c>
      <c r="K553" s="9" t="s">
        <v>526</v>
      </c>
      <c r="L553" s="9"/>
      <c r="M553" s="9" t="s">
        <v>19</v>
      </c>
    </row>
    <row r="554" spans="1:13" ht="63.75" x14ac:dyDescent="0.2">
      <c r="A554" s="9">
        <v>552</v>
      </c>
      <c r="B554" s="9" t="s">
        <v>2542</v>
      </c>
      <c r="C554" s="9" t="s">
        <v>2543</v>
      </c>
      <c r="D554" s="9">
        <v>14630000</v>
      </c>
      <c r="E554" s="9" t="s">
        <v>2544</v>
      </c>
      <c r="F554" s="9" t="s">
        <v>2537</v>
      </c>
      <c r="G554" s="9" t="s">
        <v>2538</v>
      </c>
      <c r="H554" s="9" t="s">
        <v>18</v>
      </c>
      <c r="I554" s="10">
        <v>1037739877295</v>
      </c>
      <c r="J554" s="9">
        <v>3</v>
      </c>
      <c r="K554" s="9" t="s">
        <v>526</v>
      </c>
      <c r="L554" s="9"/>
      <c r="M554" s="9" t="s">
        <v>19</v>
      </c>
    </row>
    <row r="555" spans="1:13" ht="63.75" x14ac:dyDescent="0.2">
      <c r="A555" s="9">
        <v>553</v>
      </c>
      <c r="B555" s="9" t="s">
        <v>2545</v>
      </c>
      <c r="C555" s="9" t="s">
        <v>2546</v>
      </c>
      <c r="D555" s="9">
        <v>14630000</v>
      </c>
      <c r="E555" s="9" t="s">
        <v>2547</v>
      </c>
      <c r="F555" s="9" t="s">
        <v>2537</v>
      </c>
      <c r="G555" s="9" t="s">
        <v>2538</v>
      </c>
      <c r="H555" s="9" t="s">
        <v>18</v>
      </c>
      <c r="I555" s="10">
        <v>1037739877295</v>
      </c>
      <c r="J555" s="9">
        <v>3</v>
      </c>
      <c r="K555" s="9" t="s">
        <v>526</v>
      </c>
      <c r="L555" s="9"/>
      <c r="M555" s="9" t="s">
        <v>19</v>
      </c>
    </row>
    <row r="556" spans="1:13" ht="63.75" x14ac:dyDescent="0.2">
      <c r="A556" s="9">
        <v>554</v>
      </c>
      <c r="B556" s="9" t="s">
        <v>2548</v>
      </c>
      <c r="C556" s="9" t="s">
        <v>2549</v>
      </c>
      <c r="D556" s="9">
        <v>14720000</v>
      </c>
      <c r="E556" s="9" t="s">
        <v>2550</v>
      </c>
      <c r="F556" s="9" t="s">
        <v>2537</v>
      </c>
      <c r="G556" s="9" t="s">
        <v>2538</v>
      </c>
      <c r="H556" s="9" t="s">
        <v>18</v>
      </c>
      <c r="I556" s="10">
        <v>1037739877295</v>
      </c>
      <c r="J556" s="9">
        <v>3</v>
      </c>
      <c r="K556" s="9" t="s">
        <v>526</v>
      </c>
      <c r="L556" s="9"/>
      <c r="M556" s="9" t="s">
        <v>19</v>
      </c>
    </row>
    <row r="557" spans="1:13" ht="63.75" x14ac:dyDescent="0.2">
      <c r="A557" s="9">
        <v>555</v>
      </c>
      <c r="B557" s="9" t="s">
        <v>2551</v>
      </c>
      <c r="C557" s="9" t="s">
        <v>2552</v>
      </c>
      <c r="D557" s="9">
        <v>14720000</v>
      </c>
      <c r="E557" s="9" t="s">
        <v>2553</v>
      </c>
      <c r="F557" s="9" t="s">
        <v>2537</v>
      </c>
      <c r="G557" s="9" t="s">
        <v>2538</v>
      </c>
      <c r="H557" s="9" t="s">
        <v>18</v>
      </c>
      <c r="I557" s="10">
        <v>1037739877295</v>
      </c>
      <c r="J557" s="9">
        <v>3</v>
      </c>
      <c r="K557" s="9" t="s">
        <v>526</v>
      </c>
      <c r="L557" s="9"/>
      <c r="M557" s="9" t="s">
        <v>19</v>
      </c>
    </row>
    <row r="558" spans="1:13" ht="63.75" x14ac:dyDescent="0.2">
      <c r="A558" s="9">
        <v>556</v>
      </c>
      <c r="B558" s="9" t="s">
        <v>2554</v>
      </c>
      <c r="C558" s="9" t="s">
        <v>2555</v>
      </c>
      <c r="D558" s="9">
        <v>14735000</v>
      </c>
      <c r="E558" s="9" t="s">
        <v>2556</v>
      </c>
      <c r="F558" s="9" t="s">
        <v>2537</v>
      </c>
      <c r="G558" s="9" t="s">
        <v>2538</v>
      </c>
      <c r="H558" s="9" t="s">
        <v>18</v>
      </c>
      <c r="I558" s="10">
        <v>1037739877295</v>
      </c>
      <c r="J558" s="9">
        <v>3</v>
      </c>
      <c r="K558" s="9" t="s">
        <v>526</v>
      </c>
      <c r="L558" s="9"/>
      <c r="M558" s="9" t="s">
        <v>19</v>
      </c>
    </row>
    <row r="559" spans="1:13" ht="63.75" x14ac:dyDescent="0.2">
      <c r="A559" s="9">
        <v>557</v>
      </c>
      <c r="B559" s="9" t="s">
        <v>2557</v>
      </c>
      <c r="C559" s="9" t="s">
        <v>2558</v>
      </c>
      <c r="D559" s="9">
        <v>14740000</v>
      </c>
      <c r="E559" s="9" t="s">
        <v>2559</v>
      </c>
      <c r="F559" s="9" t="s">
        <v>2537</v>
      </c>
      <c r="G559" s="9" t="s">
        <v>2538</v>
      </c>
      <c r="H559" s="9" t="s">
        <v>18</v>
      </c>
      <c r="I559" s="10">
        <v>1037739877295</v>
      </c>
      <c r="J559" s="9">
        <v>3</v>
      </c>
      <c r="K559" s="9" t="s">
        <v>526</v>
      </c>
      <c r="L559" s="9"/>
      <c r="M559" s="9" t="s">
        <v>19</v>
      </c>
    </row>
    <row r="560" spans="1:13" ht="63.75" x14ac:dyDescent="0.2">
      <c r="A560" s="9">
        <v>558</v>
      </c>
      <c r="B560" s="9" t="s">
        <v>2560</v>
      </c>
      <c r="C560" s="9" t="s">
        <v>2561</v>
      </c>
      <c r="D560" s="9">
        <v>14740000</v>
      </c>
      <c r="E560" s="9" t="s">
        <v>2562</v>
      </c>
      <c r="F560" s="9" t="s">
        <v>2537</v>
      </c>
      <c r="G560" s="9" t="s">
        <v>2538</v>
      </c>
      <c r="H560" s="9" t="s">
        <v>18</v>
      </c>
      <c r="I560" s="10">
        <v>1037739877295</v>
      </c>
      <c r="J560" s="9">
        <v>3</v>
      </c>
      <c r="K560" s="9" t="s">
        <v>526</v>
      </c>
      <c r="L560" s="9"/>
      <c r="M560" s="9" t="s">
        <v>19</v>
      </c>
    </row>
    <row r="561" spans="1:13" ht="63.75" x14ac:dyDescent="0.2">
      <c r="A561" s="9">
        <v>559</v>
      </c>
      <c r="B561" s="9" t="s">
        <v>2563</v>
      </c>
      <c r="C561" s="9" t="s">
        <v>2564</v>
      </c>
      <c r="D561" s="9">
        <v>14740000</v>
      </c>
      <c r="E561" s="9" t="s">
        <v>2565</v>
      </c>
      <c r="F561" s="9" t="s">
        <v>2537</v>
      </c>
      <c r="G561" s="9" t="s">
        <v>2538</v>
      </c>
      <c r="H561" s="9" t="s">
        <v>18</v>
      </c>
      <c r="I561" s="10">
        <v>1037739877295</v>
      </c>
      <c r="J561" s="9">
        <v>3</v>
      </c>
      <c r="K561" s="9" t="s">
        <v>526</v>
      </c>
      <c r="L561" s="9"/>
      <c r="M561" s="9" t="s">
        <v>19</v>
      </c>
    </row>
    <row r="562" spans="1:13" ht="63.75" x14ac:dyDescent="0.2">
      <c r="A562" s="9">
        <v>560</v>
      </c>
      <c r="B562" s="9" t="s">
        <v>2566</v>
      </c>
      <c r="C562" s="9" t="s">
        <v>2567</v>
      </c>
      <c r="D562" s="9">
        <v>14740000</v>
      </c>
      <c r="E562" s="9" t="s">
        <v>2568</v>
      </c>
      <c r="F562" s="9" t="s">
        <v>2537</v>
      </c>
      <c r="G562" s="9" t="s">
        <v>2538</v>
      </c>
      <c r="H562" s="9" t="s">
        <v>18</v>
      </c>
      <c r="I562" s="10">
        <v>1037739877295</v>
      </c>
      <c r="J562" s="9">
        <v>3</v>
      </c>
      <c r="K562" s="9" t="s">
        <v>526</v>
      </c>
      <c r="L562" s="9"/>
      <c r="M562" s="9" t="s">
        <v>19</v>
      </c>
    </row>
    <row r="563" spans="1:13" ht="63.75" x14ac:dyDescent="0.2">
      <c r="A563" s="9">
        <v>561</v>
      </c>
      <c r="B563" s="9" t="s">
        <v>2569</v>
      </c>
      <c r="C563" s="9" t="s">
        <v>2570</v>
      </c>
      <c r="D563" s="9">
        <v>14610000</v>
      </c>
      <c r="E563" s="9" t="s">
        <v>2571</v>
      </c>
      <c r="F563" s="9" t="s">
        <v>2537</v>
      </c>
      <c r="G563" s="9" t="s">
        <v>2538</v>
      </c>
      <c r="H563" s="9" t="s">
        <v>18</v>
      </c>
      <c r="I563" s="10">
        <v>1037739877295</v>
      </c>
      <c r="J563" s="9">
        <v>3</v>
      </c>
      <c r="K563" s="9" t="s">
        <v>526</v>
      </c>
      <c r="L563" s="9"/>
      <c r="M563" s="9" t="s">
        <v>19</v>
      </c>
    </row>
    <row r="564" spans="1:13" ht="63.75" x14ac:dyDescent="0.2">
      <c r="A564" s="9">
        <v>562</v>
      </c>
      <c r="B564" s="9" t="s">
        <v>2572</v>
      </c>
      <c r="C564" s="9" t="s">
        <v>2573</v>
      </c>
      <c r="D564" s="9">
        <v>14610000</v>
      </c>
      <c r="E564" s="9" t="s">
        <v>2574</v>
      </c>
      <c r="F564" s="9" t="s">
        <v>2537</v>
      </c>
      <c r="G564" s="9" t="s">
        <v>2538</v>
      </c>
      <c r="H564" s="9" t="s">
        <v>18</v>
      </c>
      <c r="I564" s="10">
        <v>1037739877295</v>
      </c>
      <c r="J564" s="9">
        <v>3</v>
      </c>
      <c r="K564" s="9" t="s">
        <v>526</v>
      </c>
      <c r="L564" s="9"/>
      <c r="M564" s="9" t="s">
        <v>19</v>
      </c>
    </row>
    <row r="565" spans="1:13" ht="63.75" x14ac:dyDescent="0.2">
      <c r="A565" s="9">
        <v>563</v>
      </c>
      <c r="B565" s="9" t="s">
        <v>2575</v>
      </c>
      <c r="C565" s="9" t="s">
        <v>2576</v>
      </c>
      <c r="D565" s="9">
        <v>14750000</v>
      </c>
      <c r="E565" s="9" t="s">
        <v>2577</v>
      </c>
      <c r="F565" s="9" t="s">
        <v>2537</v>
      </c>
      <c r="G565" s="9" t="s">
        <v>2538</v>
      </c>
      <c r="H565" s="9" t="s">
        <v>18</v>
      </c>
      <c r="I565" s="10">
        <v>1037739877295</v>
      </c>
      <c r="J565" s="9">
        <v>3</v>
      </c>
      <c r="K565" s="9" t="s">
        <v>526</v>
      </c>
      <c r="L565" s="9"/>
      <c r="M565" s="9" t="s">
        <v>19</v>
      </c>
    </row>
    <row r="566" spans="1:13" ht="25.5" x14ac:dyDescent="0.2">
      <c r="A566" s="9">
        <v>564</v>
      </c>
      <c r="B566" s="9" t="s">
        <v>2578</v>
      </c>
      <c r="C566" s="9" t="s">
        <v>2579</v>
      </c>
      <c r="D566" s="9">
        <v>14720000</v>
      </c>
      <c r="E566" s="9" t="s">
        <v>2580</v>
      </c>
      <c r="F566" s="9" t="s">
        <v>2537</v>
      </c>
      <c r="G566" s="9" t="s">
        <v>2538</v>
      </c>
      <c r="H566" s="9" t="s">
        <v>18</v>
      </c>
      <c r="I566" s="10">
        <v>1037739877295</v>
      </c>
      <c r="J566" s="9">
        <v>2</v>
      </c>
      <c r="K566" s="9" t="s">
        <v>20</v>
      </c>
      <c r="L566" s="9">
        <v>7.5428842999999999</v>
      </c>
      <c r="M566" s="9" t="s">
        <v>19</v>
      </c>
    </row>
    <row r="567" spans="1:13" ht="38.25" x14ac:dyDescent="0.2">
      <c r="A567" s="9">
        <v>565</v>
      </c>
      <c r="B567" s="9" t="s">
        <v>2581</v>
      </c>
      <c r="C567" s="9" t="s">
        <v>2582</v>
      </c>
      <c r="D567" s="9">
        <v>14630444</v>
      </c>
      <c r="E567" s="9" t="s">
        <v>2583</v>
      </c>
      <c r="F567" s="9" t="s">
        <v>2584</v>
      </c>
      <c r="G567" s="9" t="s">
        <v>2583</v>
      </c>
      <c r="H567" s="9" t="s">
        <v>2585</v>
      </c>
      <c r="I567" s="10">
        <v>307311429700016</v>
      </c>
      <c r="J567" s="9">
        <v>3</v>
      </c>
      <c r="K567" s="9" t="s">
        <v>41</v>
      </c>
      <c r="L567" s="9">
        <v>1.5531700000000001E-2</v>
      </c>
      <c r="M567" s="9" t="s">
        <v>40</v>
      </c>
    </row>
    <row r="568" spans="1:13" ht="38.25" x14ac:dyDescent="0.2">
      <c r="A568" s="9">
        <v>566</v>
      </c>
      <c r="B568" s="9" t="s">
        <v>2586</v>
      </c>
      <c r="C568" s="9" t="s">
        <v>2587</v>
      </c>
      <c r="D568" s="9">
        <v>14610100</v>
      </c>
      <c r="E568" s="9" t="s">
        <v>2588</v>
      </c>
      <c r="F568" s="9" t="s">
        <v>2589</v>
      </c>
      <c r="G568" s="9" t="s">
        <v>2590</v>
      </c>
      <c r="H568" s="9" t="s">
        <v>2591</v>
      </c>
      <c r="I568" s="10">
        <v>306312304500042</v>
      </c>
      <c r="J568" s="9">
        <v>3</v>
      </c>
      <c r="K568" s="9" t="s">
        <v>41</v>
      </c>
      <c r="L568" s="9">
        <v>0.201257300153</v>
      </c>
      <c r="M568" s="9" t="s">
        <v>40</v>
      </c>
    </row>
    <row r="569" spans="1:13" ht="63.75" x14ac:dyDescent="0.2">
      <c r="A569" s="9">
        <v>567</v>
      </c>
      <c r="B569" s="9" t="s">
        <v>2592</v>
      </c>
      <c r="C569" s="9" t="s">
        <v>2593</v>
      </c>
      <c r="D569" s="9">
        <v>14656000</v>
      </c>
      <c r="E569" s="9" t="s">
        <v>2594</v>
      </c>
      <c r="F569" s="9" t="s">
        <v>2537</v>
      </c>
      <c r="G569" s="9" t="s">
        <v>2595</v>
      </c>
      <c r="H569" s="9" t="s">
        <v>18</v>
      </c>
      <c r="I569" s="10">
        <v>1037739877295</v>
      </c>
      <c r="J569" s="9">
        <v>3</v>
      </c>
      <c r="K569" s="9" t="s">
        <v>526</v>
      </c>
      <c r="L569" s="9">
        <v>0</v>
      </c>
      <c r="M569" s="9" t="s">
        <v>19</v>
      </c>
    </row>
    <row r="570" spans="1:13" ht="63.75" x14ac:dyDescent="0.2">
      <c r="A570" s="9">
        <v>568</v>
      </c>
      <c r="B570" s="9" t="s">
        <v>2596</v>
      </c>
      <c r="C570" s="9" t="s">
        <v>2593</v>
      </c>
      <c r="D570" s="9">
        <v>14656000</v>
      </c>
      <c r="E570" s="9" t="s">
        <v>2597</v>
      </c>
      <c r="F570" s="9" t="s">
        <v>2537</v>
      </c>
      <c r="G570" s="9" t="s">
        <v>2595</v>
      </c>
      <c r="H570" s="9" t="s">
        <v>18</v>
      </c>
      <c r="I570" s="10">
        <v>1037739877295</v>
      </c>
      <c r="J570" s="9">
        <v>3</v>
      </c>
      <c r="K570" s="9" t="s">
        <v>526</v>
      </c>
      <c r="L570" s="9">
        <v>0</v>
      </c>
      <c r="M570" s="9" t="s">
        <v>19</v>
      </c>
    </row>
    <row r="571" spans="1:13" ht="38.25" x14ac:dyDescent="0.2">
      <c r="A571" s="9">
        <v>569</v>
      </c>
      <c r="B571" s="9" t="s">
        <v>2598</v>
      </c>
      <c r="C571" s="9" t="s">
        <v>1827</v>
      </c>
      <c r="D571" s="9">
        <v>14646000</v>
      </c>
      <c r="E571" s="9" t="s">
        <v>2599</v>
      </c>
      <c r="F571" s="9" t="s">
        <v>2600</v>
      </c>
      <c r="G571" s="9" t="s">
        <v>2601</v>
      </c>
      <c r="H571" s="9" t="s">
        <v>1376</v>
      </c>
      <c r="I571" s="10">
        <v>304311536600102</v>
      </c>
      <c r="J571" s="9">
        <v>3</v>
      </c>
      <c r="K571" s="9" t="s">
        <v>41</v>
      </c>
      <c r="L571" s="9">
        <v>1.2957125</v>
      </c>
      <c r="M571" s="9" t="s">
        <v>40</v>
      </c>
    </row>
    <row r="572" spans="1:13" ht="51" x14ac:dyDescent="0.2">
      <c r="A572" s="9">
        <v>570</v>
      </c>
      <c r="B572" s="9" t="s">
        <v>2602</v>
      </c>
      <c r="C572" s="9" t="s">
        <v>2603</v>
      </c>
      <c r="D572" s="9">
        <v>14000000</v>
      </c>
      <c r="E572" s="9" t="s">
        <v>2604</v>
      </c>
      <c r="F572" s="9" t="s">
        <v>2605</v>
      </c>
      <c r="G572" s="9" t="s">
        <v>2606</v>
      </c>
      <c r="H572" s="9" t="s">
        <v>2607</v>
      </c>
      <c r="I572" s="10">
        <v>1163123085146</v>
      </c>
      <c r="J572" s="9">
        <v>3</v>
      </c>
      <c r="K572" s="9" t="s">
        <v>41</v>
      </c>
      <c r="L572" s="9">
        <v>3.1327500000000001E-3</v>
      </c>
      <c r="M572" s="9" t="s">
        <v>40</v>
      </c>
    </row>
    <row r="573" spans="1:13" ht="38.25" x14ac:dyDescent="0.2">
      <c r="A573" s="9">
        <v>571</v>
      </c>
      <c r="B573" s="9" t="s">
        <v>2608</v>
      </c>
      <c r="C573" s="9" t="s">
        <v>1385</v>
      </c>
      <c r="D573" s="9">
        <v>14658101</v>
      </c>
      <c r="E573" s="9" t="s">
        <v>2609</v>
      </c>
      <c r="F573" s="9" t="s">
        <v>2610</v>
      </c>
      <c r="G573" s="9" t="s">
        <v>2611</v>
      </c>
      <c r="H573" s="9" t="s">
        <v>2612</v>
      </c>
      <c r="I573" s="10">
        <v>1023101455772</v>
      </c>
      <c r="J573" s="9">
        <v>3</v>
      </c>
      <c r="K573" s="9" t="s">
        <v>41</v>
      </c>
      <c r="L573" s="9">
        <v>1.24268E-2</v>
      </c>
      <c r="M573" s="9" t="s">
        <v>40</v>
      </c>
    </row>
    <row r="574" spans="1:13" ht="38.25" x14ac:dyDescent="0.2">
      <c r="A574" s="9">
        <v>572</v>
      </c>
      <c r="B574" s="9" t="s">
        <v>2613</v>
      </c>
      <c r="C574" s="9" t="s">
        <v>2614</v>
      </c>
      <c r="D574" s="9">
        <v>14640428</v>
      </c>
      <c r="E574" s="9" t="s">
        <v>2615</v>
      </c>
      <c r="F574" s="9" t="s">
        <v>2616</v>
      </c>
      <c r="G574" s="9" t="s">
        <v>2617</v>
      </c>
      <c r="H574" s="9" t="s">
        <v>2618</v>
      </c>
      <c r="I574" s="10">
        <v>1203100000290</v>
      </c>
      <c r="J574" s="9">
        <v>3</v>
      </c>
      <c r="K574" s="9" t="s">
        <v>41</v>
      </c>
      <c r="L574" s="9">
        <v>4.6882800000000002E-2</v>
      </c>
      <c r="M574" s="9" t="s">
        <v>40</v>
      </c>
    </row>
    <row r="575" spans="1:13" ht="38.25" x14ac:dyDescent="0.2">
      <c r="A575" s="9">
        <v>573</v>
      </c>
      <c r="B575" s="9" t="s">
        <v>2619</v>
      </c>
      <c r="C575" s="9" t="s">
        <v>2620</v>
      </c>
      <c r="D575" s="9">
        <v>14640428</v>
      </c>
      <c r="E575" s="9" t="s">
        <v>2621</v>
      </c>
      <c r="F575" s="9" t="s">
        <v>2616</v>
      </c>
      <c r="G575" s="9" t="s">
        <v>2617</v>
      </c>
      <c r="H575" s="9" t="s">
        <v>2618</v>
      </c>
      <c r="I575" s="10">
        <v>1203100000290</v>
      </c>
      <c r="J575" s="9">
        <v>3</v>
      </c>
      <c r="K575" s="9" t="s">
        <v>41</v>
      </c>
      <c r="L575" s="9">
        <v>0.60028780000000004</v>
      </c>
      <c r="M575" s="9" t="s">
        <v>40</v>
      </c>
    </row>
    <row r="576" spans="1:13" ht="38.25" x14ac:dyDescent="0.2">
      <c r="A576" s="9">
        <v>574</v>
      </c>
      <c r="B576" s="9" t="s">
        <v>2622</v>
      </c>
      <c r="C576" s="9" t="s">
        <v>756</v>
      </c>
      <c r="D576" s="9">
        <v>14701000</v>
      </c>
      <c r="E576" s="9" t="s">
        <v>2623</v>
      </c>
      <c r="F576" s="9" t="s">
        <v>2624</v>
      </c>
      <c r="G576" s="9" t="s">
        <v>2625</v>
      </c>
      <c r="H576" s="9" t="s">
        <v>2626</v>
      </c>
      <c r="I576" s="10">
        <v>1063123153939</v>
      </c>
      <c r="J576" s="9">
        <v>3</v>
      </c>
      <c r="K576" s="9" t="s">
        <v>41</v>
      </c>
      <c r="L576" s="9">
        <v>5.3378799999999997E-2</v>
      </c>
      <c r="M576" s="9" t="s">
        <v>40</v>
      </c>
    </row>
    <row r="577" spans="1:13" ht="38.25" x14ac:dyDescent="0.2">
      <c r="A577" s="9">
        <v>575</v>
      </c>
      <c r="B577" s="9" t="s">
        <v>2627</v>
      </c>
      <c r="C577" s="9" t="s">
        <v>2628</v>
      </c>
      <c r="D577" s="9">
        <v>14632000</v>
      </c>
      <c r="E577" s="9" t="s">
        <v>2629</v>
      </c>
      <c r="F577" s="9" t="s">
        <v>2630</v>
      </c>
      <c r="G577" s="9" t="s">
        <v>2631</v>
      </c>
      <c r="H577" s="9" t="s">
        <v>2632</v>
      </c>
      <c r="I577" s="10">
        <v>1023100645336</v>
      </c>
      <c r="J577" s="9">
        <v>3</v>
      </c>
      <c r="K577" s="9" t="s">
        <v>41</v>
      </c>
      <c r="L577" s="9">
        <v>0.87772510000000004</v>
      </c>
      <c r="M577" s="9" t="s">
        <v>40</v>
      </c>
    </row>
    <row r="578" spans="1:13" ht="38.25" x14ac:dyDescent="0.2">
      <c r="A578" s="9">
        <v>576</v>
      </c>
      <c r="B578" s="9" t="s">
        <v>2633</v>
      </c>
      <c r="C578" s="9" t="s">
        <v>652</v>
      </c>
      <c r="D578" s="9">
        <v>14615432</v>
      </c>
      <c r="E578" s="9" t="s">
        <v>2634</v>
      </c>
      <c r="F578" s="9" t="s">
        <v>2635</v>
      </c>
      <c r="G578" s="9" t="s">
        <v>2636</v>
      </c>
      <c r="H578" s="9" t="s">
        <v>2637</v>
      </c>
      <c r="I578" s="10">
        <v>1043101001558</v>
      </c>
      <c r="J578" s="9">
        <v>3</v>
      </c>
      <c r="K578" s="9" t="s">
        <v>41</v>
      </c>
      <c r="L578" s="9">
        <v>4.1329299999999999E-2</v>
      </c>
      <c r="M578" s="9" t="s">
        <v>40</v>
      </c>
    </row>
    <row r="579" spans="1:13" ht="51" x14ac:dyDescent="0.2">
      <c r="A579" s="9">
        <v>577</v>
      </c>
      <c r="B579" s="9" t="s">
        <v>2638</v>
      </c>
      <c r="C579" s="9" t="s">
        <v>2639</v>
      </c>
      <c r="D579" s="9">
        <v>14610167</v>
      </c>
      <c r="E579" s="9" t="s">
        <v>2640</v>
      </c>
      <c r="F579" s="9" t="s">
        <v>2641</v>
      </c>
      <c r="G579" s="9" t="s">
        <v>2640</v>
      </c>
      <c r="H579" s="9" t="s">
        <v>2642</v>
      </c>
      <c r="I579" s="10">
        <v>1133130000563</v>
      </c>
      <c r="J579" s="9">
        <v>3</v>
      </c>
      <c r="K579" s="9" t="s">
        <v>2113</v>
      </c>
      <c r="L579" s="9">
        <v>7.7270542899999999</v>
      </c>
      <c r="M579" s="9" t="s">
        <v>40</v>
      </c>
    </row>
    <row r="580" spans="1:13" ht="63.75" x14ac:dyDescent="0.2">
      <c r="A580" s="9">
        <v>578</v>
      </c>
      <c r="B580" s="9" t="s">
        <v>2643</v>
      </c>
      <c r="C580" s="9" t="s">
        <v>2644</v>
      </c>
      <c r="D580" s="9">
        <v>14646452</v>
      </c>
      <c r="E580" s="9" t="s">
        <v>2645</v>
      </c>
      <c r="F580" s="9" t="s">
        <v>2646</v>
      </c>
      <c r="G580" s="9" t="s">
        <v>2647</v>
      </c>
      <c r="H580" s="9" t="s">
        <v>2648</v>
      </c>
      <c r="I580" s="10">
        <v>1103130000490</v>
      </c>
      <c r="J580" s="9">
        <v>2</v>
      </c>
      <c r="K580" s="9" t="s">
        <v>991</v>
      </c>
      <c r="L580" s="9">
        <v>107.9734683698</v>
      </c>
      <c r="M580" s="9" t="s">
        <v>19</v>
      </c>
    </row>
    <row r="581" spans="1:13" ht="38.25" x14ac:dyDescent="0.2">
      <c r="A581" s="9">
        <v>579</v>
      </c>
      <c r="B581" s="9" t="s">
        <v>2649</v>
      </c>
      <c r="C581" s="9" t="s">
        <v>1632</v>
      </c>
      <c r="D581" s="9">
        <v>14701000</v>
      </c>
      <c r="E581" s="9" t="s">
        <v>2650</v>
      </c>
      <c r="F581" s="9" t="s">
        <v>2651</v>
      </c>
      <c r="G581" s="9" t="s">
        <v>2652</v>
      </c>
      <c r="H581" s="9" t="s">
        <v>2653</v>
      </c>
      <c r="I581" s="10">
        <v>1023101678247</v>
      </c>
      <c r="J581" s="9">
        <v>3</v>
      </c>
      <c r="K581" s="9" t="s">
        <v>41</v>
      </c>
      <c r="L581" s="9">
        <v>0.25031110011300001</v>
      </c>
      <c r="M581" s="9" t="s">
        <v>40</v>
      </c>
    </row>
    <row r="582" spans="1:13" ht="38.25" x14ac:dyDescent="0.2">
      <c r="A582" s="9">
        <v>580</v>
      </c>
      <c r="B582" s="9" t="s">
        <v>2654</v>
      </c>
      <c r="C582" s="9" t="s">
        <v>592</v>
      </c>
      <c r="D582" s="9">
        <v>14710000</v>
      </c>
      <c r="E582" s="9" t="s">
        <v>2655</v>
      </c>
      <c r="F582" s="9" t="s">
        <v>2656</v>
      </c>
      <c r="G582" s="9" t="s">
        <v>2657</v>
      </c>
      <c r="H582" s="9" t="s">
        <v>2658</v>
      </c>
      <c r="I582" s="10">
        <v>308312205200015</v>
      </c>
      <c r="J582" s="9">
        <v>3</v>
      </c>
      <c r="K582" s="9" t="s">
        <v>41</v>
      </c>
      <c r="L582" s="9">
        <v>3.1196749999999999E-2</v>
      </c>
      <c r="M582" s="9" t="s">
        <v>40</v>
      </c>
    </row>
    <row r="583" spans="1:13" ht="51" x14ac:dyDescent="0.2">
      <c r="A583" s="9">
        <v>581</v>
      </c>
      <c r="B583" s="9" t="s">
        <v>2659</v>
      </c>
      <c r="C583" s="9" t="s">
        <v>2660</v>
      </c>
      <c r="D583" s="9">
        <v>14610165</v>
      </c>
      <c r="E583" s="9" t="s">
        <v>2661</v>
      </c>
      <c r="F583" s="9" t="s">
        <v>2662</v>
      </c>
      <c r="G583" s="9" t="s">
        <v>2663</v>
      </c>
      <c r="H583" s="9" t="s">
        <v>2664</v>
      </c>
      <c r="I583" s="10">
        <v>1163123074795</v>
      </c>
      <c r="J583" s="9">
        <v>3</v>
      </c>
      <c r="K583" s="9" t="s">
        <v>307</v>
      </c>
      <c r="L583" s="9">
        <v>5.4963303999999997</v>
      </c>
      <c r="M583" s="9" t="s">
        <v>40</v>
      </c>
    </row>
    <row r="584" spans="1:13" ht="38.25" x14ac:dyDescent="0.2">
      <c r="A584" s="9">
        <v>582</v>
      </c>
      <c r="B584" s="9" t="s">
        <v>2665</v>
      </c>
      <c r="C584" s="9" t="s">
        <v>2666</v>
      </c>
      <c r="D584" s="9">
        <v>14656101</v>
      </c>
      <c r="E584" s="9" t="s">
        <v>2667</v>
      </c>
      <c r="F584" s="9" t="s">
        <v>2668</v>
      </c>
      <c r="G584" s="9" t="s">
        <v>2669</v>
      </c>
      <c r="H584" s="9" t="s">
        <v>1161</v>
      </c>
      <c r="I584" s="10">
        <v>1193123021882</v>
      </c>
      <c r="J584" s="9">
        <v>3</v>
      </c>
      <c r="K584" s="9" t="s">
        <v>2113</v>
      </c>
      <c r="L584" s="9">
        <v>0.62280260600000004</v>
      </c>
      <c r="M584" s="9" t="s">
        <v>40</v>
      </c>
    </row>
    <row r="585" spans="1:13" ht="63.75" x14ac:dyDescent="0.2">
      <c r="A585" s="9">
        <v>583</v>
      </c>
      <c r="B585" s="9" t="s">
        <v>2670</v>
      </c>
      <c r="C585" s="9" t="s">
        <v>2671</v>
      </c>
      <c r="D585" s="9">
        <v>14642456</v>
      </c>
      <c r="E585" s="9" t="s">
        <v>2672</v>
      </c>
      <c r="F585" s="9" t="s">
        <v>2673</v>
      </c>
      <c r="G585" s="9" t="s">
        <v>2674</v>
      </c>
      <c r="H585" s="9" t="s">
        <v>2675</v>
      </c>
      <c r="I585" s="10">
        <v>1163123057756</v>
      </c>
      <c r="J585" s="9">
        <v>3</v>
      </c>
      <c r="K585" s="9" t="s">
        <v>2676</v>
      </c>
      <c r="L585" s="9">
        <v>6.8732432000000001</v>
      </c>
      <c r="M585" s="9" t="s">
        <v>40</v>
      </c>
    </row>
    <row r="586" spans="1:13" ht="38.25" x14ac:dyDescent="0.2">
      <c r="A586" s="9">
        <v>584</v>
      </c>
      <c r="B586" s="9" t="s">
        <v>2677</v>
      </c>
      <c r="C586" s="9" t="s">
        <v>2678</v>
      </c>
      <c r="D586" s="9">
        <v>14701000</v>
      </c>
      <c r="E586" s="9" t="s">
        <v>2679</v>
      </c>
      <c r="F586" s="9" t="s">
        <v>2680</v>
      </c>
      <c r="G586" s="9" t="s">
        <v>2681</v>
      </c>
      <c r="H586" s="9" t="s">
        <v>2682</v>
      </c>
      <c r="I586" s="10">
        <v>304312319400138</v>
      </c>
      <c r="J586" s="9">
        <v>3</v>
      </c>
      <c r="K586" s="9" t="s">
        <v>41</v>
      </c>
      <c r="L586" s="9">
        <v>3.7467001139999997E-2</v>
      </c>
      <c r="M586" s="9" t="s">
        <v>40</v>
      </c>
    </row>
    <row r="587" spans="1:13" ht="38.25" x14ac:dyDescent="0.2">
      <c r="A587" s="9">
        <v>585</v>
      </c>
      <c r="B587" s="9" t="s">
        <v>2683</v>
      </c>
      <c r="C587" s="9" t="s">
        <v>2684</v>
      </c>
      <c r="D587" s="9">
        <v>14000000</v>
      </c>
      <c r="E587" s="9" t="s">
        <v>2685</v>
      </c>
      <c r="F587" s="9" t="s">
        <v>2686</v>
      </c>
      <c r="G587" s="9" t="s">
        <v>2687</v>
      </c>
      <c r="H587" s="9" t="s">
        <v>2688</v>
      </c>
      <c r="I587" s="10">
        <v>1033107017140</v>
      </c>
      <c r="J587" s="9">
        <v>3</v>
      </c>
      <c r="K587" s="9" t="s">
        <v>2113</v>
      </c>
      <c r="L587" s="9">
        <v>0.42308790000000002</v>
      </c>
      <c r="M587" s="9" t="s">
        <v>40</v>
      </c>
    </row>
    <row r="588" spans="1:13" ht="38.25" x14ac:dyDescent="0.2">
      <c r="A588" s="9">
        <v>586</v>
      </c>
      <c r="B588" s="9" t="s">
        <v>2689</v>
      </c>
      <c r="C588" s="9" t="s">
        <v>2690</v>
      </c>
      <c r="D588" s="9">
        <v>14620101</v>
      </c>
      <c r="E588" s="9" t="s">
        <v>2691</v>
      </c>
      <c r="F588" s="9" t="s">
        <v>2692</v>
      </c>
      <c r="G588" s="9" t="s">
        <v>2693</v>
      </c>
      <c r="H588" s="9" t="s">
        <v>2694</v>
      </c>
      <c r="I588" s="10">
        <v>304312624000060</v>
      </c>
      <c r="J588" s="9">
        <v>3</v>
      </c>
      <c r="K588" s="9" t="s">
        <v>41</v>
      </c>
      <c r="L588" s="9">
        <v>0.116264900115</v>
      </c>
      <c r="M588" s="9" t="s">
        <v>40</v>
      </c>
    </row>
    <row r="589" spans="1:13" ht="51" x14ac:dyDescent="0.2">
      <c r="A589" s="9">
        <v>587</v>
      </c>
      <c r="B589" s="9" t="s">
        <v>2695</v>
      </c>
      <c r="C589" s="9" t="s">
        <v>2696</v>
      </c>
      <c r="D589" s="9">
        <v>14610165</v>
      </c>
      <c r="E589" s="9" t="s">
        <v>2697</v>
      </c>
      <c r="F589" s="9" t="s">
        <v>2698</v>
      </c>
      <c r="G589" s="9" t="s">
        <v>2699</v>
      </c>
      <c r="H589" s="9" t="s">
        <v>2700</v>
      </c>
      <c r="I589" s="10">
        <v>1143123011118</v>
      </c>
      <c r="J589" s="9">
        <v>3</v>
      </c>
      <c r="K589" s="9" t="s">
        <v>41</v>
      </c>
      <c r="L589" s="9">
        <v>186.64925094588</v>
      </c>
      <c r="M589" s="9" t="s">
        <v>40</v>
      </c>
    </row>
    <row r="590" spans="1:13" ht="38.25" x14ac:dyDescent="0.2">
      <c r="A590" s="9">
        <v>588</v>
      </c>
      <c r="B590" s="9" t="s">
        <v>2701</v>
      </c>
      <c r="C590" s="9" t="s">
        <v>2702</v>
      </c>
      <c r="D590" s="9">
        <v>14620160</v>
      </c>
      <c r="E590" s="9" t="s">
        <v>2703</v>
      </c>
      <c r="F590" s="9" t="s">
        <v>2704</v>
      </c>
      <c r="G590" s="9" t="s">
        <v>2705</v>
      </c>
      <c r="H590" s="9" t="s">
        <v>2706</v>
      </c>
      <c r="I590" s="10">
        <v>304312634100205</v>
      </c>
      <c r="J590" s="9">
        <v>3</v>
      </c>
      <c r="K590" s="9" t="s">
        <v>41</v>
      </c>
      <c r="L590" s="9">
        <v>2.4129800020000002E-2</v>
      </c>
      <c r="M590" s="9" t="s">
        <v>40</v>
      </c>
    </row>
    <row r="591" spans="1:13" ht="38.25" x14ac:dyDescent="0.2">
      <c r="A591" s="9">
        <v>589</v>
      </c>
      <c r="B591" s="9" t="s">
        <v>2707</v>
      </c>
      <c r="C591" s="9" t="s">
        <v>2708</v>
      </c>
      <c r="D591" s="9">
        <v>14658101</v>
      </c>
      <c r="E591" s="9" t="s">
        <v>2709</v>
      </c>
      <c r="F591" s="9" t="s">
        <v>2710</v>
      </c>
      <c r="G591" s="9" t="s">
        <v>2711</v>
      </c>
      <c r="H591" s="9" t="s">
        <v>2712</v>
      </c>
      <c r="I591" s="10">
        <v>1153123003010</v>
      </c>
      <c r="J591" s="9">
        <v>3</v>
      </c>
      <c r="K591" s="9" t="s">
        <v>41</v>
      </c>
      <c r="L591" s="9">
        <v>9.6443455</v>
      </c>
      <c r="M591" s="9" t="s">
        <v>40</v>
      </c>
    </row>
    <row r="592" spans="1:13" ht="38.25" x14ac:dyDescent="0.2">
      <c r="A592" s="9">
        <v>590</v>
      </c>
      <c r="B592" s="9" t="s">
        <v>2713</v>
      </c>
      <c r="C592" s="9" t="s">
        <v>2714</v>
      </c>
      <c r="D592" s="9">
        <v>14740000</v>
      </c>
      <c r="E592" s="9" t="s">
        <v>2715</v>
      </c>
      <c r="F592" s="9" t="s">
        <v>2716</v>
      </c>
      <c r="G592" s="9" t="s">
        <v>2717</v>
      </c>
      <c r="H592" s="9" t="s">
        <v>2718</v>
      </c>
      <c r="I592" s="10">
        <v>1023102356903</v>
      </c>
      <c r="J592" s="9">
        <v>3</v>
      </c>
      <c r="K592" s="9" t="s">
        <v>41</v>
      </c>
      <c r="L592" s="9">
        <v>51.989179000177998</v>
      </c>
      <c r="M592" s="9" t="s">
        <v>40</v>
      </c>
    </row>
    <row r="593" spans="1:13" ht="38.25" x14ac:dyDescent="0.2">
      <c r="A593" s="9">
        <v>591</v>
      </c>
      <c r="B593" s="9" t="s">
        <v>2719</v>
      </c>
      <c r="C593" s="9" t="s">
        <v>2720</v>
      </c>
      <c r="D593" s="9">
        <v>14701000</v>
      </c>
      <c r="E593" s="9" t="s">
        <v>2721</v>
      </c>
      <c r="F593" s="9" t="s">
        <v>2722</v>
      </c>
      <c r="G593" s="9" t="s">
        <v>2723</v>
      </c>
      <c r="H593" s="9" t="s">
        <v>2724</v>
      </c>
      <c r="I593" s="10">
        <v>1183123019595</v>
      </c>
      <c r="J593" s="9">
        <v>3</v>
      </c>
      <c r="K593" s="9" t="s">
        <v>2113</v>
      </c>
      <c r="L593" s="9"/>
      <c r="M593" s="9" t="s">
        <v>40</v>
      </c>
    </row>
    <row r="594" spans="1:13" ht="38.25" x14ac:dyDescent="0.2">
      <c r="A594" s="9">
        <v>592</v>
      </c>
      <c r="B594" s="9" t="s">
        <v>2725</v>
      </c>
      <c r="C594" s="9" t="s">
        <v>2720</v>
      </c>
      <c r="D594" s="9">
        <v>14701000</v>
      </c>
      <c r="E594" s="9" t="s">
        <v>2726</v>
      </c>
      <c r="F594" s="9" t="s">
        <v>2722</v>
      </c>
      <c r="G594" s="9" t="s">
        <v>2727</v>
      </c>
      <c r="H594" s="9" t="s">
        <v>2724</v>
      </c>
      <c r="I594" s="10">
        <v>1183123019595</v>
      </c>
      <c r="J594" s="9">
        <v>3</v>
      </c>
      <c r="K594" s="9" t="s">
        <v>2113</v>
      </c>
      <c r="L594" s="9"/>
      <c r="M594" s="9" t="s">
        <v>40</v>
      </c>
    </row>
    <row r="595" spans="1:13" ht="38.25" x14ac:dyDescent="0.2">
      <c r="A595" s="9">
        <v>593</v>
      </c>
      <c r="B595" s="9" t="s">
        <v>2728</v>
      </c>
      <c r="C595" s="9" t="s">
        <v>2720</v>
      </c>
      <c r="D595" s="9">
        <v>14701000</v>
      </c>
      <c r="E595" s="9" t="s">
        <v>2729</v>
      </c>
      <c r="F595" s="9" t="s">
        <v>2722</v>
      </c>
      <c r="G595" s="9" t="s">
        <v>2723</v>
      </c>
      <c r="H595" s="9" t="s">
        <v>2724</v>
      </c>
      <c r="I595" s="10">
        <v>1183123019595</v>
      </c>
      <c r="J595" s="9">
        <v>3</v>
      </c>
      <c r="K595" s="9" t="s">
        <v>2113</v>
      </c>
      <c r="L595" s="9"/>
      <c r="M595" s="9" t="s">
        <v>40</v>
      </c>
    </row>
    <row r="596" spans="1:13" ht="25.5" x14ac:dyDescent="0.2">
      <c r="A596" s="9">
        <v>594</v>
      </c>
      <c r="B596" s="9" t="s">
        <v>2730</v>
      </c>
      <c r="C596" s="9" t="s">
        <v>2579</v>
      </c>
      <c r="D596" s="9">
        <v>14000000</v>
      </c>
      <c r="E596" s="9" t="s">
        <v>2731</v>
      </c>
      <c r="F596" s="9" t="s">
        <v>2537</v>
      </c>
      <c r="G596" s="9" t="s">
        <v>2595</v>
      </c>
      <c r="H596" s="9" t="s">
        <v>18</v>
      </c>
      <c r="I596" s="10">
        <v>1037739877295</v>
      </c>
      <c r="J596" s="9">
        <v>2</v>
      </c>
      <c r="K596" s="9" t="s">
        <v>20</v>
      </c>
      <c r="L596" s="9">
        <v>54.186934000000001</v>
      </c>
      <c r="M596" s="9" t="s">
        <v>19</v>
      </c>
    </row>
    <row r="597" spans="1:13" ht="38.25" x14ac:dyDescent="0.2">
      <c r="A597" s="9">
        <v>595</v>
      </c>
      <c r="B597" s="9" t="s">
        <v>2732</v>
      </c>
      <c r="C597" s="9" t="s">
        <v>2733</v>
      </c>
      <c r="D597" s="9">
        <v>14620101</v>
      </c>
      <c r="E597" s="9" t="s">
        <v>2734</v>
      </c>
      <c r="F597" s="9" t="s">
        <v>2735</v>
      </c>
      <c r="G597" s="9" t="s">
        <v>2736</v>
      </c>
      <c r="H597" s="9" t="s">
        <v>2737</v>
      </c>
      <c r="I597" s="10">
        <v>304312617300305</v>
      </c>
      <c r="J597" s="9">
        <v>3</v>
      </c>
      <c r="K597" s="9" t="s">
        <v>41</v>
      </c>
      <c r="L597" s="9">
        <v>2.4129800020000002E-2</v>
      </c>
      <c r="M597" s="9" t="s">
        <v>40</v>
      </c>
    </row>
    <row r="598" spans="1:13" ht="38.25" x14ac:dyDescent="0.2">
      <c r="A598" s="9">
        <v>596</v>
      </c>
      <c r="B598" s="9" t="s">
        <v>2738</v>
      </c>
      <c r="C598" s="9" t="s">
        <v>2739</v>
      </c>
      <c r="D598" s="9">
        <v>14615488</v>
      </c>
      <c r="E598" s="9" t="s">
        <v>2740</v>
      </c>
      <c r="F598" s="9" t="s">
        <v>2741</v>
      </c>
      <c r="G598" s="9" t="s">
        <v>2742</v>
      </c>
      <c r="H598" s="9" t="s">
        <v>2061</v>
      </c>
      <c r="I598" s="10">
        <v>1183123032487</v>
      </c>
      <c r="J598" s="9">
        <v>3</v>
      </c>
      <c r="K598" s="9" t="s">
        <v>41</v>
      </c>
      <c r="L598" s="9">
        <v>0.77550399999999997</v>
      </c>
      <c r="M598" s="9" t="s">
        <v>40</v>
      </c>
    </row>
    <row r="599" spans="1:13" ht="38.25" x14ac:dyDescent="0.2">
      <c r="A599" s="9">
        <v>597</v>
      </c>
      <c r="B599" s="9" t="s">
        <v>2743</v>
      </c>
      <c r="C599" s="9" t="s">
        <v>2744</v>
      </c>
      <c r="D599" s="9">
        <v>14615432</v>
      </c>
      <c r="E599" s="9" t="s">
        <v>2745</v>
      </c>
      <c r="F599" s="9" t="s">
        <v>2741</v>
      </c>
      <c r="G599" s="9" t="s">
        <v>2742</v>
      </c>
      <c r="H599" s="9" t="s">
        <v>2061</v>
      </c>
      <c r="I599" s="10">
        <v>1183123032487</v>
      </c>
      <c r="J599" s="9">
        <v>3</v>
      </c>
      <c r="K599" s="9" t="s">
        <v>41</v>
      </c>
      <c r="L599" s="9">
        <v>0.47304600000000002</v>
      </c>
      <c r="M599" s="9" t="s">
        <v>40</v>
      </c>
    </row>
    <row r="600" spans="1:13" ht="38.25" x14ac:dyDescent="0.2">
      <c r="A600" s="9">
        <v>598</v>
      </c>
      <c r="B600" s="9" t="s">
        <v>2746</v>
      </c>
      <c r="C600" s="9" t="s">
        <v>2747</v>
      </c>
      <c r="D600" s="9">
        <v>14615432</v>
      </c>
      <c r="E600" s="9" t="s">
        <v>2748</v>
      </c>
      <c r="F600" s="9" t="s">
        <v>2741</v>
      </c>
      <c r="G600" s="9" t="s">
        <v>2742</v>
      </c>
      <c r="H600" s="9" t="s">
        <v>2061</v>
      </c>
      <c r="I600" s="10">
        <v>1183123032487</v>
      </c>
      <c r="J600" s="9">
        <v>3</v>
      </c>
      <c r="K600" s="9" t="s">
        <v>41</v>
      </c>
      <c r="L600" s="9">
        <v>0.477742</v>
      </c>
      <c r="M600" s="9" t="s">
        <v>40</v>
      </c>
    </row>
    <row r="601" spans="1:13" ht="38.25" x14ac:dyDescent="0.2">
      <c r="A601" s="9">
        <v>599</v>
      </c>
      <c r="B601" s="9" t="s">
        <v>2749</v>
      </c>
      <c r="C601" s="9" t="s">
        <v>2750</v>
      </c>
      <c r="D601" s="9">
        <v>14615492</v>
      </c>
      <c r="E601" s="9" t="s">
        <v>2751</v>
      </c>
      <c r="F601" s="9" t="s">
        <v>2741</v>
      </c>
      <c r="G601" s="9" t="s">
        <v>2742</v>
      </c>
      <c r="H601" s="9" t="s">
        <v>2061</v>
      </c>
      <c r="I601" s="10">
        <v>1183123032487</v>
      </c>
      <c r="J601" s="9">
        <v>3</v>
      </c>
      <c r="K601" s="9" t="s">
        <v>41</v>
      </c>
      <c r="L601" s="9">
        <v>0.35134599999999999</v>
      </c>
      <c r="M601" s="9" t="s">
        <v>40</v>
      </c>
    </row>
    <row r="602" spans="1:13" ht="38.25" x14ac:dyDescent="0.2">
      <c r="A602" s="9">
        <v>600</v>
      </c>
      <c r="B602" s="9" t="s">
        <v>2752</v>
      </c>
      <c r="C602" s="9" t="s">
        <v>2753</v>
      </c>
      <c r="D602" s="9">
        <v>14615151</v>
      </c>
      <c r="E602" s="9" t="s">
        <v>2754</v>
      </c>
      <c r="F602" s="9" t="s">
        <v>2741</v>
      </c>
      <c r="G602" s="9" t="s">
        <v>2742</v>
      </c>
      <c r="H602" s="9" t="s">
        <v>2061</v>
      </c>
      <c r="I602" s="10">
        <v>1183123032487</v>
      </c>
      <c r="J602" s="9">
        <v>3</v>
      </c>
      <c r="K602" s="9" t="s">
        <v>41</v>
      </c>
      <c r="L602" s="9">
        <v>0.39518199999999998</v>
      </c>
      <c r="M602" s="9" t="s">
        <v>40</v>
      </c>
    </row>
    <row r="603" spans="1:13" ht="38.25" x14ac:dyDescent="0.2">
      <c r="A603" s="9">
        <v>601</v>
      </c>
      <c r="B603" s="9" t="s">
        <v>2755</v>
      </c>
      <c r="C603" s="9" t="s">
        <v>2756</v>
      </c>
      <c r="D603" s="9">
        <v>14615420</v>
      </c>
      <c r="E603" s="9" t="s">
        <v>2757</v>
      </c>
      <c r="F603" s="9" t="s">
        <v>2741</v>
      </c>
      <c r="G603" s="9" t="s">
        <v>2742</v>
      </c>
      <c r="H603" s="9" t="s">
        <v>2061</v>
      </c>
      <c r="I603" s="10">
        <v>1183123032487</v>
      </c>
      <c r="J603" s="9">
        <v>3</v>
      </c>
      <c r="K603" s="9" t="s">
        <v>41</v>
      </c>
      <c r="L603" s="9">
        <v>0.58569899999999997</v>
      </c>
      <c r="M603" s="9" t="s">
        <v>40</v>
      </c>
    </row>
    <row r="604" spans="1:13" ht="38.25" x14ac:dyDescent="0.2">
      <c r="A604" s="9">
        <v>602</v>
      </c>
      <c r="B604" s="9" t="s">
        <v>2758</v>
      </c>
      <c r="C604" s="9" t="s">
        <v>2759</v>
      </c>
      <c r="D604" s="9">
        <v>14615151</v>
      </c>
      <c r="E604" s="9" t="s">
        <v>2760</v>
      </c>
      <c r="F604" s="9" t="s">
        <v>2741</v>
      </c>
      <c r="G604" s="9" t="s">
        <v>2742</v>
      </c>
      <c r="H604" s="9" t="s">
        <v>2061</v>
      </c>
      <c r="I604" s="10">
        <v>1183123032487</v>
      </c>
      <c r="J604" s="9">
        <v>3</v>
      </c>
      <c r="K604" s="9" t="s">
        <v>41</v>
      </c>
      <c r="L604" s="9">
        <v>0.25274999999999997</v>
      </c>
      <c r="M604" s="9" t="s">
        <v>40</v>
      </c>
    </row>
    <row r="605" spans="1:13" ht="38.25" x14ac:dyDescent="0.2">
      <c r="A605" s="9">
        <v>603</v>
      </c>
      <c r="B605" s="9" t="s">
        <v>2761</v>
      </c>
      <c r="C605" s="9" t="s">
        <v>2762</v>
      </c>
      <c r="D605" s="9">
        <v>14615151</v>
      </c>
      <c r="E605" s="9" t="s">
        <v>2763</v>
      </c>
      <c r="F605" s="9" t="s">
        <v>2741</v>
      </c>
      <c r="G605" s="9" t="s">
        <v>2742</v>
      </c>
      <c r="H605" s="9" t="s">
        <v>2061</v>
      </c>
      <c r="I605" s="10">
        <v>1183123032487</v>
      </c>
      <c r="J605" s="9">
        <v>3</v>
      </c>
      <c r="K605" s="9" t="s">
        <v>41</v>
      </c>
      <c r="L605" s="9">
        <v>0.15568699999999999</v>
      </c>
      <c r="M605" s="9" t="s">
        <v>40</v>
      </c>
    </row>
    <row r="606" spans="1:13" ht="38.25" x14ac:dyDescent="0.2">
      <c r="A606" s="9">
        <v>604</v>
      </c>
      <c r="B606" s="9" t="s">
        <v>2764</v>
      </c>
      <c r="C606" s="9" t="s">
        <v>2765</v>
      </c>
      <c r="D606" s="9">
        <v>14615416</v>
      </c>
      <c r="E606" s="9" t="s">
        <v>2766</v>
      </c>
      <c r="F606" s="9" t="s">
        <v>2741</v>
      </c>
      <c r="G606" s="9" t="s">
        <v>2742</v>
      </c>
      <c r="H606" s="9" t="s">
        <v>2061</v>
      </c>
      <c r="I606" s="10">
        <v>1183123032487</v>
      </c>
      <c r="J606" s="9">
        <v>3</v>
      </c>
      <c r="K606" s="9" t="s">
        <v>41</v>
      </c>
      <c r="L606" s="9">
        <v>0.311809</v>
      </c>
      <c r="M606" s="9" t="s">
        <v>40</v>
      </c>
    </row>
    <row r="607" spans="1:13" ht="38.25" x14ac:dyDescent="0.2">
      <c r="A607" s="9">
        <v>605</v>
      </c>
      <c r="B607" s="9" t="s">
        <v>2767</v>
      </c>
      <c r="C607" s="9" t="s">
        <v>2768</v>
      </c>
      <c r="D607" s="9">
        <v>14615151</v>
      </c>
      <c r="E607" s="9" t="s">
        <v>2769</v>
      </c>
      <c r="F607" s="9" t="s">
        <v>2741</v>
      </c>
      <c r="G607" s="9" t="s">
        <v>2742</v>
      </c>
      <c r="H607" s="9" t="s">
        <v>2061</v>
      </c>
      <c r="I607" s="10">
        <v>1183123032487</v>
      </c>
      <c r="J607" s="9">
        <v>3</v>
      </c>
      <c r="K607" s="9" t="s">
        <v>41</v>
      </c>
      <c r="L607" s="9">
        <v>0.187303</v>
      </c>
      <c r="M607" s="9" t="s">
        <v>40</v>
      </c>
    </row>
    <row r="608" spans="1:13" ht="38.25" x14ac:dyDescent="0.2">
      <c r="A608" s="9">
        <v>606</v>
      </c>
      <c r="B608" s="9" t="s">
        <v>2770</v>
      </c>
      <c r="C608" s="9" t="s">
        <v>2771</v>
      </c>
      <c r="D608" s="9">
        <v>14615151</v>
      </c>
      <c r="E608" s="9" t="s">
        <v>2772</v>
      </c>
      <c r="F608" s="9" t="s">
        <v>2741</v>
      </c>
      <c r="G608" s="9" t="s">
        <v>2742</v>
      </c>
      <c r="H608" s="9" t="s">
        <v>2061</v>
      </c>
      <c r="I608" s="10">
        <v>1183123032487</v>
      </c>
      <c r="J608" s="9">
        <v>3</v>
      </c>
      <c r="K608" s="9" t="s">
        <v>41</v>
      </c>
      <c r="L608" s="9">
        <v>0.137604</v>
      </c>
      <c r="M608" s="9" t="s">
        <v>40</v>
      </c>
    </row>
    <row r="609" spans="1:13" ht="38.25" x14ac:dyDescent="0.2">
      <c r="A609" s="9">
        <v>607</v>
      </c>
      <c r="B609" s="9" t="s">
        <v>2773</v>
      </c>
      <c r="C609" s="9" t="s">
        <v>2774</v>
      </c>
      <c r="D609" s="9">
        <v>14615151</v>
      </c>
      <c r="E609" s="9" t="s">
        <v>2775</v>
      </c>
      <c r="F609" s="9" t="s">
        <v>2741</v>
      </c>
      <c r="G609" s="9" t="s">
        <v>2742</v>
      </c>
      <c r="H609" s="9" t="s">
        <v>2061</v>
      </c>
      <c r="I609" s="10">
        <v>1183123032487</v>
      </c>
      <c r="J609" s="9">
        <v>3</v>
      </c>
      <c r="K609" s="9" t="s">
        <v>41</v>
      </c>
      <c r="L609" s="9">
        <v>0.43040600000000001</v>
      </c>
      <c r="M609" s="9" t="s">
        <v>40</v>
      </c>
    </row>
    <row r="610" spans="1:13" ht="38.25" x14ac:dyDescent="0.2">
      <c r="A610" s="9">
        <v>608</v>
      </c>
      <c r="B610" s="9" t="s">
        <v>2776</v>
      </c>
      <c r="C610" s="9" t="s">
        <v>2777</v>
      </c>
      <c r="D610" s="9">
        <v>14615151</v>
      </c>
      <c r="E610" s="9" t="s">
        <v>2778</v>
      </c>
      <c r="F610" s="9" t="s">
        <v>2741</v>
      </c>
      <c r="G610" s="9" t="s">
        <v>2742</v>
      </c>
      <c r="H610" s="9" t="s">
        <v>2061</v>
      </c>
      <c r="I610" s="10">
        <v>1183123032487</v>
      </c>
      <c r="J610" s="9">
        <v>3</v>
      </c>
      <c r="K610" s="9" t="s">
        <v>41</v>
      </c>
      <c r="L610" s="9">
        <v>16.679458</v>
      </c>
      <c r="M610" s="9" t="s">
        <v>40</v>
      </c>
    </row>
    <row r="611" spans="1:13" ht="38.25" x14ac:dyDescent="0.2">
      <c r="A611" s="9">
        <v>609</v>
      </c>
      <c r="B611" s="9" t="s">
        <v>2779</v>
      </c>
      <c r="C611" s="9" t="s">
        <v>2780</v>
      </c>
      <c r="D611" s="9">
        <v>14640101</v>
      </c>
      <c r="E611" s="9" t="s">
        <v>2781</v>
      </c>
      <c r="F611" s="9" t="s">
        <v>2782</v>
      </c>
      <c r="G611" s="9" t="s">
        <v>2783</v>
      </c>
      <c r="H611" s="9" t="s">
        <v>2784</v>
      </c>
      <c r="I611" s="10">
        <v>304312029400072</v>
      </c>
      <c r="J611" s="9">
        <v>3</v>
      </c>
      <c r="K611" s="9" t="s">
        <v>41</v>
      </c>
      <c r="L611" s="9">
        <v>5.2249400000000001E-2</v>
      </c>
      <c r="M611" s="9" t="s">
        <v>40</v>
      </c>
    </row>
    <row r="612" spans="1:13" ht="51" x14ac:dyDescent="0.2">
      <c r="A612" s="9">
        <v>610</v>
      </c>
      <c r="B612" s="9" t="s">
        <v>2785</v>
      </c>
      <c r="C612" s="9" t="s">
        <v>2786</v>
      </c>
      <c r="D612" s="9">
        <v>14610000</v>
      </c>
      <c r="E612" s="9" t="s">
        <v>2787</v>
      </c>
      <c r="F612" s="9" t="s">
        <v>2788</v>
      </c>
      <c r="G612" s="9" t="s">
        <v>2789</v>
      </c>
      <c r="H612" s="9" t="s">
        <v>196</v>
      </c>
      <c r="I612" s="10">
        <v>1123116000501</v>
      </c>
      <c r="J612" s="9">
        <v>3</v>
      </c>
      <c r="K612" s="9" t="s">
        <v>41</v>
      </c>
      <c r="L612" s="9">
        <v>2.93479176</v>
      </c>
      <c r="M612" s="9" t="s">
        <v>40</v>
      </c>
    </row>
    <row r="613" spans="1:13" ht="38.25" x14ac:dyDescent="0.2">
      <c r="A613" s="9">
        <v>611</v>
      </c>
      <c r="B613" s="9" t="s">
        <v>2790</v>
      </c>
      <c r="C613" s="9" t="s">
        <v>2791</v>
      </c>
      <c r="D613" s="9">
        <v>14644101</v>
      </c>
      <c r="E613" s="9" t="s">
        <v>2792</v>
      </c>
      <c r="F613" s="9" t="s">
        <v>2788</v>
      </c>
      <c r="G613" s="9" t="s">
        <v>2789</v>
      </c>
      <c r="H613" s="9" t="s">
        <v>196</v>
      </c>
      <c r="I613" s="10">
        <v>1123116000501</v>
      </c>
      <c r="J613" s="9">
        <v>3</v>
      </c>
      <c r="K613" s="9" t="s">
        <v>41</v>
      </c>
      <c r="L613" s="9">
        <v>6.3337361599999999</v>
      </c>
      <c r="M613" s="9" t="s">
        <v>40</v>
      </c>
    </row>
    <row r="614" spans="1:13" ht="38.25" x14ac:dyDescent="0.2">
      <c r="A614" s="9">
        <v>612</v>
      </c>
      <c r="B614" s="9" t="s">
        <v>2793</v>
      </c>
      <c r="C614" s="9" t="s">
        <v>2794</v>
      </c>
      <c r="D614" s="9">
        <v>14701000</v>
      </c>
      <c r="E614" s="9" t="s">
        <v>2795</v>
      </c>
      <c r="F614" s="9" t="s">
        <v>2788</v>
      </c>
      <c r="G614" s="9" t="s">
        <v>2789</v>
      </c>
      <c r="H614" s="9" t="s">
        <v>196</v>
      </c>
      <c r="I614" s="10">
        <v>1123116000501</v>
      </c>
      <c r="J614" s="9">
        <v>3</v>
      </c>
      <c r="K614" s="9" t="s">
        <v>41</v>
      </c>
      <c r="L614" s="9">
        <v>4.2585519999999999</v>
      </c>
      <c r="M614" s="9" t="s">
        <v>40</v>
      </c>
    </row>
    <row r="615" spans="1:13" ht="38.25" x14ac:dyDescent="0.2">
      <c r="A615" s="9">
        <v>613</v>
      </c>
      <c r="B615" s="9" t="s">
        <v>2796</v>
      </c>
      <c r="C615" s="9" t="s">
        <v>2797</v>
      </c>
      <c r="D615" s="9">
        <v>14625436</v>
      </c>
      <c r="E615" s="9" t="s">
        <v>2798</v>
      </c>
      <c r="F615" s="9" t="s">
        <v>2799</v>
      </c>
      <c r="G615" s="9" t="s">
        <v>2800</v>
      </c>
      <c r="H615" s="9" t="s">
        <v>2801</v>
      </c>
      <c r="I615" s="10">
        <v>311312633500072</v>
      </c>
      <c r="J615" s="9">
        <v>3</v>
      </c>
      <c r="K615" s="9" t="s">
        <v>2113</v>
      </c>
      <c r="L615" s="9">
        <v>6.4487200053999993E-2</v>
      </c>
      <c r="M615" s="9" t="s">
        <v>40</v>
      </c>
    </row>
    <row r="616" spans="1:13" ht="25.5" x14ac:dyDescent="0.2">
      <c r="A616" s="9">
        <v>614</v>
      </c>
      <c r="B616" s="9" t="s">
        <v>2802</v>
      </c>
      <c r="C616" s="9" t="s">
        <v>2803</v>
      </c>
      <c r="D616" s="9">
        <v>14630432</v>
      </c>
      <c r="E616" s="9" t="s">
        <v>2804</v>
      </c>
      <c r="F616" s="9" t="s">
        <v>2805</v>
      </c>
      <c r="G616" s="9" t="s">
        <v>2806</v>
      </c>
      <c r="H616" s="9" t="s">
        <v>650</v>
      </c>
      <c r="I616" s="10">
        <v>1073126000100</v>
      </c>
      <c r="J616" s="9">
        <v>3</v>
      </c>
      <c r="K616" s="9" t="s">
        <v>41</v>
      </c>
      <c r="L616" s="9">
        <v>1.5341449300000001</v>
      </c>
      <c r="M616" s="9" t="s">
        <v>19</v>
      </c>
    </row>
    <row r="617" spans="1:13" ht="25.5" x14ac:dyDescent="0.2">
      <c r="A617" s="9">
        <v>615</v>
      </c>
      <c r="B617" s="9" t="s">
        <v>2807</v>
      </c>
      <c r="C617" s="9" t="s">
        <v>2808</v>
      </c>
      <c r="D617" s="9">
        <v>14730000</v>
      </c>
      <c r="E617" s="9" t="s">
        <v>2809</v>
      </c>
      <c r="F617" s="9" t="s">
        <v>2805</v>
      </c>
      <c r="G617" s="9" t="s">
        <v>2806</v>
      </c>
      <c r="H617" s="9" t="s">
        <v>650</v>
      </c>
      <c r="I617" s="10">
        <v>1073126000100</v>
      </c>
      <c r="J617" s="9">
        <v>3</v>
      </c>
      <c r="K617" s="9" t="s">
        <v>41</v>
      </c>
      <c r="L617" s="9">
        <v>1.6989780000000001</v>
      </c>
      <c r="M617" s="9" t="s">
        <v>19</v>
      </c>
    </row>
    <row r="618" spans="1:13" ht="38.25" x14ac:dyDescent="0.2">
      <c r="A618" s="9">
        <v>616</v>
      </c>
      <c r="B618" s="9" t="s">
        <v>2810</v>
      </c>
      <c r="C618" s="9" t="s">
        <v>2811</v>
      </c>
      <c r="D618" s="9">
        <v>14615151</v>
      </c>
      <c r="E618" s="9" t="s">
        <v>2812</v>
      </c>
      <c r="F618" s="9" t="s">
        <v>2741</v>
      </c>
      <c r="G618" s="9" t="s">
        <v>2742</v>
      </c>
      <c r="H618" s="9" t="s">
        <v>2061</v>
      </c>
      <c r="I618" s="10">
        <v>1183123032487</v>
      </c>
      <c r="J618" s="9">
        <v>3</v>
      </c>
      <c r="K618" s="9" t="s">
        <v>41</v>
      </c>
      <c r="L618" s="9">
        <v>11.82853651892</v>
      </c>
      <c r="M618" s="9" t="s">
        <v>40</v>
      </c>
    </row>
    <row r="619" spans="1:13" ht="38.25" x14ac:dyDescent="0.2">
      <c r="A619" s="9">
        <v>617</v>
      </c>
      <c r="B619" s="9" t="s">
        <v>2813</v>
      </c>
      <c r="C619" s="9" t="s">
        <v>2814</v>
      </c>
      <c r="D619" s="9">
        <v>14701000</v>
      </c>
      <c r="E619" s="9" t="s">
        <v>2815</v>
      </c>
      <c r="F619" s="9" t="s">
        <v>2816</v>
      </c>
      <c r="G619" s="9" t="s">
        <v>2817</v>
      </c>
      <c r="H619" s="9" t="s">
        <v>2818</v>
      </c>
      <c r="I619" s="10">
        <v>314312310000011</v>
      </c>
      <c r="J619" s="9">
        <v>3</v>
      </c>
      <c r="K619" s="9" t="s">
        <v>2113</v>
      </c>
      <c r="L619" s="9">
        <v>0.47851440229300002</v>
      </c>
      <c r="M619" s="9" t="s">
        <v>40</v>
      </c>
    </row>
    <row r="620" spans="1:13" ht="51" x14ac:dyDescent="0.2">
      <c r="A620" s="9">
        <v>618</v>
      </c>
      <c r="B620" s="9" t="s">
        <v>2819</v>
      </c>
      <c r="C620" s="9" t="s">
        <v>2820</v>
      </c>
      <c r="D620" s="9">
        <v>14641472</v>
      </c>
      <c r="E620" s="9" t="s">
        <v>2821</v>
      </c>
      <c r="F620" s="9" t="s">
        <v>2805</v>
      </c>
      <c r="G620" s="9" t="s">
        <v>2822</v>
      </c>
      <c r="H620" s="9" t="s">
        <v>650</v>
      </c>
      <c r="I620" s="10">
        <v>1073126000100</v>
      </c>
      <c r="J620" s="9">
        <v>3</v>
      </c>
      <c r="K620" s="9" t="s">
        <v>1186</v>
      </c>
      <c r="L620" s="9">
        <v>0.25923400000000002</v>
      </c>
      <c r="M620" s="9" t="s">
        <v>19</v>
      </c>
    </row>
    <row r="621" spans="1:13" ht="25.5" x14ac:dyDescent="0.2">
      <c r="A621" s="9">
        <v>619</v>
      </c>
      <c r="B621" s="9" t="s">
        <v>2823</v>
      </c>
      <c r="C621" s="9" t="s">
        <v>2824</v>
      </c>
      <c r="D621" s="9">
        <v>14654424</v>
      </c>
      <c r="E621" s="9" t="s">
        <v>2825</v>
      </c>
      <c r="F621" s="9" t="s">
        <v>2805</v>
      </c>
      <c r="G621" s="9" t="s">
        <v>2806</v>
      </c>
      <c r="H621" s="9" t="s">
        <v>650</v>
      </c>
      <c r="I621" s="10">
        <v>1073126000100</v>
      </c>
      <c r="J621" s="9">
        <v>3</v>
      </c>
      <c r="K621" s="9" t="s">
        <v>41</v>
      </c>
      <c r="L621" s="9">
        <v>0.67075970455</v>
      </c>
      <c r="M621" s="9" t="s">
        <v>19</v>
      </c>
    </row>
    <row r="622" spans="1:13" ht="25.5" x14ac:dyDescent="0.2">
      <c r="A622" s="9">
        <v>620</v>
      </c>
      <c r="B622" s="9" t="s">
        <v>2826</v>
      </c>
      <c r="C622" s="9" t="s">
        <v>2827</v>
      </c>
      <c r="D622" s="9">
        <v>14654440</v>
      </c>
      <c r="E622" s="9" t="s">
        <v>2828</v>
      </c>
      <c r="F622" s="9" t="s">
        <v>2805</v>
      </c>
      <c r="G622" s="9" t="s">
        <v>2806</v>
      </c>
      <c r="H622" s="9" t="s">
        <v>650</v>
      </c>
      <c r="I622" s="10">
        <v>1073126000100</v>
      </c>
      <c r="J622" s="9">
        <v>3</v>
      </c>
      <c r="K622" s="9" t="s">
        <v>41</v>
      </c>
      <c r="L622" s="9">
        <v>0.94447809999999999</v>
      </c>
      <c r="M622" s="9" t="s">
        <v>19</v>
      </c>
    </row>
    <row r="623" spans="1:13" ht="25.5" x14ac:dyDescent="0.2">
      <c r="A623" s="9">
        <v>621</v>
      </c>
      <c r="B623" s="9" t="s">
        <v>2829</v>
      </c>
      <c r="C623" s="9" t="s">
        <v>2830</v>
      </c>
      <c r="D623" s="9">
        <v>14630408</v>
      </c>
      <c r="E623" s="9" t="s">
        <v>2831</v>
      </c>
      <c r="F623" s="9" t="s">
        <v>2805</v>
      </c>
      <c r="G623" s="9" t="s">
        <v>2806</v>
      </c>
      <c r="H623" s="9" t="s">
        <v>650</v>
      </c>
      <c r="I623" s="10">
        <v>1073126000100</v>
      </c>
      <c r="J623" s="9">
        <v>3</v>
      </c>
      <c r="K623" s="9" t="s">
        <v>41</v>
      </c>
      <c r="L623" s="9">
        <v>2.6365259999999999</v>
      </c>
      <c r="M623" s="9" t="s">
        <v>19</v>
      </c>
    </row>
    <row r="624" spans="1:13" ht="25.5" x14ac:dyDescent="0.2">
      <c r="A624" s="9">
        <v>622</v>
      </c>
      <c r="B624" s="9" t="s">
        <v>2832</v>
      </c>
      <c r="C624" s="9" t="s">
        <v>2833</v>
      </c>
      <c r="D624" s="9">
        <v>14625412</v>
      </c>
      <c r="E624" s="9" t="s">
        <v>2834</v>
      </c>
      <c r="F624" s="9" t="s">
        <v>2805</v>
      </c>
      <c r="G624" s="9" t="s">
        <v>2806</v>
      </c>
      <c r="H624" s="9" t="s">
        <v>650</v>
      </c>
      <c r="I624" s="10">
        <v>1073126000100</v>
      </c>
      <c r="J624" s="9">
        <v>3</v>
      </c>
      <c r="K624" s="9" t="s">
        <v>41</v>
      </c>
      <c r="L624" s="9">
        <v>7.0889006684E-2</v>
      </c>
      <c r="M624" s="9" t="s">
        <v>19</v>
      </c>
    </row>
    <row r="625" spans="1:13" ht="25.5" x14ac:dyDescent="0.2">
      <c r="A625" s="9">
        <v>623</v>
      </c>
      <c r="B625" s="9" t="s">
        <v>2835</v>
      </c>
      <c r="C625" s="9" t="s">
        <v>2836</v>
      </c>
      <c r="D625" s="9">
        <v>14630424</v>
      </c>
      <c r="E625" s="9" t="s">
        <v>2837</v>
      </c>
      <c r="F625" s="9" t="s">
        <v>2805</v>
      </c>
      <c r="G625" s="9" t="s">
        <v>2806</v>
      </c>
      <c r="H625" s="9" t="s">
        <v>650</v>
      </c>
      <c r="I625" s="10">
        <v>1073126000100</v>
      </c>
      <c r="J625" s="9">
        <v>3</v>
      </c>
      <c r="K625" s="9" t="s">
        <v>41</v>
      </c>
      <c r="L625" s="9">
        <v>0.294638704438</v>
      </c>
      <c r="M625" s="9" t="s">
        <v>19</v>
      </c>
    </row>
    <row r="626" spans="1:13" ht="25.5" x14ac:dyDescent="0.2">
      <c r="A626" s="9">
        <v>624</v>
      </c>
      <c r="B626" s="9" t="s">
        <v>2838</v>
      </c>
      <c r="C626" s="9" t="s">
        <v>2839</v>
      </c>
      <c r="D626" s="9">
        <v>14630416</v>
      </c>
      <c r="E626" s="9" t="s">
        <v>2840</v>
      </c>
      <c r="F626" s="9" t="s">
        <v>2805</v>
      </c>
      <c r="G626" s="9" t="s">
        <v>2806</v>
      </c>
      <c r="H626" s="9" t="s">
        <v>650</v>
      </c>
      <c r="I626" s="10">
        <v>1073126000100</v>
      </c>
      <c r="J626" s="9">
        <v>3</v>
      </c>
      <c r="K626" s="9" t="s">
        <v>41</v>
      </c>
      <c r="L626" s="9">
        <v>2.9365001591000001E-2</v>
      </c>
      <c r="M626" s="9" t="s">
        <v>19</v>
      </c>
    </row>
    <row r="627" spans="1:13" ht="51" x14ac:dyDescent="0.2">
      <c r="A627" s="9">
        <v>625</v>
      </c>
      <c r="B627" s="9" t="s">
        <v>2841</v>
      </c>
      <c r="C627" s="9" t="s">
        <v>2842</v>
      </c>
      <c r="D627" s="9">
        <v>14630448</v>
      </c>
      <c r="E627" s="9" t="s">
        <v>2843</v>
      </c>
      <c r="F627" s="9" t="s">
        <v>2805</v>
      </c>
      <c r="G627" s="9" t="s">
        <v>2844</v>
      </c>
      <c r="H627" s="9" t="s">
        <v>650</v>
      </c>
      <c r="I627" s="10">
        <v>1073126000100</v>
      </c>
      <c r="J627" s="9">
        <v>3</v>
      </c>
      <c r="K627" s="9" t="s">
        <v>2845</v>
      </c>
      <c r="L627" s="9">
        <v>4.03144903E-4</v>
      </c>
      <c r="M627" s="9" t="s">
        <v>19</v>
      </c>
    </row>
    <row r="628" spans="1:13" ht="25.5" x14ac:dyDescent="0.2">
      <c r="A628" s="9">
        <v>626</v>
      </c>
      <c r="B628" s="9" t="s">
        <v>2846</v>
      </c>
      <c r="C628" s="9" t="s">
        <v>2847</v>
      </c>
      <c r="D628" s="9">
        <v>14620000</v>
      </c>
      <c r="E628" s="9" t="s">
        <v>2848</v>
      </c>
      <c r="F628" s="9" t="s">
        <v>2805</v>
      </c>
      <c r="G628" s="9" t="s">
        <v>2806</v>
      </c>
      <c r="H628" s="9" t="s">
        <v>650</v>
      </c>
      <c r="I628" s="10">
        <v>1073126000100</v>
      </c>
      <c r="J628" s="9">
        <v>3</v>
      </c>
      <c r="K628" s="9" t="s">
        <v>41</v>
      </c>
      <c r="L628" s="9">
        <v>1.05742</v>
      </c>
      <c r="M628" s="9" t="s">
        <v>19</v>
      </c>
    </row>
    <row r="629" spans="1:13" ht="25.5" x14ac:dyDescent="0.2">
      <c r="A629" s="9">
        <v>627</v>
      </c>
      <c r="B629" s="9" t="s">
        <v>2849</v>
      </c>
      <c r="C629" s="9" t="s">
        <v>2850</v>
      </c>
      <c r="D629" s="9">
        <v>14740000</v>
      </c>
      <c r="E629" s="9" t="s">
        <v>2851</v>
      </c>
      <c r="F629" s="9" t="s">
        <v>2805</v>
      </c>
      <c r="G629" s="9" t="s">
        <v>2806</v>
      </c>
      <c r="H629" s="9" t="s">
        <v>650</v>
      </c>
      <c r="I629" s="10">
        <v>1073126000100</v>
      </c>
      <c r="J629" s="9">
        <v>3</v>
      </c>
      <c r="K629" s="9" t="s">
        <v>41</v>
      </c>
      <c r="L629" s="9">
        <v>0.293684</v>
      </c>
      <c r="M629" s="9" t="s">
        <v>19</v>
      </c>
    </row>
    <row r="630" spans="1:13" ht="51" x14ac:dyDescent="0.2">
      <c r="A630" s="9">
        <v>628</v>
      </c>
      <c r="B630" s="9" t="s">
        <v>2852</v>
      </c>
      <c r="C630" s="9" t="s">
        <v>2853</v>
      </c>
      <c r="D630" s="9">
        <v>14740000</v>
      </c>
      <c r="E630" s="9" t="s">
        <v>2854</v>
      </c>
      <c r="F630" s="9" t="s">
        <v>2805</v>
      </c>
      <c r="G630" s="9" t="s">
        <v>2822</v>
      </c>
      <c r="H630" s="9" t="s">
        <v>650</v>
      </c>
      <c r="I630" s="10">
        <v>1073126000100</v>
      </c>
      <c r="J630" s="9">
        <v>3</v>
      </c>
      <c r="K630" s="9" t="s">
        <v>307</v>
      </c>
      <c r="L630" s="9">
        <v>0.91110340000000001</v>
      </c>
      <c r="M630" s="9" t="s">
        <v>19</v>
      </c>
    </row>
    <row r="631" spans="1:13" ht="25.5" x14ac:dyDescent="0.2">
      <c r="A631" s="9">
        <v>629</v>
      </c>
      <c r="B631" s="9" t="s">
        <v>2855</v>
      </c>
      <c r="C631" s="9" t="s">
        <v>2856</v>
      </c>
      <c r="D631" s="9">
        <v>14620420</v>
      </c>
      <c r="E631" s="9" t="s">
        <v>2857</v>
      </c>
      <c r="F631" s="9" t="s">
        <v>2805</v>
      </c>
      <c r="G631" s="9" t="s">
        <v>2806</v>
      </c>
      <c r="H631" s="9" t="s">
        <v>650</v>
      </c>
      <c r="I631" s="10">
        <v>1073126000100</v>
      </c>
      <c r="J631" s="9">
        <v>3</v>
      </c>
      <c r="K631" s="9" t="s">
        <v>41</v>
      </c>
      <c r="L631" s="9">
        <v>3.6465999999999998E-2</v>
      </c>
      <c r="M631" s="9" t="s">
        <v>19</v>
      </c>
    </row>
    <row r="632" spans="1:13" ht="38.25" x14ac:dyDescent="0.2">
      <c r="A632" s="9">
        <v>630</v>
      </c>
      <c r="B632" s="9" t="s">
        <v>2858</v>
      </c>
      <c r="C632" s="9" t="s">
        <v>2859</v>
      </c>
      <c r="D632" s="9">
        <v>14642151</v>
      </c>
      <c r="E632" s="9" t="s">
        <v>2860</v>
      </c>
      <c r="F632" s="9" t="s">
        <v>2861</v>
      </c>
      <c r="G632" s="9" t="s">
        <v>2862</v>
      </c>
      <c r="H632" s="9" t="s">
        <v>2863</v>
      </c>
      <c r="I632" s="10">
        <v>319312300059472</v>
      </c>
      <c r="J632" s="9">
        <v>3</v>
      </c>
      <c r="K632" s="9" t="s">
        <v>41</v>
      </c>
      <c r="L632" s="9">
        <v>3.8611014579999998E-2</v>
      </c>
      <c r="M632" s="9" t="s">
        <v>40</v>
      </c>
    </row>
    <row r="633" spans="1:13" ht="38.25" x14ac:dyDescent="0.2">
      <c r="A633" s="9">
        <v>631</v>
      </c>
      <c r="B633" s="9" t="s">
        <v>2864</v>
      </c>
      <c r="C633" s="9" t="s">
        <v>2865</v>
      </c>
      <c r="D633" s="9">
        <v>14642420</v>
      </c>
      <c r="E633" s="9" t="s">
        <v>2866</v>
      </c>
      <c r="F633" s="9" t="s">
        <v>2805</v>
      </c>
      <c r="G633" s="9" t="s">
        <v>2806</v>
      </c>
      <c r="H633" s="9" t="s">
        <v>650</v>
      </c>
      <c r="I633" s="10">
        <v>1073126000100</v>
      </c>
      <c r="J633" s="9">
        <v>3</v>
      </c>
      <c r="K633" s="9" t="s">
        <v>41</v>
      </c>
      <c r="L633" s="9">
        <v>0.988672</v>
      </c>
      <c r="M633" s="9" t="s">
        <v>19</v>
      </c>
    </row>
    <row r="634" spans="1:13" ht="25.5" x14ac:dyDescent="0.2">
      <c r="A634" s="9">
        <v>632</v>
      </c>
      <c r="B634" s="9" t="s">
        <v>2867</v>
      </c>
      <c r="C634" s="9" t="s">
        <v>2868</v>
      </c>
      <c r="D634" s="9">
        <v>14654448</v>
      </c>
      <c r="E634" s="9" t="s">
        <v>2869</v>
      </c>
      <c r="F634" s="9" t="s">
        <v>2805</v>
      </c>
      <c r="G634" s="9" t="s">
        <v>2806</v>
      </c>
      <c r="H634" s="9" t="s">
        <v>650</v>
      </c>
      <c r="I634" s="10">
        <v>1073126000100</v>
      </c>
      <c r="J634" s="9">
        <v>3</v>
      </c>
      <c r="K634" s="9" t="s">
        <v>41</v>
      </c>
      <c r="L634" s="9">
        <v>0.80307799999999996</v>
      </c>
      <c r="M634" s="9" t="s">
        <v>19</v>
      </c>
    </row>
    <row r="635" spans="1:13" ht="25.5" x14ac:dyDescent="0.2">
      <c r="A635" s="9">
        <v>633</v>
      </c>
      <c r="B635" s="9" t="s">
        <v>2870</v>
      </c>
      <c r="C635" s="9" t="s">
        <v>2871</v>
      </c>
      <c r="D635" s="9">
        <v>14730000</v>
      </c>
      <c r="E635" s="9" t="s">
        <v>2872</v>
      </c>
      <c r="F635" s="9" t="s">
        <v>2805</v>
      </c>
      <c r="G635" s="9" t="s">
        <v>2806</v>
      </c>
      <c r="H635" s="9" t="s">
        <v>650</v>
      </c>
      <c r="I635" s="10">
        <v>1073126000100</v>
      </c>
      <c r="J635" s="9">
        <v>3</v>
      </c>
      <c r="K635" s="9" t="s">
        <v>41</v>
      </c>
      <c r="L635" s="9">
        <v>0.121743</v>
      </c>
      <c r="M635" s="9" t="s">
        <v>19</v>
      </c>
    </row>
    <row r="636" spans="1:13" ht="25.5" x14ac:dyDescent="0.2">
      <c r="A636" s="9">
        <v>634</v>
      </c>
      <c r="B636" s="9" t="s">
        <v>2873</v>
      </c>
      <c r="C636" s="9" t="s">
        <v>2874</v>
      </c>
      <c r="D636" s="9">
        <v>14730000</v>
      </c>
      <c r="E636" s="9" t="s">
        <v>2875</v>
      </c>
      <c r="F636" s="9" t="s">
        <v>2805</v>
      </c>
      <c r="G636" s="9" t="s">
        <v>2806</v>
      </c>
      <c r="H636" s="9" t="s">
        <v>650</v>
      </c>
      <c r="I636" s="10">
        <v>1073126000100</v>
      </c>
      <c r="J636" s="9">
        <v>3</v>
      </c>
      <c r="K636" s="9" t="s">
        <v>41</v>
      </c>
      <c r="L636" s="9">
        <v>2.1269733118800001</v>
      </c>
      <c r="M636" s="9" t="s">
        <v>19</v>
      </c>
    </row>
    <row r="637" spans="1:13" ht="38.25" x14ac:dyDescent="0.2">
      <c r="A637" s="9">
        <v>635</v>
      </c>
      <c r="B637" s="9" t="s">
        <v>2876</v>
      </c>
      <c r="C637" s="9" t="s">
        <v>2877</v>
      </c>
      <c r="D637" s="9">
        <v>14740000</v>
      </c>
      <c r="E637" s="9" t="s">
        <v>2878</v>
      </c>
      <c r="F637" s="9" t="s">
        <v>2879</v>
      </c>
      <c r="G637" s="9" t="s">
        <v>2880</v>
      </c>
      <c r="H637" s="9" t="s">
        <v>2881</v>
      </c>
      <c r="I637" s="10">
        <v>1103128004264</v>
      </c>
      <c r="J637" s="9">
        <v>3</v>
      </c>
      <c r="K637" s="9" t="s">
        <v>41</v>
      </c>
      <c r="L637" s="9">
        <v>0.25631610032699997</v>
      </c>
      <c r="M637" s="9" t="s">
        <v>40</v>
      </c>
    </row>
    <row r="638" spans="1:13" ht="25.5" x14ac:dyDescent="0.2">
      <c r="A638" s="9">
        <v>636</v>
      </c>
      <c r="B638" s="9" t="s">
        <v>2882</v>
      </c>
      <c r="C638" s="9" t="s">
        <v>2883</v>
      </c>
      <c r="D638" s="9">
        <v>14625420</v>
      </c>
      <c r="E638" s="9" t="s">
        <v>2884</v>
      </c>
      <c r="F638" s="9" t="s">
        <v>2805</v>
      </c>
      <c r="G638" s="9" t="s">
        <v>2806</v>
      </c>
      <c r="H638" s="9" t="s">
        <v>650</v>
      </c>
      <c r="I638" s="10">
        <v>1073126000100</v>
      </c>
      <c r="J638" s="9">
        <v>3</v>
      </c>
      <c r="K638" s="9" t="s">
        <v>41</v>
      </c>
      <c r="L638" s="9">
        <v>0.61614482000000004</v>
      </c>
      <c r="M638" s="9" t="s">
        <v>19</v>
      </c>
    </row>
    <row r="639" spans="1:13" ht="25.5" x14ac:dyDescent="0.2">
      <c r="A639" s="9">
        <v>637</v>
      </c>
      <c r="B639" s="9" t="s">
        <v>2885</v>
      </c>
      <c r="C639" s="9" t="s">
        <v>2886</v>
      </c>
      <c r="D639" s="9">
        <v>14625420</v>
      </c>
      <c r="E639" s="9" t="s">
        <v>2887</v>
      </c>
      <c r="F639" s="9" t="s">
        <v>2805</v>
      </c>
      <c r="G639" s="9" t="s">
        <v>2806</v>
      </c>
      <c r="H639" s="9" t="s">
        <v>650</v>
      </c>
      <c r="I639" s="10">
        <v>1073126000100</v>
      </c>
      <c r="J639" s="9">
        <v>3</v>
      </c>
      <c r="K639" s="9" t="s">
        <v>41</v>
      </c>
      <c r="L639" s="9">
        <v>0.85977642310299995</v>
      </c>
      <c r="M639" s="9" t="s">
        <v>19</v>
      </c>
    </row>
    <row r="640" spans="1:13" ht="25.5" x14ac:dyDescent="0.2">
      <c r="A640" s="9">
        <v>638</v>
      </c>
      <c r="B640" s="9" t="s">
        <v>2888</v>
      </c>
      <c r="C640" s="9" t="s">
        <v>2889</v>
      </c>
      <c r="D640" s="9">
        <v>14625420</v>
      </c>
      <c r="E640" s="9" t="s">
        <v>2884</v>
      </c>
      <c r="F640" s="9" t="s">
        <v>2805</v>
      </c>
      <c r="G640" s="9" t="s">
        <v>2806</v>
      </c>
      <c r="H640" s="9" t="s">
        <v>650</v>
      </c>
      <c r="I640" s="10">
        <v>1073126000100</v>
      </c>
      <c r="J640" s="9">
        <v>3</v>
      </c>
      <c r="K640" s="9" t="s">
        <v>41</v>
      </c>
      <c r="L640" s="9">
        <v>0.15229400187600001</v>
      </c>
      <c r="M640" s="9" t="s">
        <v>19</v>
      </c>
    </row>
    <row r="641" spans="1:13" ht="51" x14ac:dyDescent="0.2">
      <c r="A641" s="9">
        <v>639</v>
      </c>
      <c r="B641" s="9" t="s">
        <v>2890</v>
      </c>
      <c r="C641" s="9" t="s">
        <v>2891</v>
      </c>
      <c r="D641" s="9">
        <v>14610000</v>
      </c>
      <c r="E641" s="9" t="s">
        <v>2892</v>
      </c>
      <c r="F641" s="9" t="s">
        <v>2805</v>
      </c>
      <c r="G641" s="9" t="s">
        <v>2806</v>
      </c>
      <c r="H641" s="9" t="s">
        <v>650</v>
      </c>
      <c r="I641" s="10">
        <v>1073126000100</v>
      </c>
      <c r="J641" s="9">
        <v>3</v>
      </c>
      <c r="K641" s="9" t="s">
        <v>41</v>
      </c>
      <c r="L641" s="9">
        <v>0.26140679999999999</v>
      </c>
      <c r="M641" s="9" t="s">
        <v>19</v>
      </c>
    </row>
    <row r="642" spans="1:13" ht="38.25" x14ac:dyDescent="0.2">
      <c r="A642" s="9">
        <v>640</v>
      </c>
      <c r="B642" s="9" t="s">
        <v>2893</v>
      </c>
      <c r="C642" s="9" t="s">
        <v>2894</v>
      </c>
      <c r="D642" s="9">
        <v>14638406</v>
      </c>
      <c r="E642" s="9" t="s">
        <v>2895</v>
      </c>
      <c r="F642" s="9" t="s">
        <v>2896</v>
      </c>
      <c r="G642" s="9" t="s">
        <v>2897</v>
      </c>
      <c r="H642" s="9" t="s">
        <v>2898</v>
      </c>
      <c r="I642" s="10">
        <v>304310936300012</v>
      </c>
      <c r="J642" s="9">
        <v>3</v>
      </c>
      <c r="K642" s="9" t="s">
        <v>41</v>
      </c>
      <c r="L642" s="9">
        <v>0.18671451999999999</v>
      </c>
      <c r="M642" s="9" t="s">
        <v>40</v>
      </c>
    </row>
    <row r="643" spans="1:13" ht="25.5" x14ac:dyDescent="0.2">
      <c r="A643" s="9">
        <v>641</v>
      </c>
      <c r="B643" s="9" t="s">
        <v>2899</v>
      </c>
      <c r="C643" s="9" t="s">
        <v>2900</v>
      </c>
      <c r="D643" s="9">
        <v>14701000</v>
      </c>
      <c r="E643" s="9" t="s">
        <v>2901</v>
      </c>
      <c r="F643" s="9" t="s">
        <v>2902</v>
      </c>
      <c r="G643" s="9" t="s">
        <v>2903</v>
      </c>
      <c r="H643" s="9" t="s">
        <v>2904</v>
      </c>
      <c r="I643" s="10">
        <v>1097746274009</v>
      </c>
      <c r="J643" s="9">
        <v>3</v>
      </c>
      <c r="K643" s="9" t="s">
        <v>41</v>
      </c>
      <c r="L643" s="9">
        <v>9.0823000000000001E-2</v>
      </c>
      <c r="M643" s="9" t="s">
        <v>19</v>
      </c>
    </row>
    <row r="644" spans="1:13" ht="38.25" x14ac:dyDescent="0.2">
      <c r="A644" s="9">
        <v>642</v>
      </c>
      <c r="B644" s="9" t="s">
        <v>2905</v>
      </c>
      <c r="C644" s="9" t="s">
        <v>2906</v>
      </c>
      <c r="D644" s="9">
        <v>14000000</v>
      </c>
      <c r="E644" s="9" t="s">
        <v>2907</v>
      </c>
      <c r="F644" s="9" t="s">
        <v>2908</v>
      </c>
      <c r="G644" s="9" t="s">
        <v>2909</v>
      </c>
      <c r="H644" s="9" t="s">
        <v>2910</v>
      </c>
      <c r="I644" s="10">
        <v>1133123010008</v>
      </c>
      <c r="J644" s="9">
        <v>3</v>
      </c>
      <c r="K644" s="9" t="s">
        <v>2113</v>
      </c>
      <c r="L644" s="9">
        <v>6.6000009999999997E-6</v>
      </c>
      <c r="M644" s="9" t="s">
        <v>40</v>
      </c>
    </row>
    <row r="645" spans="1:13" ht="38.25" x14ac:dyDescent="0.2">
      <c r="A645" s="9">
        <v>643</v>
      </c>
      <c r="B645" s="9" t="s">
        <v>2911</v>
      </c>
      <c r="C645" s="9" t="s">
        <v>333</v>
      </c>
      <c r="D645" s="9">
        <v>14710000</v>
      </c>
      <c r="E645" s="9" t="s">
        <v>2912</v>
      </c>
      <c r="F645" s="9" t="s">
        <v>2913</v>
      </c>
      <c r="G645" s="9" t="s">
        <v>2914</v>
      </c>
      <c r="H645" s="9" t="s">
        <v>2915</v>
      </c>
      <c r="I645" s="10">
        <v>1183123007099</v>
      </c>
      <c r="J645" s="9">
        <v>3</v>
      </c>
      <c r="K645" s="9" t="s">
        <v>41</v>
      </c>
      <c r="L645" s="9">
        <v>0.59252800000000005</v>
      </c>
      <c r="M645" s="9" t="s">
        <v>40</v>
      </c>
    </row>
    <row r="646" spans="1:13" ht="38.25" x14ac:dyDescent="0.2">
      <c r="A646" s="9">
        <v>644</v>
      </c>
      <c r="B646" s="9" t="s">
        <v>2916</v>
      </c>
      <c r="C646" s="9" t="s">
        <v>703</v>
      </c>
      <c r="D646" s="9">
        <v>14701000</v>
      </c>
      <c r="E646" s="9" t="s">
        <v>2917</v>
      </c>
      <c r="F646" s="9" t="s">
        <v>1903</v>
      </c>
      <c r="G646" s="9" t="s">
        <v>2918</v>
      </c>
      <c r="H646" s="9" t="s">
        <v>1905</v>
      </c>
      <c r="I646" s="10">
        <v>1083123003930</v>
      </c>
      <c r="J646" s="9">
        <v>3</v>
      </c>
      <c r="K646" s="9" t="s">
        <v>41</v>
      </c>
      <c r="L646" s="9">
        <v>3.0974701689E-2</v>
      </c>
      <c r="M646" s="9" t="s">
        <v>40</v>
      </c>
    </row>
    <row r="647" spans="1:13" ht="51" x14ac:dyDescent="0.2">
      <c r="A647" s="9">
        <v>645</v>
      </c>
      <c r="B647" s="9" t="s">
        <v>2919</v>
      </c>
      <c r="C647" s="9" t="s">
        <v>2920</v>
      </c>
      <c r="D647" s="9">
        <v>14740000</v>
      </c>
      <c r="E647" s="9" t="s">
        <v>2921</v>
      </c>
      <c r="F647" s="9" t="s">
        <v>1221</v>
      </c>
      <c r="G647" s="9" t="s">
        <v>2922</v>
      </c>
      <c r="H647" s="9" t="s">
        <v>1223</v>
      </c>
      <c r="I647" s="10">
        <v>1143128006471</v>
      </c>
      <c r="J647" s="9">
        <v>2</v>
      </c>
      <c r="K647" s="9" t="s">
        <v>991</v>
      </c>
      <c r="L647" s="9">
        <v>361.97399670023998</v>
      </c>
      <c r="M647" s="9" t="s">
        <v>19</v>
      </c>
    </row>
    <row r="648" spans="1:13" ht="38.25" x14ac:dyDescent="0.2">
      <c r="A648" s="9">
        <v>646</v>
      </c>
      <c r="B648" s="9" t="s">
        <v>2923</v>
      </c>
      <c r="C648" s="9" t="s">
        <v>2924</v>
      </c>
      <c r="D648" s="9">
        <v>14625000</v>
      </c>
      <c r="E648" s="9" t="s">
        <v>2925</v>
      </c>
      <c r="F648" s="9" t="s">
        <v>2145</v>
      </c>
      <c r="G648" s="9" t="s">
        <v>2146</v>
      </c>
      <c r="H648" s="9" t="s">
        <v>2147</v>
      </c>
      <c r="I648" s="10">
        <v>1023101647106</v>
      </c>
      <c r="J648" s="9">
        <v>3</v>
      </c>
      <c r="K648" s="9" t="s">
        <v>41</v>
      </c>
      <c r="L648" s="9">
        <v>7.8843100065999996E-2</v>
      </c>
      <c r="M648" s="9" t="s">
        <v>19</v>
      </c>
    </row>
    <row r="649" spans="1:13" ht="38.25" x14ac:dyDescent="0.2">
      <c r="A649" s="9">
        <v>647</v>
      </c>
      <c r="B649" s="9" t="s">
        <v>2926</v>
      </c>
      <c r="C649" s="9" t="s">
        <v>2927</v>
      </c>
      <c r="D649" s="9">
        <v>14656000</v>
      </c>
      <c r="E649" s="9" t="s">
        <v>2928</v>
      </c>
      <c r="F649" s="9" t="s">
        <v>2145</v>
      </c>
      <c r="G649" s="9" t="s">
        <v>2146</v>
      </c>
      <c r="H649" s="9" t="s">
        <v>2147</v>
      </c>
      <c r="I649" s="10">
        <v>1023101647106</v>
      </c>
      <c r="J649" s="9">
        <v>3</v>
      </c>
      <c r="K649" s="9" t="s">
        <v>41</v>
      </c>
      <c r="L649" s="9">
        <v>1.3703800012E-2</v>
      </c>
      <c r="M649" s="9" t="s">
        <v>19</v>
      </c>
    </row>
    <row r="650" spans="1:13" ht="38.25" x14ac:dyDescent="0.2">
      <c r="A650" s="9">
        <v>648</v>
      </c>
      <c r="B650" s="9" t="s">
        <v>2929</v>
      </c>
      <c r="C650" s="9" t="s">
        <v>2930</v>
      </c>
      <c r="D650" s="9">
        <v>14701000</v>
      </c>
      <c r="E650" s="9" t="s">
        <v>2931</v>
      </c>
      <c r="F650" s="9" t="s">
        <v>2932</v>
      </c>
      <c r="G650" s="9" t="s">
        <v>2933</v>
      </c>
      <c r="H650" s="9" t="s">
        <v>2934</v>
      </c>
      <c r="I650" s="10">
        <v>1063123136295</v>
      </c>
      <c r="J650" s="9">
        <v>3</v>
      </c>
      <c r="K650" s="9" t="s">
        <v>41</v>
      </c>
      <c r="L650" s="9">
        <v>0.13650850013999999</v>
      </c>
      <c r="M650" s="9" t="s">
        <v>40</v>
      </c>
    </row>
    <row r="651" spans="1:13" ht="51" x14ac:dyDescent="0.2">
      <c r="A651" s="9">
        <v>649</v>
      </c>
      <c r="B651" s="9" t="s">
        <v>2935</v>
      </c>
      <c r="C651" s="9" t="s">
        <v>2936</v>
      </c>
      <c r="D651" s="9">
        <v>14610475</v>
      </c>
      <c r="E651" s="9" t="s">
        <v>2937</v>
      </c>
      <c r="F651" s="9" t="s">
        <v>1817</v>
      </c>
      <c r="G651" s="9" t="s">
        <v>2938</v>
      </c>
      <c r="H651" s="9" t="s">
        <v>1819</v>
      </c>
      <c r="I651" s="10">
        <v>1123123009866</v>
      </c>
      <c r="J651" s="9">
        <v>3</v>
      </c>
      <c r="K651" s="9" t="s">
        <v>41</v>
      </c>
      <c r="L651" s="9">
        <v>3.3247833999999998</v>
      </c>
      <c r="M651" s="9" t="s">
        <v>40</v>
      </c>
    </row>
    <row r="652" spans="1:13" ht="51" x14ac:dyDescent="0.2">
      <c r="A652" s="9">
        <v>650</v>
      </c>
      <c r="B652" s="9" t="s">
        <v>2939</v>
      </c>
      <c r="C652" s="9" t="s">
        <v>2940</v>
      </c>
      <c r="D652" s="9">
        <v>14735000</v>
      </c>
      <c r="E652" s="9" t="s">
        <v>2941</v>
      </c>
      <c r="F652" s="9" t="s">
        <v>2942</v>
      </c>
      <c r="G652" s="9" t="s">
        <v>2943</v>
      </c>
      <c r="H652" s="9" t="s">
        <v>2944</v>
      </c>
      <c r="I652" s="10">
        <v>1073114000233</v>
      </c>
      <c r="J652" s="9">
        <v>3</v>
      </c>
      <c r="K652" s="9" t="s">
        <v>41</v>
      </c>
      <c r="L652" s="9">
        <v>3.37126600672</v>
      </c>
      <c r="M652" s="9" t="s">
        <v>40</v>
      </c>
    </row>
    <row r="653" spans="1:13" ht="38.25" x14ac:dyDescent="0.2">
      <c r="A653" s="9">
        <v>651</v>
      </c>
      <c r="B653" s="9" t="s">
        <v>2945</v>
      </c>
      <c r="C653" s="9" t="s">
        <v>2946</v>
      </c>
      <c r="D653" s="9">
        <v>14615492</v>
      </c>
      <c r="E653" s="9" t="s">
        <v>2947</v>
      </c>
      <c r="F653" s="9" t="s">
        <v>2948</v>
      </c>
      <c r="G653" s="9" t="s">
        <v>2949</v>
      </c>
      <c r="H653" s="9" t="s">
        <v>2950</v>
      </c>
      <c r="I653" s="10">
        <v>1023100641827</v>
      </c>
      <c r="J653" s="9">
        <v>2</v>
      </c>
      <c r="K653" s="9" t="s">
        <v>1797</v>
      </c>
      <c r="L653" s="9">
        <v>33.302903000000001</v>
      </c>
      <c r="M653" s="9" t="s">
        <v>19</v>
      </c>
    </row>
    <row r="654" spans="1:13" ht="38.25" x14ac:dyDescent="0.2">
      <c r="A654" s="9">
        <v>652</v>
      </c>
      <c r="B654" s="9" t="s">
        <v>2951</v>
      </c>
      <c r="C654" s="9" t="s">
        <v>2952</v>
      </c>
      <c r="D654" s="9">
        <v>14701000</v>
      </c>
      <c r="E654" s="9" t="s">
        <v>2953</v>
      </c>
      <c r="F654" s="9" t="s">
        <v>2954</v>
      </c>
      <c r="G654" s="9" t="s">
        <v>2953</v>
      </c>
      <c r="H654" s="9" t="s">
        <v>2955</v>
      </c>
      <c r="I654" s="10">
        <v>1183123013391</v>
      </c>
      <c r="J654" s="9">
        <v>3</v>
      </c>
      <c r="K654" s="9" t="s">
        <v>41</v>
      </c>
      <c r="L654" s="9">
        <v>0.20410960970799999</v>
      </c>
      <c r="M654" s="9" t="s">
        <v>40</v>
      </c>
    </row>
    <row r="655" spans="1:13" ht="38.25" x14ac:dyDescent="0.2">
      <c r="A655" s="9">
        <v>653</v>
      </c>
      <c r="B655" s="9" t="s">
        <v>2956</v>
      </c>
      <c r="C655" s="9" t="s">
        <v>2957</v>
      </c>
      <c r="D655" s="9">
        <v>14656000</v>
      </c>
      <c r="E655" s="9" t="s">
        <v>2958</v>
      </c>
      <c r="F655" s="9" t="s">
        <v>2959</v>
      </c>
      <c r="G655" s="9" t="s">
        <v>2960</v>
      </c>
      <c r="H655" s="9" t="s">
        <v>2961</v>
      </c>
      <c r="I655" s="10">
        <v>1023101333804</v>
      </c>
      <c r="J655" s="9">
        <v>3</v>
      </c>
      <c r="K655" s="9" t="s">
        <v>2113</v>
      </c>
      <c r="L655" s="9">
        <v>17.617130908076</v>
      </c>
      <c r="M655" s="9" t="s">
        <v>40</v>
      </c>
    </row>
    <row r="656" spans="1:13" ht="38.25" x14ac:dyDescent="0.2">
      <c r="A656" s="9">
        <v>654</v>
      </c>
      <c r="B656" s="9" t="s">
        <v>2962</v>
      </c>
      <c r="C656" s="9" t="s">
        <v>2963</v>
      </c>
      <c r="D656" s="9">
        <v>14615492</v>
      </c>
      <c r="E656" s="9" t="s">
        <v>2964</v>
      </c>
      <c r="F656" s="9" t="s">
        <v>2948</v>
      </c>
      <c r="G656" s="9" t="s">
        <v>2949</v>
      </c>
      <c r="H656" s="9" t="s">
        <v>2950</v>
      </c>
      <c r="I656" s="10">
        <v>1023100641827</v>
      </c>
      <c r="J656" s="9">
        <v>3</v>
      </c>
      <c r="K656" s="9" t="s">
        <v>41</v>
      </c>
      <c r="L656" s="9">
        <v>3.56474</v>
      </c>
      <c r="M656" s="9" t="s">
        <v>19</v>
      </c>
    </row>
    <row r="657" spans="1:13" ht="38.25" x14ac:dyDescent="0.2">
      <c r="A657" s="9">
        <v>655</v>
      </c>
      <c r="B657" s="9" t="s">
        <v>2965</v>
      </c>
      <c r="C657" s="9" t="s">
        <v>2966</v>
      </c>
      <c r="D657" s="9">
        <v>14658456</v>
      </c>
      <c r="E657" s="9" t="s">
        <v>2967</v>
      </c>
      <c r="F657" s="9" t="s">
        <v>2968</v>
      </c>
      <c r="G657" s="9" t="s">
        <v>2969</v>
      </c>
      <c r="H657" s="9" t="s">
        <v>2970</v>
      </c>
      <c r="I657" s="10">
        <v>1103130001127</v>
      </c>
      <c r="J657" s="9">
        <v>2</v>
      </c>
      <c r="K657" s="9" t="s">
        <v>281</v>
      </c>
      <c r="L657" s="9">
        <v>38.649843500000003</v>
      </c>
      <c r="M657" s="9" t="s">
        <v>19</v>
      </c>
    </row>
    <row r="658" spans="1:13" ht="89.25" x14ac:dyDescent="0.2">
      <c r="A658" s="9">
        <v>656</v>
      </c>
      <c r="B658" s="9" t="s">
        <v>2971</v>
      </c>
      <c r="C658" s="9" t="s">
        <v>2972</v>
      </c>
      <c r="D658" s="9">
        <v>14740000001</v>
      </c>
      <c r="E658" s="9" t="s">
        <v>2973</v>
      </c>
      <c r="F658" s="9" t="s">
        <v>16</v>
      </c>
      <c r="G658" s="9" t="s">
        <v>2974</v>
      </c>
      <c r="H658" s="9" t="s">
        <v>18</v>
      </c>
      <c r="I658" s="10">
        <v>1037739877295</v>
      </c>
      <c r="J658" s="9">
        <v>2</v>
      </c>
      <c r="K658" s="9" t="s">
        <v>20</v>
      </c>
      <c r="L658" s="9">
        <v>4.9999999999999998E-7</v>
      </c>
      <c r="M658" s="9" t="s">
        <v>19</v>
      </c>
    </row>
    <row r="659" spans="1:13" ht="89.25" x14ac:dyDescent="0.2">
      <c r="A659" s="9">
        <v>657</v>
      </c>
      <c r="B659" s="9" t="s">
        <v>2975</v>
      </c>
      <c r="C659" s="9" t="s">
        <v>2976</v>
      </c>
      <c r="D659" s="9">
        <v>14701000</v>
      </c>
      <c r="E659" s="9" t="s">
        <v>2977</v>
      </c>
      <c r="F659" s="9" t="s">
        <v>16</v>
      </c>
      <c r="G659" s="9" t="s">
        <v>2974</v>
      </c>
      <c r="H659" s="9" t="s">
        <v>18</v>
      </c>
      <c r="I659" s="10">
        <v>1037739877295</v>
      </c>
      <c r="J659" s="9">
        <v>2</v>
      </c>
      <c r="K659" s="9" t="s">
        <v>20</v>
      </c>
      <c r="L659" s="9">
        <v>7.5328099999999995E-2</v>
      </c>
      <c r="M659" s="9" t="s">
        <v>19</v>
      </c>
    </row>
    <row r="660" spans="1:13" ht="89.25" x14ac:dyDescent="0.2">
      <c r="A660" s="9">
        <v>658</v>
      </c>
      <c r="B660" s="9" t="s">
        <v>2978</v>
      </c>
      <c r="C660" s="9" t="s">
        <v>2979</v>
      </c>
      <c r="D660" s="9">
        <v>14620101</v>
      </c>
      <c r="E660" s="9" t="s">
        <v>2980</v>
      </c>
      <c r="F660" s="9" t="s">
        <v>16</v>
      </c>
      <c r="G660" s="9" t="s">
        <v>2974</v>
      </c>
      <c r="H660" s="9" t="s">
        <v>18</v>
      </c>
      <c r="I660" s="10">
        <v>1037739877295</v>
      </c>
      <c r="J660" s="9">
        <v>2</v>
      </c>
      <c r="K660" s="9" t="s">
        <v>20</v>
      </c>
      <c r="L660" s="9">
        <v>5.6759999999999996E-3</v>
      </c>
      <c r="M660" s="9" t="s">
        <v>19</v>
      </c>
    </row>
    <row r="661" spans="1:13" ht="89.25" x14ac:dyDescent="0.2">
      <c r="A661" s="9">
        <v>659</v>
      </c>
      <c r="B661" s="9" t="s">
        <v>2981</v>
      </c>
      <c r="C661" s="9" t="s">
        <v>2982</v>
      </c>
      <c r="D661" s="9">
        <v>14648170</v>
      </c>
      <c r="E661" s="9" t="s">
        <v>2983</v>
      </c>
      <c r="F661" s="9" t="s">
        <v>16</v>
      </c>
      <c r="G661" s="9" t="s">
        <v>2974</v>
      </c>
      <c r="H661" s="9" t="s">
        <v>18</v>
      </c>
      <c r="I661" s="10">
        <v>1037739877295</v>
      </c>
      <c r="J661" s="9">
        <v>2</v>
      </c>
      <c r="K661" s="9" t="s">
        <v>20</v>
      </c>
      <c r="L661" s="9">
        <v>4.8500000000000003E-4</v>
      </c>
      <c r="M661" s="9" t="s">
        <v>19</v>
      </c>
    </row>
    <row r="662" spans="1:13" ht="38.25" x14ac:dyDescent="0.2">
      <c r="A662" s="9">
        <v>660</v>
      </c>
      <c r="B662" s="9" t="s">
        <v>2984</v>
      </c>
      <c r="C662" s="9" t="s">
        <v>2985</v>
      </c>
      <c r="D662" s="9">
        <v>14000000</v>
      </c>
      <c r="E662" s="9" t="s">
        <v>2986</v>
      </c>
      <c r="F662" s="9" t="s">
        <v>2987</v>
      </c>
      <c r="G662" s="9" t="s">
        <v>2988</v>
      </c>
      <c r="H662" s="9" t="s">
        <v>2989</v>
      </c>
      <c r="I662" s="10">
        <v>1023102369168</v>
      </c>
      <c r="J662" s="9">
        <v>3</v>
      </c>
      <c r="K662" s="9" t="s">
        <v>41</v>
      </c>
      <c r="L662" s="9">
        <v>4.4067500062999997E-2</v>
      </c>
      <c r="M662" s="9" t="s">
        <v>40</v>
      </c>
    </row>
    <row r="663" spans="1:13" ht="38.25" x14ac:dyDescent="0.2">
      <c r="A663" s="9">
        <v>661</v>
      </c>
      <c r="B663" s="9" t="s">
        <v>2990</v>
      </c>
      <c r="C663" s="9" t="s">
        <v>2991</v>
      </c>
      <c r="D663" s="9">
        <v>14740000</v>
      </c>
      <c r="E663" s="9" t="s">
        <v>2992</v>
      </c>
      <c r="F663" s="9" t="s">
        <v>2987</v>
      </c>
      <c r="G663" s="9" t="s">
        <v>2993</v>
      </c>
      <c r="H663" s="9" t="s">
        <v>2989</v>
      </c>
      <c r="I663" s="10">
        <v>1023102369168</v>
      </c>
      <c r="J663" s="9">
        <v>3</v>
      </c>
      <c r="K663" s="9" t="s">
        <v>41</v>
      </c>
      <c r="L663" s="9">
        <v>1.8999160027999999E-2</v>
      </c>
      <c r="M663" s="9" t="s">
        <v>40</v>
      </c>
    </row>
    <row r="664" spans="1:13" ht="38.25" x14ac:dyDescent="0.2">
      <c r="A664" s="9">
        <v>662</v>
      </c>
      <c r="B664" s="9" t="s">
        <v>2994</v>
      </c>
      <c r="C664" s="9" t="s">
        <v>2995</v>
      </c>
      <c r="D664" s="9">
        <v>14740000</v>
      </c>
      <c r="E664" s="9" t="s">
        <v>2996</v>
      </c>
      <c r="F664" s="9" t="s">
        <v>2997</v>
      </c>
      <c r="G664" s="9" t="s">
        <v>2998</v>
      </c>
      <c r="H664" s="9" t="s">
        <v>2999</v>
      </c>
      <c r="I664" s="10">
        <v>1183123000191</v>
      </c>
      <c r="J664" s="9">
        <v>3</v>
      </c>
      <c r="K664" s="9" t="s">
        <v>41</v>
      </c>
      <c r="L664" s="9">
        <v>22.708589332673</v>
      </c>
      <c r="M664" s="9" t="s">
        <v>40</v>
      </c>
    </row>
    <row r="665" spans="1:13" ht="38.25" x14ac:dyDescent="0.2">
      <c r="A665" s="9">
        <v>663</v>
      </c>
      <c r="B665" s="9" t="s">
        <v>3000</v>
      </c>
      <c r="C665" s="9" t="s">
        <v>3001</v>
      </c>
      <c r="D665" s="9">
        <v>14701000</v>
      </c>
      <c r="E665" s="9" t="s">
        <v>3002</v>
      </c>
      <c r="F665" s="9" t="s">
        <v>3003</v>
      </c>
      <c r="G665" s="9" t="s">
        <v>3004</v>
      </c>
      <c r="H665" s="9" t="s">
        <v>3005</v>
      </c>
      <c r="I665" s="10">
        <v>1023101671361</v>
      </c>
      <c r="J665" s="9">
        <v>3</v>
      </c>
      <c r="K665" s="9" t="s">
        <v>41</v>
      </c>
      <c r="L665" s="9">
        <v>8.0943571999999993</v>
      </c>
      <c r="M665" s="9" t="s">
        <v>19</v>
      </c>
    </row>
    <row r="666" spans="1:13" ht="38.25" x14ac:dyDescent="0.2">
      <c r="A666" s="9">
        <v>664</v>
      </c>
      <c r="B666" s="9" t="s">
        <v>3006</v>
      </c>
      <c r="C666" s="9" t="s">
        <v>3007</v>
      </c>
      <c r="D666" s="9">
        <v>14642000</v>
      </c>
      <c r="E666" s="9" t="s">
        <v>3008</v>
      </c>
      <c r="F666" s="9" t="s">
        <v>3009</v>
      </c>
      <c r="G666" s="9" t="s">
        <v>3010</v>
      </c>
      <c r="H666" s="9" t="s">
        <v>3011</v>
      </c>
      <c r="I666" s="10">
        <v>1023100931974</v>
      </c>
      <c r="J666" s="9">
        <v>2</v>
      </c>
      <c r="K666" s="9" t="s">
        <v>281</v>
      </c>
      <c r="L666" s="9">
        <v>18.544508028460001</v>
      </c>
      <c r="M666" s="9" t="s">
        <v>19</v>
      </c>
    </row>
    <row r="667" spans="1:13" ht="38.25" x14ac:dyDescent="0.2">
      <c r="A667" s="9">
        <v>665</v>
      </c>
      <c r="B667" s="9" t="s">
        <v>3012</v>
      </c>
      <c r="C667" s="9" t="s">
        <v>3013</v>
      </c>
      <c r="D667" s="9">
        <v>14701000</v>
      </c>
      <c r="E667" s="9" t="s">
        <v>3014</v>
      </c>
      <c r="F667" s="9" t="s">
        <v>3015</v>
      </c>
      <c r="G667" s="9" t="s">
        <v>3016</v>
      </c>
      <c r="H667" s="9" t="s">
        <v>3017</v>
      </c>
      <c r="I667" s="10">
        <v>1022301598549</v>
      </c>
      <c r="J667" s="9">
        <v>3</v>
      </c>
      <c r="K667" s="9" t="s">
        <v>41</v>
      </c>
      <c r="L667" s="9">
        <v>0.28099099999999999</v>
      </c>
      <c r="M667" s="9" t="s">
        <v>19</v>
      </c>
    </row>
    <row r="668" spans="1:13" ht="38.25" x14ac:dyDescent="0.2">
      <c r="A668" s="9">
        <v>666</v>
      </c>
      <c r="B668" s="9" t="s">
        <v>3018</v>
      </c>
      <c r="C668" s="9" t="s">
        <v>3019</v>
      </c>
      <c r="D668" s="9">
        <v>14740000</v>
      </c>
      <c r="E668" s="9" t="s">
        <v>3020</v>
      </c>
      <c r="F668" s="9" t="s">
        <v>3021</v>
      </c>
      <c r="G668" s="9" t="s">
        <v>3020</v>
      </c>
      <c r="H668" s="9" t="s">
        <v>3022</v>
      </c>
      <c r="I668" s="10">
        <v>1153128003225</v>
      </c>
      <c r="J668" s="9">
        <v>3</v>
      </c>
      <c r="K668" s="9" t="s">
        <v>41</v>
      </c>
      <c r="L668" s="9">
        <v>4.9471400041999999E-2</v>
      </c>
      <c r="M668" s="9" t="s">
        <v>40</v>
      </c>
    </row>
    <row r="669" spans="1:13" ht="38.25" x14ac:dyDescent="0.2">
      <c r="A669" s="9">
        <v>667</v>
      </c>
      <c r="B669" s="9" t="s">
        <v>3023</v>
      </c>
      <c r="C669" s="9" t="s">
        <v>3024</v>
      </c>
      <c r="D669" s="9">
        <v>14643435</v>
      </c>
      <c r="E669" s="9" t="s">
        <v>3025</v>
      </c>
      <c r="F669" s="9" t="s">
        <v>3026</v>
      </c>
      <c r="G669" s="9" t="s">
        <v>3027</v>
      </c>
      <c r="H669" s="9" t="s">
        <v>3028</v>
      </c>
      <c r="I669" s="10">
        <v>1023101178946</v>
      </c>
      <c r="J669" s="9">
        <v>3</v>
      </c>
      <c r="K669" s="9" t="s">
        <v>41</v>
      </c>
      <c r="L669" s="9">
        <v>0.70702213449999995</v>
      </c>
      <c r="M669" s="9" t="s">
        <v>40</v>
      </c>
    </row>
    <row r="670" spans="1:13" ht="38.25" x14ac:dyDescent="0.2">
      <c r="A670" s="9">
        <v>668</v>
      </c>
      <c r="B670" s="9" t="s">
        <v>3029</v>
      </c>
      <c r="C670" s="9" t="s">
        <v>3030</v>
      </c>
      <c r="D670" s="9">
        <v>14701000</v>
      </c>
      <c r="E670" s="9" t="s">
        <v>3031</v>
      </c>
      <c r="F670" s="9" t="s">
        <v>3032</v>
      </c>
      <c r="G670" s="9" t="s">
        <v>3033</v>
      </c>
      <c r="H670" s="9" t="s">
        <v>3034</v>
      </c>
      <c r="I670" s="10">
        <v>1133123022053</v>
      </c>
      <c r="J670" s="9">
        <v>3</v>
      </c>
      <c r="K670" s="9" t="s">
        <v>41</v>
      </c>
      <c r="L670" s="9">
        <v>6.7811973999999999</v>
      </c>
      <c r="M670" s="9" t="s">
        <v>40</v>
      </c>
    </row>
    <row r="671" spans="1:13" ht="51" x14ac:dyDescent="0.2">
      <c r="A671" s="9">
        <v>669</v>
      </c>
      <c r="B671" s="9" t="s">
        <v>3035</v>
      </c>
      <c r="C671" s="9" t="s">
        <v>3036</v>
      </c>
      <c r="D671" s="9">
        <v>14701000</v>
      </c>
      <c r="E671" s="9" t="s">
        <v>3037</v>
      </c>
      <c r="F671" s="9" t="s">
        <v>3038</v>
      </c>
      <c r="G671" s="9" t="s">
        <v>3039</v>
      </c>
      <c r="H671" s="9" t="s">
        <v>3040</v>
      </c>
      <c r="I671" s="10">
        <v>1183123023522</v>
      </c>
      <c r="J671" s="9">
        <v>3</v>
      </c>
      <c r="K671" s="9" t="s">
        <v>41</v>
      </c>
      <c r="L671" s="9">
        <v>0.11414750143999999</v>
      </c>
      <c r="M671" s="9" t="s">
        <v>40</v>
      </c>
    </row>
    <row r="672" spans="1:13" ht="38.25" x14ac:dyDescent="0.2">
      <c r="A672" s="9">
        <v>670</v>
      </c>
      <c r="B672" s="9" t="s">
        <v>3041</v>
      </c>
      <c r="C672" s="9" t="s">
        <v>1827</v>
      </c>
      <c r="D672" s="9">
        <v>14701000</v>
      </c>
      <c r="E672" s="9" t="s">
        <v>3042</v>
      </c>
      <c r="F672" s="9" t="s">
        <v>3043</v>
      </c>
      <c r="G672" s="9" t="s">
        <v>3044</v>
      </c>
      <c r="H672" s="9" t="s">
        <v>3040</v>
      </c>
      <c r="I672" s="10">
        <v>1183123023522</v>
      </c>
      <c r="J672" s="9">
        <v>3</v>
      </c>
      <c r="K672" s="9" t="s">
        <v>41</v>
      </c>
      <c r="L672" s="9">
        <v>1.20613190036</v>
      </c>
      <c r="M672" s="9" t="s">
        <v>40</v>
      </c>
    </row>
    <row r="673" spans="1:13" ht="51" x14ac:dyDescent="0.2">
      <c r="A673" s="9">
        <v>671</v>
      </c>
      <c r="B673" s="9" t="s">
        <v>3045</v>
      </c>
      <c r="C673" s="9" t="s">
        <v>3046</v>
      </c>
      <c r="D673" s="9">
        <v>14646000</v>
      </c>
      <c r="E673" s="9" t="s">
        <v>3047</v>
      </c>
      <c r="F673" s="9" t="s">
        <v>3048</v>
      </c>
      <c r="G673" s="9" t="s">
        <v>3049</v>
      </c>
      <c r="H673" s="9" t="s">
        <v>3050</v>
      </c>
      <c r="I673" s="10">
        <v>1023101122340</v>
      </c>
      <c r="J673" s="9">
        <v>3</v>
      </c>
      <c r="K673" s="9" t="s">
        <v>307</v>
      </c>
      <c r="L673" s="9">
        <v>3.6407652000000001</v>
      </c>
      <c r="M673" s="9" t="s">
        <v>40</v>
      </c>
    </row>
    <row r="674" spans="1:13" ht="51" x14ac:dyDescent="0.2">
      <c r="A674" s="9">
        <v>672</v>
      </c>
      <c r="B674" s="9" t="s">
        <v>3051</v>
      </c>
      <c r="C674" s="9" t="s">
        <v>3052</v>
      </c>
      <c r="D674" s="9">
        <v>14646000</v>
      </c>
      <c r="E674" s="9" t="s">
        <v>3047</v>
      </c>
      <c r="F674" s="9" t="s">
        <v>3053</v>
      </c>
      <c r="G674" s="9" t="s">
        <v>3054</v>
      </c>
      <c r="H674" s="9" t="s">
        <v>3050</v>
      </c>
      <c r="I674" s="10">
        <v>1023101122340</v>
      </c>
      <c r="J674" s="9">
        <v>3</v>
      </c>
      <c r="K674" s="9" t="s">
        <v>307</v>
      </c>
      <c r="L674" s="9">
        <v>3.0137236999999999</v>
      </c>
      <c r="M674" s="9" t="s">
        <v>40</v>
      </c>
    </row>
    <row r="675" spans="1:13" ht="51" x14ac:dyDescent="0.2">
      <c r="A675" s="9">
        <v>673</v>
      </c>
      <c r="B675" s="9" t="s">
        <v>3055</v>
      </c>
      <c r="C675" s="9" t="s">
        <v>3056</v>
      </c>
      <c r="D675" s="9">
        <v>14646000</v>
      </c>
      <c r="E675" s="9" t="s">
        <v>3047</v>
      </c>
      <c r="F675" s="9" t="s">
        <v>3053</v>
      </c>
      <c r="G675" s="9" t="s">
        <v>3054</v>
      </c>
      <c r="H675" s="9" t="s">
        <v>3050</v>
      </c>
      <c r="I675" s="10">
        <v>1023101122340</v>
      </c>
      <c r="J675" s="9">
        <v>3</v>
      </c>
      <c r="K675" s="9" t="s">
        <v>307</v>
      </c>
      <c r="L675" s="9">
        <v>3.4083587999999998</v>
      </c>
      <c r="M675" s="9" t="s">
        <v>40</v>
      </c>
    </row>
    <row r="676" spans="1:13" ht="38.25" x14ac:dyDescent="0.2">
      <c r="A676" s="9">
        <v>674</v>
      </c>
      <c r="B676" s="9" t="s">
        <v>3057</v>
      </c>
      <c r="C676" s="9" t="s">
        <v>2620</v>
      </c>
      <c r="D676" s="9">
        <v>14646000</v>
      </c>
      <c r="E676" s="9" t="s">
        <v>3047</v>
      </c>
      <c r="F676" s="9" t="s">
        <v>3053</v>
      </c>
      <c r="G676" s="9" t="s">
        <v>3058</v>
      </c>
      <c r="H676" s="9" t="s">
        <v>3050</v>
      </c>
      <c r="I676" s="10">
        <v>1023101122340</v>
      </c>
      <c r="J676" s="9">
        <v>3</v>
      </c>
      <c r="K676" s="9" t="s">
        <v>41</v>
      </c>
      <c r="L676" s="9">
        <v>0.16088640000000001</v>
      </c>
      <c r="M676" s="9" t="s">
        <v>40</v>
      </c>
    </row>
    <row r="677" spans="1:13" ht="38.25" x14ac:dyDescent="0.2">
      <c r="A677" s="9">
        <v>675</v>
      </c>
      <c r="B677" s="9" t="s">
        <v>3059</v>
      </c>
      <c r="C677" s="9" t="s">
        <v>3060</v>
      </c>
      <c r="D677" s="9">
        <v>14000000</v>
      </c>
      <c r="E677" s="9" t="s">
        <v>3061</v>
      </c>
      <c r="F677" s="9" t="s">
        <v>3062</v>
      </c>
      <c r="G677" s="9" t="s">
        <v>3063</v>
      </c>
      <c r="H677" s="9" t="s">
        <v>3064</v>
      </c>
      <c r="I677" s="10">
        <v>1143128004601</v>
      </c>
      <c r="J677" s="9">
        <v>2</v>
      </c>
      <c r="K677" s="9" t="s">
        <v>1717</v>
      </c>
      <c r="L677" s="9">
        <v>0.45859840000000002</v>
      </c>
      <c r="M677" s="9" t="s">
        <v>19</v>
      </c>
    </row>
    <row r="678" spans="1:13" ht="38.25" x14ac:dyDescent="0.2">
      <c r="A678" s="9">
        <v>676</v>
      </c>
      <c r="B678" s="9" t="s">
        <v>3065</v>
      </c>
      <c r="C678" s="9" t="s">
        <v>3066</v>
      </c>
      <c r="D678" s="9">
        <v>14701000</v>
      </c>
      <c r="E678" s="9" t="s">
        <v>3067</v>
      </c>
      <c r="F678" s="9" t="s">
        <v>3068</v>
      </c>
      <c r="G678" s="9" t="s">
        <v>3069</v>
      </c>
      <c r="H678" s="9" t="s">
        <v>3070</v>
      </c>
      <c r="I678" s="10">
        <v>1023101682966</v>
      </c>
      <c r="J678" s="9">
        <v>3</v>
      </c>
      <c r="K678" s="9" t="s">
        <v>41</v>
      </c>
      <c r="L678" s="9">
        <v>11.48</v>
      </c>
      <c r="M678" s="9" t="s">
        <v>40</v>
      </c>
    </row>
    <row r="679" spans="1:13" ht="38.25" x14ac:dyDescent="0.2">
      <c r="A679" s="9">
        <v>677</v>
      </c>
      <c r="B679" s="9" t="s">
        <v>3071</v>
      </c>
      <c r="C679" s="9" t="s">
        <v>703</v>
      </c>
      <c r="D679" s="9">
        <v>14654151</v>
      </c>
      <c r="E679" s="9" t="s">
        <v>3072</v>
      </c>
      <c r="F679" s="9" t="s">
        <v>3073</v>
      </c>
      <c r="G679" s="9" t="s">
        <v>3074</v>
      </c>
      <c r="H679" s="9" t="s">
        <v>3075</v>
      </c>
      <c r="I679" s="10">
        <v>1133114000238</v>
      </c>
      <c r="J679" s="9">
        <v>3</v>
      </c>
      <c r="K679" s="9" t="s">
        <v>41</v>
      </c>
      <c r="L679" s="9">
        <v>0.93685580000000002</v>
      </c>
      <c r="M679" s="9" t="s">
        <v>40</v>
      </c>
    </row>
    <row r="680" spans="1:13" ht="38.25" x14ac:dyDescent="0.2">
      <c r="A680" s="9">
        <v>678</v>
      </c>
      <c r="B680" s="9" t="s">
        <v>3076</v>
      </c>
      <c r="C680" s="9" t="s">
        <v>3077</v>
      </c>
      <c r="D680" s="9">
        <v>14654000</v>
      </c>
      <c r="E680" s="9" t="s">
        <v>3078</v>
      </c>
      <c r="F680" s="9" t="s">
        <v>3073</v>
      </c>
      <c r="G680" s="9" t="s">
        <v>3079</v>
      </c>
      <c r="H680" s="9" t="s">
        <v>3075</v>
      </c>
      <c r="I680" s="10">
        <v>1133114000238</v>
      </c>
      <c r="J680" s="9">
        <v>2</v>
      </c>
      <c r="K680" s="9" t="s">
        <v>281</v>
      </c>
      <c r="L680" s="9">
        <v>127.21679380400001</v>
      </c>
      <c r="M680" s="9" t="s">
        <v>40</v>
      </c>
    </row>
    <row r="681" spans="1:13" ht="51" x14ac:dyDescent="0.2">
      <c r="A681" s="9">
        <v>679</v>
      </c>
      <c r="B681" s="9" t="s">
        <v>3080</v>
      </c>
      <c r="C681" s="9" t="s">
        <v>3081</v>
      </c>
      <c r="D681" s="9">
        <v>14000000</v>
      </c>
      <c r="E681" s="9" t="s">
        <v>3082</v>
      </c>
      <c r="F681" s="9" t="s">
        <v>3083</v>
      </c>
      <c r="G681" s="9" t="s">
        <v>3084</v>
      </c>
      <c r="H681" s="9" t="s">
        <v>3085</v>
      </c>
      <c r="I681" s="10">
        <v>1183123036810</v>
      </c>
      <c r="J681" s="9">
        <v>3</v>
      </c>
      <c r="K681" s="9" t="s">
        <v>41</v>
      </c>
      <c r="L681" s="9">
        <v>44.476231800318999</v>
      </c>
      <c r="M681" s="9" t="s">
        <v>40</v>
      </c>
    </row>
    <row r="682" spans="1:13" ht="38.25" x14ac:dyDescent="0.2">
      <c r="A682" s="9">
        <v>680</v>
      </c>
      <c r="B682" s="9" t="s">
        <v>3086</v>
      </c>
      <c r="C682" s="9" t="s">
        <v>3087</v>
      </c>
      <c r="D682" s="9">
        <v>14648151</v>
      </c>
      <c r="E682" s="9" t="s">
        <v>3088</v>
      </c>
      <c r="F682" s="9" t="s">
        <v>3089</v>
      </c>
      <c r="G682" s="9" t="s">
        <v>3090</v>
      </c>
      <c r="H682" s="9" t="s">
        <v>3091</v>
      </c>
      <c r="I682" s="10">
        <v>1183123027999</v>
      </c>
      <c r="J682" s="9">
        <v>3</v>
      </c>
      <c r="K682" s="9" t="s">
        <v>41</v>
      </c>
      <c r="L682" s="9">
        <v>18.087086599999999</v>
      </c>
      <c r="M682" s="9" t="s">
        <v>40</v>
      </c>
    </row>
    <row r="683" spans="1:13" ht="38.25" x14ac:dyDescent="0.2">
      <c r="A683" s="9">
        <v>681</v>
      </c>
      <c r="B683" s="9" t="s">
        <v>3092</v>
      </c>
      <c r="C683" s="9" t="s">
        <v>3093</v>
      </c>
      <c r="D683" s="9">
        <v>14648151</v>
      </c>
      <c r="E683" s="9" t="s">
        <v>3094</v>
      </c>
      <c r="F683" s="9" t="s">
        <v>3089</v>
      </c>
      <c r="G683" s="9" t="s">
        <v>3090</v>
      </c>
      <c r="H683" s="9" t="s">
        <v>3091</v>
      </c>
      <c r="I683" s="10">
        <v>1183123027999</v>
      </c>
      <c r="J683" s="9">
        <v>3</v>
      </c>
      <c r="K683" s="9" t="s">
        <v>41</v>
      </c>
      <c r="L683" s="9">
        <v>3.0473770999999998</v>
      </c>
      <c r="M683" s="9" t="s">
        <v>40</v>
      </c>
    </row>
    <row r="684" spans="1:13" ht="38.25" x14ac:dyDescent="0.2">
      <c r="A684" s="9">
        <v>682</v>
      </c>
      <c r="B684" s="9" t="s">
        <v>3095</v>
      </c>
      <c r="C684" s="9" t="s">
        <v>3096</v>
      </c>
      <c r="D684" s="9">
        <v>14648151</v>
      </c>
      <c r="E684" s="9" t="s">
        <v>3097</v>
      </c>
      <c r="F684" s="9" t="s">
        <v>3089</v>
      </c>
      <c r="G684" s="9" t="s">
        <v>3090</v>
      </c>
      <c r="H684" s="9" t="s">
        <v>3091</v>
      </c>
      <c r="I684" s="10">
        <v>1183123027999</v>
      </c>
      <c r="J684" s="9">
        <v>3</v>
      </c>
      <c r="K684" s="9" t="s">
        <v>41</v>
      </c>
      <c r="L684" s="9">
        <v>19.0190558</v>
      </c>
      <c r="M684" s="9" t="s">
        <v>40</v>
      </c>
    </row>
    <row r="685" spans="1:13" ht="38.25" x14ac:dyDescent="0.2">
      <c r="A685" s="9">
        <v>683</v>
      </c>
      <c r="B685" s="9" t="s">
        <v>3098</v>
      </c>
      <c r="C685" s="9" t="s">
        <v>3099</v>
      </c>
      <c r="D685" s="9">
        <v>14648151</v>
      </c>
      <c r="E685" s="9" t="s">
        <v>3100</v>
      </c>
      <c r="F685" s="9" t="s">
        <v>3089</v>
      </c>
      <c r="G685" s="9" t="s">
        <v>3090</v>
      </c>
      <c r="H685" s="9" t="s">
        <v>3091</v>
      </c>
      <c r="I685" s="10">
        <v>1183123027999</v>
      </c>
      <c r="J685" s="9">
        <v>3</v>
      </c>
      <c r="K685" s="9" t="s">
        <v>41</v>
      </c>
      <c r="L685" s="9">
        <v>28.958643299999999</v>
      </c>
      <c r="M685" s="9" t="s">
        <v>40</v>
      </c>
    </row>
    <row r="686" spans="1:13" ht="38.25" x14ac:dyDescent="0.2">
      <c r="A686" s="9">
        <v>684</v>
      </c>
      <c r="B686" s="9" t="s">
        <v>3101</v>
      </c>
      <c r="C686" s="9" t="s">
        <v>3102</v>
      </c>
      <c r="D686" s="9">
        <v>14648151</v>
      </c>
      <c r="E686" s="9" t="s">
        <v>3103</v>
      </c>
      <c r="F686" s="9" t="s">
        <v>3089</v>
      </c>
      <c r="G686" s="9" t="s">
        <v>3090</v>
      </c>
      <c r="H686" s="9" t="s">
        <v>3091</v>
      </c>
      <c r="I686" s="10">
        <v>1183123027999</v>
      </c>
      <c r="J686" s="9">
        <v>3</v>
      </c>
      <c r="K686" s="9" t="s">
        <v>41</v>
      </c>
      <c r="L686" s="9">
        <v>2.6997670999999999</v>
      </c>
      <c r="M686" s="9" t="s">
        <v>40</v>
      </c>
    </row>
    <row r="687" spans="1:13" ht="38.25" x14ac:dyDescent="0.2">
      <c r="A687" s="9">
        <v>685</v>
      </c>
      <c r="B687" s="9" t="s">
        <v>3104</v>
      </c>
      <c r="C687" s="9" t="s">
        <v>3105</v>
      </c>
      <c r="D687" s="9">
        <v>14650151</v>
      </c>
      <c r="E687" s="9" t="s">
        <v>3106</v>
      </c>
      <c r="F687" s="9" t="s">
        <v>3107</v>
      </c>
      <c r="G687" s="9" t="s">
        <v>3108</v>
      </c>
      <c r="H687" s="9" t="s">
        <v>3109</v>
      </c>
      <c r="I687" s="10">
        <v>304312635500034</v>
      </c>
      <c r="J687" s="9">
        <v>3</v>
      </c>
      <c r="K687" s="9" t="s">
        <v>2113</v>
      </c>
      <c r="L687" s="9">
        <v>5.5834000050000001E-3</v>
      </c>
      <c r="M687" s="9" t="s">
        <v>40</v>
      </c>
    </row>
    <row r="688" spans="1:13" ht="38.25" x14ac:dyDescent="0.2">
      <c r="A688" s="9">
        <v>686</v>
      </c>
      <c r="B688" s="9" t="s">
        <v>3110</v>
      </c>
      <c r="C688" s="9" t="s">
        <v>3111</v>
      </c>
      <c r="D688" s="9">
        <v>14656480</v>
      </c>
      <c r="E688" s="9" t="s">
        <v>3112</v>
      </c>
      <c r="F688" s="9" t="s">
        <v>3113</v>
      </c>
      <c r="G688" s="9" t="s">
        <v>3114</v>
      </c>
      <c r="H688" s="9" t="s">
        <v>3115</v>
      </c>
      <c r="I688" s="10">
        <v>307312005900078</v>
      </c>
      <c r="J688" s="9">
        <v>3</v>
      </c>
      <c r="K688" s="9" t="s">
        <v>2113</v>
      </c>
      <c r="L688" s="9">
        <v>1.5953787500000001</v>
      </c>
      <c r="M688" s="9" t="s">
        <v>40</v>
      </c>
    </row>
    <row r="689" spans="1:13" ht="51" x14ac:dyDescent="0.2">
      <c r="A689" s="9">
        <v>687</v>
      </c>
      <c r="B689" s="9" t="s">
        <v>3116</v>
      </c>
      <c r="C689" s="9" t="s">
        <v>3117</v>
      </c>
      <c r="D689" s="9">
        <v>14000000</v>
      </c>
      <c r="E689" s="9" t="s">
        <v>3118</v>
      </c>
      <c r="F689" s="9" t="s">
        <v>3119</v>
      </c>
      <c r="G689" s="9" t="s">
        <v>3120</v>
      </c>
      <c r="H689" s="9" t="s">
        <v>2094</v>
      </c>
      <c r="I689" s="10">
        <v>1023102357266</v>
      </c>
      <c r="J689" s="9">
        <v>3</v>
      </c>
      <c r="K689" s="9" t="s">
        <v>41</v>
      </c>
      <c r="L689" s="9">
        <v>0.58909880048399998</v>
      </c>
      <c r="M689" s="9" t="s">
        <v>19</v>
      </c>
    </row>
    <row r="690" spans="1:13" ht="38.25" x14ac:dyDescent="0.2">
      <c r="A690" s="9">
        <v>688</v>
      </c>
      <c r="B690" s="9" t="s">
        <v>3121</v>
      </c>
      <c r="C690" s="9" t="s">
        <v>3122</v>
      </c>
      <c r="D690" s="9">
        <v>14740000001</v>
      </c>
      <c r="E690" s="9" t="s">
        <v>3123</v>
      </c>
      <c r="F690" s="9" t="s">
        <v>3124</v>
      </c>
      <c r="G690" s="9" t="s">
        <v>3125</v>
      </c>
      <c r="H690" s="9" t="s">
        <v>2094</v>
      </c>
      <c r="I690" s="10">
        <v>1023102357266</v>
      </c>
      <c r="J690" s="9">
        <v>3</v>
      </c>
      <c r="K690" s="9" t="s">
        <v>41</v>
      </c>
      <c r="L690" s="9">
        <v>1.5941091015940001</v>
      </c>
      <c r="M690" s="9" t="s">
        <v>19</v>
      </c>
    </row>
    <row r="691" spans="1:13" ht="38.25" x14ac:dyDescent="0.2">
      <c r="A691" s="9">
        <v>689</v>
      </c>
      <c r="B691" s="9" t="s">
        <v>3126</v>
      </c>
      <c r="C691" s="9" t="s">
        <v>3127</v>
      </c>
      <c r="D691" s="9">
        <v>14000000</v>
      </c>
      <c r="E691" s="9" t="s">
        <v>3128</v>
      </c>
      <c r="F691" s="9" t="s">
        <v>3129</v>
      </c>
      <c r="G691" s="9" t="s">
        <v>3130</v>
      </c>
      <c r="H691" s="9" t="s">
        <v>3131</v>
      </c>
      <c r="I691" s="10">
        <v>1043109204434</v>
      </c>
      <c r="J691" s="9">
        <v>3</v>
      </c>
      <c r="K691" s="9" t="s">
        <v>41</v>
      </c>
      <c r="L691" s="9">
        <v>1.6437617368599999</v>
      </c>
      <c r="M691" s="9" t="s">
        <v>40</v>
      </c>
    </row>
    <row r="692" spans="1:13" ht="38.25" x14ac:dyDescent="0.2">
      <c r="A692" s="9">
        <v>690</v>
      </c>
      <c r="B692" s="9" t="s">
        <v>3132</v>
      </c>
      <c r="C692" s="9" t="s">
        <v>3133</v>
      </c>
      <c r="D692" s="9">
        <v>14656101</v>
      </c>
      <c r="E692" s="9" t="s">
        <v>3134</v>
      </c>
      <c r="F692" s="9" t="s">
        <v>3135</v>
      </c>
      <c r="G692" s="9" t="s">
        <v>3136</v>
      </c>
      <c r="H692" s="9" t="s">
        <v>3137</v>
      </c>
      <c r="I692" s="10">
        <v>304312025400057</v>
      </c>
      <c r="J692" s="9">
        <v>3</v>
      </c>
      <c r="K692" s="9" t="s">
        <v>2113</v>
      </c>
      <c r="L692" s="9">
        <v>0.19047200003799999</v>
      </c>
      <c r="M692" s="9" t="s">
        <v>40</v>
      </c>
    </row>
    <row r="693" spans="1:13" ht="38.25" x14ac:dyDescent="0.2">
      <c r="A693" s="9">
        <v>691</v>
      </c>
      <c r="B693" s="9" t="s">
        <v>3138</v>
      </c>
      <c r="C693" s="9" t="s">
        <v>3139</v>
      </c>
      <c r="D693" s="9">
        <v>14642151</v>
      </c>
      <c r="E693" s="9" t="s">
        <v>3140</v>
      </c>
      <c r="F693" s="9" t="s">
        <v>3141</v>
      </c>
      <c r="G693" s="9" t="s">
        <v>3142</v>
      </c>
      <c r="H693" s="9" t="s">
        <v>3143</v>
      </c>
      <c r="I693" s="10">
        <v>317312300013150</v>
      </c>
      <c r="J693" s="9">
        <v>2</v>
      </c>
      <c r="K693" s="9" t="s">
        <v>701</v>
      </c>
      <c r="L693" s="9">
        <v>8.5299999999999994E-3</v>
      </c>
      <c r="M693" s="9" t="s">
        <v>40</v>
      </c>
    </row>
    <row r="694" spans="1:13" ht="38.25" x14ac:dyDescent="0.2">
      <c r="A694" s="9">
        <v>692</v>
      </c>
      <c r="B694" s="9" t="s">
        <v>3144</v>
      </c>
      <c r="C694" s="9" t="s">
        <v>3145</v>
      </c>
      <c r="D694" s="9">
        <v>14650151</v>
      </c>
      <c r="E694" s="9" t="s">
        <v>3146</v>
      </c>
      <c r="F694" s="9" t="s">
        <v>3147</v>
      </c>
      <c r="G694" s="9" t="s">
        <v>3148</v>
      </c>
      <c r="H694" s="9" t="s">
        <v>3149</v>
      </c>
      <c r="I694" s="10">
        <v>304312615600035</v>
      </c>
      <c r="J694" s="9">
        <v>3</v>
      </c>
      <c r="K694" s="9" t="s">
        <v>41</v>
      </c>
      <c r="L694" s="9">
        <v>4.4277100036000001E-2</v>
      </c>
      <c r="M694" s="9" t="s">
        <v>40</v>
      </c>
    </row>
    <row r="695" spans="1:13" ht="38.25" x14ac:dyDescent="0.2">
      <c r="A695" s="9">
        <v>693</v>
      </c>
      <c r="B695" s="9" t="s">
        <v>3150</v>
      </c>
      <c r="C695" s="9" t="s">
        <v>3151</v>
      </c>
      <c r="D695" s="9">
        <v>14620160</v>
      </c>
      <c r="E695" s="9" t="s">
        <v>3152</v>
      </c>
      <c r="F695" s="9" t="s">
        <v>3153</v>
      </c>
      <c r="G695" s="9" t="s">
        <v>3154</v>
      </c>
      <c r="H695" s="9" t="s">
        <v>3155</v>
      </c>
      <c r="I695" s="10">
        <v>304312609100110</v>
      </c>
      <c r="J695" s="9">
        <v>3</v>
      </c>
      <c r="K695" s="9" t="s">
        <v>41</v>
      </c>
      <c r="L695" s="9">
        <v>8.2120700399999996E-2</v>
      </c>
      <c r="M695" s="9" t="s">
        <v>40</v>
      </c>
    </row>
    <row r="696" spans="1:13" ht="38.25" x14ac:dyDescent="0.2">
      <c r="A696" s="9">
        <v>694</v>
      </c>
      <c r="B696" s="9" t="s">
        <v>3156</v>
      </c>
      <c r="C696" s="9" t="s">
        <v>3157</v>
      </c>
      <c r="D696" s="9">
        <v>14000000</v>
      </c>
      <c r="E696" s="9" t="s">
        <v>3158</v>
      </c>
      <c r="F696" s="9" t="s">
        <v>3159</v>
      </c>
      <c r="G696" s="9" t="s">
        <v>3160</v>
      </c>
      <c r="H696" s="9" t="s">
        <v>3161</v>
      </c>
      <c r="I696" s="10">
        <v>1083128002396</v>
      </c>
      <c r="J696" s="9">
        <v>1</v>
      </c>
      <c r="K696" s="9" t="s">
        <v>3162</v>
      </c>
      <c r="L696" s="9">
        <v>4.4340659904219999</v>
      </c>
      <c r="M696" s="9" t="s">
        <v>19</v>
      </c>
    </row>
    <row r="697" spans="1:13" ht="38.25" x14ac:dyDescent="0.2">
      <c r="A697" s="9">
        <v>695</v>
      </c>
      <c r="B697" s="9" t="s">
        <v>3163</v>
      </c>
      <c r="C697" s="9" t="s">
        <v>3164</v>
      </c>
      <c r="D697" s="9">
        <v>14000000</v>
      </c>
      <c r="E697" s="9" t="s">
        <v>3165</v>
      </c>
      <c r="F697" s="9" t="s">
        <v>3159</v>
      </c>
      <c r="G697" s="9" t="s">
        <v>3160</v>
      </c>
      <c r="H697" s="9" t="s">
        <v>3161</v>
      </c>
      <c r="I697" s="10">
        <v>1083128002396</v>
      </c>
      <c r="J697" s="9">
        <v>1</v>
      </c>
      <c r="K697" s="9" t="s">
        <v>3162</v>
      </c>
      <c r="L697" s="9">
        <v>8.7426883592629991</v>
      </c>
      <c r="M697" s="9" t="s">
        <v>19</v>
      </c>
    </row>
    <row r="698" spans="1:13" ht="38.25" x14ac:dyDescent="0.2">
      <c r="A698" s="9">
        <v>696</v>
      </c>
      <c r="B698" s="9" t="s">
        <v>3166</v>
      </c>
      <c r="C698" s="9" t="s">
        <v>1688</v>
      </c>
      <c r="D698" s="9">
        <v>14632101</v>
      </c>
      <c r="E698" s="9" t="s">
        <v>3167</v>
      </c>
      <c r="F698" s="9" t="s">
        <v>3168</v>
      </c>
      <c r="G698" s="9" t="s">
        <v>3169</v>
      </c>
      <c r="H698" s="9" t="s">
        <v>3170</v>
      </c>
      <c r="I698" s="10">
        <v>1183123034445</v>
      </c>
      <c r="J698" s="9">
        <v>3</v>
      </c>
      <c r="K698" s="9" t="s">
        <v>41</v>
      </c>
      <c r="L698" s="9">
        <v>2.3095501266999999E-2</v>
      </c>
      <c r="M698" s="9" t="s">
        <v>40</v>
      </c>
    </row>
    <row r="699" spans="1:13" ht="38.25" x14ac:dyDescent="0.2">
      <c r="A699" s="9">
        <v>697</v>
      </c>
      <c r="B699" s="9" t="s">
        <v>3171</v>
      </c>
      <c r="C699" s="9" t="s">
        <v>3172</v>
      </c>
      <c r="D699" s="9">
        <v>14000000</v>
      </c>
      <c r="E699" s="9" t="s">
        <v>3173</v>
      </c>
      <c r="F699" s="9" t="s">
        <v>3174</v>
      </c>
      <c r="G699" s="9" t="s">
        <v>3175</v>
      </c>
      <c r="H699" s="9" t="s">
        <v>3176</v>
      </c>
      <c r="I699" s="10">
        <v>1083128000229</v>
      </c>
      <c r="J699" s="9">
        <v>3</v>
      </c>
      <c r="K699" s="9" t="s">
        <v>41</v>
      </c>
      <c r="L699" s="9">
        <v>0.57885621523399999</v>
      </c>
      <c r="M699" s="9" t="s">
        <v>40</v>
      </c>
    </row>
    <row r="700" spans="1:13" ht="38.25" x14ac:dyDescent="0.2">
      <c r="A700" s="9">
        <v>698</v>
      </c>
      <c r="B700" s="9" t="s">
        <v>3177</v>
      </c>
      <c r="C700" s="9" t="s">
        <v>3178</v>
      </c>
      <c r="D700" s="9">
        <v>14701000</v>
      </c>
      <c r="E700" s="9" t="s">
        <v>3179</v>
      </c>
      <c r="F700" s="9" t="s">
        <v>3180</v>
      </c>
      <c r="G700" s="9" t="s">
        <v>3181</v>
      </c>
      <c r="H700" s="9" t="s">
        <v>1300</v>
      </c>
      <c r="I700" s="10">
        <v>1143123008764</v>
      </c>
      <c r="J700" s="9">
        <v>3</v>
      </c>
      <c r="K700" s="9" t="s">
        <v>41</v>
      </c>
      <c r="L700" s="9">
        <v>7.2193004099999998</v>
      </c>
      <c r="M700" s="9" t="s">
        <v>40</v>
      </c>
    </row>
    <row r="701" spans="1:13" ht="38.25" x14ac:dyDescent="0.2">
      <c r="A701" s="9">
        <v>699</v>
      </c>
      <c r="B701" s="9" t="s">
        <v>3182</v>
      </c>
      <c r="C701" s="9" t="s">
        <v>1651</v>
      </c>
      <c r="D701" s="9">
        <v>14701000</v>
      </c>
      <c r="E701" s="9" t="s">
        <v>3183</v>
      </c>
      <c r="F701" s="9" t="s">
        <v>3184</v>
      </c>
      <c r="G701" s="9" t="s">
        <v>3185</v>
      </c>
      <c r="H701" s="9" t="s">
        <v>2591</v>
      </c>
      <c r="I701" s="10">
        <v>306312304500042</v>
      </c>
      <c r="J701" s="9">
        <v>3</v>
      </c>
      <c r="K701" s="9" t="s">
        <v>41</v>
      </c>
      <c r="L701" s="9">
        <v>0.98345260023799996</v>
      </c>
      <c r="M701" s="9" t="s">
        <v>40</v>
      </c>
    </row>
    <row r="702" spans="1:13" ht="38.25" x14ac:dyDescent="0.2">
      <c r="A702" s="9">
        <v>700</v>
      </c>
      <c r="B702" s="9" t="s">
        <v>3186</v>
      </c>
      <c r="C702" s="9" t="s">
        <v>3187</v>
      </c>
      <c r="D702" s="9">
        <v>14650151</v>
      </c>
      <c r="E702" s="9" t="s">
        <v>3188</v>
      </c>
      <c r="F702" s="9" t="s">
        <v>3189</v>
      </c>
      <c r="G702" s="9" t="s">
        <v>3188</v>
      </c>
      <c r="H702" s="9" t="s">
        <v>3190</v>
      </c>
      <c r="I702" s="10">
        <v>1023102156252</v>
      </c>
      <c r="J702" s="9">
        <v>3</v>
      </c>
      <c r="K702" s="9" t="s">
        <v>41</v>
      </c>
      <c r="L702" s="9">
        <v>8.8726000940000001E-3</v>
      </c>
      <c r="M702" s="9" t="s">
        <v>40</v>
      </c>
    </row>
    <row r="703" spans="1:13" ht="38.25" x14ac:dyDescent="0.2">
      <c r="A703" s="9">
        <v>701</v>
      </c>
      <c r="B703" s="9" t="s">
        <v>3191</v>
      </c>
      <c r="C703" s="9" t="s">
        <v>3192</v>
      </c>
      <c r="D703" s="9">
        <v>14642151</v>
      </c>
      <c r="E703" s="9" t="s">
        <v>3193</v>
      </c>
      <c r="F703" s="9" t="s">
        <v>3194</v>
      </c>
      <c r="G703" s="9" t="s">
        <v>3195</v>
      </c>
      <c r="H703" s="9" t="s">
        <v>3196</v>
      </c>
      <c r="I703" s="10">
        <v>1023100934450</v>
      </c>
      <c r="J703" s="9">
        <v>3</v>
      </c>
      <c r="K703" s="9" t="s">
        <v>41</v>
      </c>
      <c r="L703" s="9">
        <v>5.9371111099999999E-2</v>
      </c>
      <c r="M703" s="9" t="s">
        <v>40</v>
      </c>
    </row>
    <row r="704" spans="1:13" ht="38.25" x14ac:dyDescent="0.2">
      <c r="A704" s="9">
        <v>702</v>
      </c>
      <c r="B704" s="9" t="s">
        <v>3197</v>
      </c>
      <c r="C704" s="9" t="s">
        <v>3198</v>
      </c>
      <c r="D704" s="9">
        <v>14642151</v>
      </c>
      <c r="E704" s="9" t="s">
        <v>3199</v>
      </c>
      <c r="F704" s="9" t="s">
        <v>3194</v>
      </c>
      <c r="G704" s="9" t="s">
        <v>3195</v>
      </c>
      <c r="H704" s="9" t="s">
        <v>3196</v>
      </c>
      <c r="I704" s="10">
        <v>1023100934450</v>
      </c>
      <c r="J704" s="9">
        <v>3</v>
      </c>
      <c r="K704" s="9" t="s">
        <v>41</v>
      </c>
      <c r="L704" s="9">
        <v>5.8495101000000001E-2</v>
      </c>
      <c r="M704" s="9" t="s">
        <v>40</v>
      </c>
    </row>
    <row r="705" spans="1:13" ht="38.25" x14ac:dyDescent="0.2">
      <c r="A705" s="9">
        <v>703</v>
      </c>
      <c r="B705" s="9" t="s">
        <v>3200</v>
      </c>
      <c r="C705" s="9" t="s">
        <v>3201</v>
      </c>
      <c r="D705" s="9">
        <v>14644000</v>
      </c>
      <c r="E705" s="9" t="s">
        <v>3202</v>
      </c>
      <c r="F705" s="9" t="s">
        <v>3203</v>
      </c>
      <c r="G705" s="9" t="s">
        <v>3204</v>
      </c>
      <c r="H705" s="9" t="s">
        <v>3205</v>
      </c>
      <c r="I705" s="10">
        <v>308311406000011</v>
      </c>
      <c r="J705" s="9">
        <v>3</v>
      </c>
      <c r="K705" s="9" t="s">
        <v>41</v>
      </c>
      <c r="L705" s="9">
        <v>133.73400000000001</v>
      </c>
      <c r="M705" s="9" t="s">
        <v>40</v>
      </c>
    </row>
    <row r="706" spans="1:13" ht="25.5" x14ac:dyDescent="0.2">
      <c r="A706" s="9">
        <v>704</v>
      </c>
      <c r="B706" s="9" t="s">
        <v>3206</v>
      </c>
      <c r="C706" s="9" t="s">
        <v>3207</v>
      </c>
      <c r="D706" s="9">
        <v>14648436</v>
      </c>
      <c r="E706" s="9" t="s">
        <v>3208</v>
      </c>
      <c r="F706" s="9" t="s">
        <v>3209</v>
      </c>
      <c r="G706" s="9" t="s">
        <v>3210</v>
      </c>
      <c r="H706" s="9" t="s">
        <v>3211</v>
      </c>
      <c r="I706" s="10">
        <v>1023101181443</v>
      </c>
      <c r="J706" s="9">
        <v>3</v>
      </c>
      <c r="K706" s="9" t="s">
        <v>41</v>
      </c>
      <c r="L706" s="9">
        <v>4.5588300039000003E-2</v>
      </c>
      <c r="M706" s="9" t="s">
        <v>19</v>
      </c>
    </row>
    <row r="707" spans="1:13" ht="89.25" x14ac:dyDescent="0.2">
      <c r="A707" s="9">
        <v>705</v>
      </c>
      <c r="B707" s="9" t="s">
        <v>3212</v>
      </c>
      <c r="C707" s="9" t="s">
        <v>3213</v>
      </c>
      <c r="D707" s="9">
        <v>14701000</v>
      </c>
      <c r="E707" s="9" t="s">
        <v>3214</v>
      </c>
      <c r="F707" s="9" t="s">
        <v>3215</v>
      </c>
      <c r="G707" s="9" t="s">
        <v>3216</v>
      </c>
      <c r="H707" s="9" t="s">
        <v>3217</v>
      </c>
      <c r="I707" s="10">
        <v>1053107057750</v>
      </c>
      <c r="J707" s="9">
        <v>2</v>
      </c>
      <c r="K707" s="9" t="s">
        <v>3218</v>
      </c>
      <c r="L707" s="9">
        <v>0.26050000000000001</v>
      </c>
      <c r="M707" s="9" t="s">
        <v>40</v>
      </c>
    </row>
    <row r="708" spans="1:13" ht="38.25" x14ac:dyDescent="0.2">
      <c r="A708" s="9">
        <v>706</v>
      </c>
      <c r="B708" s="9" t="s">
        <v>3219</v>
      </c>
      <c r="C708" s="9" t="s">
        <v>592</v>
      </c>
      <c r="D708" s="9">
        <v>14605101</v>
      </c>
      <c r="E708" s="9" t="s">
        <v>3220</v>
      </c>
      <c r="F708" s="9" t="s">
        <v>3221</v>
      </c>
      <c r="G708" s="9" t="s">
        <v>3222</v>
      </c>
      <c r="H708" s="9" t="s">
        <v>3223</v>
      </c>
      <c r="I708" s="10">
        <v>1153122000074</v>
      </c>
      <c r="J708" s="9">
        <v>3</v>
      </c>
      <c r="K708" s="9" t="s">
        <v>41</v>
      </c>
      <c r="L708" s="9">
        <v>0.76398060232999998</v>
      </c>
      <c r="M708" s="9" t="s">
        <v>40</v>
      </c>
    </row>
    <row r="709" spans="1:13" ht="38.25" x14ac:dyDescent="0.2">
      <c r="A709" s="9">
        <v>707</v>
      </c>
      <c r="B709" s="9" t="s">
        <v>3224</v>
      </c>
      <c r="C709" s="9" t="s">
        <v>3225</v>
      </c>
      <c r="D709" s="9">
        <v>14701000</v>
      </c>
      <c r="E709" s="9" t="s">
        <v>3226</v>
      </c>
      <c r="F709" s="9" t="s">
        <v>3227</v>
      </c>
      <c r="G709" s="9" t="s">
        <v>3228</v>
      </c>
      <c r="H709" s="9" t="s">
        <v>3229</v>
      </c>
      <c r="I709" s="10">
        <v>5077746868403</v>
      </c>
      <c r="J709" s="9">
        <v>3</v>
      </c>
      <c r="K709" s="9" t="s">
        <v>41</v>
      </c>
      <c r="L709" s="9">
        <v>9.1900099999999998E-2</v>
      </c>
      <c r="M709" s="9" t="s">
        <v>19</v>
      </c>
    </row>
    <row r="710" spans="1:13" ht="38.25" x14ac:dyDescent="0.2">
      <c r="A710" s="9">
        <v>708</v>
      </c>
      <c r="B710" s="9" t="s">
        <v>3230</v>
      </c>
      <c r="C710" s="9" t="s">
        <v>3231</v>
      </c>
      <c r="D710" s="9">
        <v>14648170</v>
      </c>
      <c r="E710" s="9" t="s">
        <v>3232</v>
      </c>
      <c r="F710" s="9" t="s">
        <v>3227</v>
      </c>
      <c r="G710" s="9" t="s">
        <v>3228</v>
      </c>
      <c r="H710" s="9" t="s">
        <v>3229</v>
      </c>
      <c r="I710" s="10">
        <v>5077746868403</v>
      </c>
      <c r="J710" s="9">
        <v>3</v>
      </c>
      <c r="K710" s="9" t="s">
        <v>41</v>
      </c>
      <c r="L710" s="9">
        <v>4.8377002299999999E-2</v>
      </c>
      <c r="M710" s="9" t="s">
        <v>19</v>
      </c>
    </row>
    <row r="711" spans="1:13" ht="38.25" x14ac:dyDescent="0.2">
      <c r="A711" s="9">
        <v>709</v>
      </c>
      <c r="B711" s="9" t="s">
        <v>3233</v>
      </c>
      <c r="C711" s="9" t="s">
        <v>3234</v>
      </c>
      <c r="D711" s="9">
        <v>14643415</v>
      </c>
      <c r="E711" s="9" t="s">
        <v>3235</v>
      </c>
      <c r="F711" s="9" t="s">
        <v>3227</v>
      </c>
      <c r="G711" s="9" t="s">
        <v>3228</v>
      </c>
      <c r="H711" s="9" t="s">
        <v>3229</v>
      </c>
      <c r="I711" s="10">
        <v>5077746868403</v>
      </c>
      <c r="J711" s="9">
        <v>3</v>
      </c>
      <c r="K711" s="9" t="s">
        <v>41</v>
      </c>
      <c r="L711" s="9">
        <v>2.5312006500000001E-2</v>
      </c>
      <c r="M711" s="9" t="s">
        <v>19</v>
      </c>
    </row>
    <row r="712" spans="1:13" ht="38.25" x14ac:dyDescent="0.2">
      <c r="A712" s="9">
        <v>710</v>
      </c>
      <c r="B712" s="9" t="s">
        <v>3236</v>
      </c>
      <c r="C712" s="9" t="s">
        <v>3237</v>
      </c>
      <c r="D712" s="9">
        <v>14620101</v>
      </c>
      <c r="E712" s="9" t="s">
        <v>3238</v>
      </c>
      <c r="F712" s="9" t="s">
        <v>3227</v>
      </c>
      <c r="G712" s="9" t="s">
        <v>3228</v>
      </c>
      <c r="H712" s="9" t="s">
        <v>3229</v>
      </c>
      <c r="I712" s="10">
        <v>5077746868403</v>
      </c>
      <c r="J712" s="9">
        <v>3</v>
      </c>
      <c r="K712" s="9" t="s">
        <v>41</v>
      </c>
      <c r="L712" s="9">
        <v>0.17982001</v>
      </c>
      <c r="M712" s="9" t="s">
        <v>19</v>
      </c>
    </row>
    <row r="713" spans="1:13" ht="38.25" x14ac:dyDescent="0.2">
      <c r="A713" s="9">
        <v>711</v>
      </c>
      <c r="B713" s="9" t="s">
        <v>3239</v>
      </c>
      <c r="C713" s="9" t="s">
        <v>3240</v>
      </c>
      <c r="D713" s="9">
        <v>14620101</v>
      </c>
      <c r="E713" s="9" t="s">
        <v>3241</v>
      </c>
      <c r="F713" s="9" t="s">
        <v>3242</v>
      </c>
      <c r="G713" s="9" t="s">
        <v>3243</v>
      </c>
      <c r="H713" s="9" t="s">
        <v>3244</v>
      </c>
      <c r="I713" s="10">
        <v>304312632200081</v>
      </c>
      <c r="J713" s="9">
        <v>3</v>
      </c>
      <c r="K713" s="9" t="s">
        <v>41</v>
      </c>
      <c r="L713" s="9">
        <v>1.99730012E-2</v>
      </c>
      <c r="M713" s="9" t="s">
        <v>40</v>
      </c>
    </row>
    <row r="714" spans="1:13" ht="38.25" x14ac:dyDescent="0.2">
      <c r="A714" s="9">
        <v>712</v>
      </c>
      <c r="B714" s="9" t="s">
        <v>3245</v>
      </c>
      <c r="C714" s="9" t="s">
        <v>3246</v>
      </c>
      <c r="D714" s="9">
        <v>14720000</v>
      </c>
      <c r="E714" s="9" t="s">
        <v>3247</v>
      </c>
      <c r="F714" s="9" t="s">
        <v>3227</v>
      </c>
      <c r="G714" s="9" t="s">
        <v>3228</v>
      </c>
      <c r="H714" s="9" t="s">
        <v>3229</v>
      </c>
      <c r="I714" s="10">
        <v>5077746868403</v>
      </c>
      <c r="J714" s="9">
        <v>3</v>
      </c>
      <c r="K714" s="9" t="s">
        <v>41</v>
      </c>
      <c r="L714" s="9">
        <v>9.9880038500000004E-2</v>
      </c>
      <c r="M714" s="9" t="s">
        <v>19</v>
      </c>
    </row>
    <row r="715" spans="1:13" ht="38.25" x14ac:dyDescent="0.2">
      <c r="A715" s="9">
        <v>713</v>
      </c>
      <c r="B715" s="9" t="s">
        <v>3248</v>
      </c>
      <c r="C715" s="9" t="s">
        <v>3249</v>
      </c>
      <c r="D715" s="9">
        <v>14620101</v>
      </c>
      <c r="E715" s="9" t="s">
        <v>3250</v>
      </c>
      <c r="F715" s="9" t="s">
        <v>3227</v>
      </c>
      <c r="G715" s="9" t="s">
        <v>3228</v>
      </c>
      <c r="H715" s="9" t="s">
        <v>3229</v>
      </c>
      <c r="I715" s="10">
        <v>5077746868403</v>
      </c>
      <c r="J715" s="9">
        <v>3</v>
      </c>
      <c r="K715" s="9" t="s">
        <v>41</v>
      </c>
      <c r="L715" s="9">
        <v>6.8440000599999995E-2</v>
      </c>
      <c r="M715" s="9" t="s">
        <v>19</v>
      </c>
    </row>
    <row r="716" spans="1:13" ht="38.25" x14ac:dyDescent="0.2">
      <c r="A716" s="9">
        <v>714</v>
      </c>
      <c r="B716" s="9" t="s">
        <v>3251</v>
      </c>
      <c r="C716" s="9" t="s">
        <v>3252</v>
      </c>
      <c r="D716" s="9">
        <v>14000000</v>
      </c>
      <c r="E716" s="9" t="s">
        <v>3253</v>
      </c>
      <c r="F716" s="9" t="s">
        <v>3254</v>
      </c>
      <c r="G716" s="9" t="s">
        <v>3255</v>
      </c>
      <c r="H716" s="9" t="s">
        <v>3256</v>
      </c>
      <c r="I716" s="10">
        <v>1073128003563</v>
      </c>
      <c r="J716" s="9">
        <v>3</v>
      </c>
      <c r="K716" s="9" t="s">
        <v>41</v>
      </c>
      <c r="L716" s="9">
        <v>0.115663100133</v>
      </c>
      <c r="M716" s="9" t="s">
        <v>40</v>
      </c>
    </row>
    <row r="717" spans="1:13" ht="51" x14ac:dyDescent="0.2">
      <c r="A717" s="9">
        <v>715</v>
      </c>
      <c r="B717" s="9" t="s">
        <v>3257</v>
      </c>
      <c r="C717" s="9" t="s">
        <v>333</v>
      </c>
      <c r="D717" s="9">
        <v>14701000</v>
      </c>
      <c r="E717" s="9" t="s">
        <v>3258</v>
      </c>
      <c r="F717" s="9" t="s">
        <v>3259</v>
      </c>
      <c r="G717" s="9" t="s">
        <v>3260</v>
      </c>
      <c r="H717" s="9" t="s">
        <v>3261</v>
      </c>
      <c r="I717" s="10">
        <v>1153123019884</v>
      </c>
      <c r="J717" s="9">
        <v>3</v>
      </c>
      <c r="K717" s="9" t="s">
        <v>41</v>
      </c>
      <c r="L717" s="9">
        <v>3.601001122</v>
      </c>
      <c r="M717" s="9" t="s">
        <v>40</v>
      </c>
    </row>
    <row r="718" spans="1:13" ht="38.25" x14ac:dyDescent="0.2">
      <c r="A718" s="9">
        <v>716</v>
      </c>
      <c r="B718" s="9" t="s">
        <v>3262</v>
      </c>
      <c r="C718" s="9" t="s">
        <v>3263</v>
      </c>
      <c r="D718" s="9">
        <v>14000000</v>
      </c>
      <c r="E718" s="9" t="s">
        <v>3264</v>
      </c>
      <c r="F718" s="9" t="s">
        <v>3265</v>
      </c>
      <c r="G718" s="9" t="s">
        <v>3266</v>
      </c>
      <c r="H718" s="9" t="s">
        <v>3267</v>
      </c>
      <c r="I718" s="10">
        <v>1023102364064</v>
      </c>
      <c r="J718" s="9">
        <v>3</v>
      </c>
      <c r="K718" s="9" t="s">
        <v>41</v>
      </c>
      <c r="L718" s="9">
        <v>0.15384360003899999</v>
      </c>
      <c r="M718" s="9" t="s">
        <v>40</v>
      </c>
    </row>
    <row r="719" spans="1:13" ht="38.25" x14ac:dyDescent="0.2">
      <c r="A719" s="9">
        <v>717</v>
      </c>
      <c r="B719" s="9" t="s">
        <v>3268</v>
      </c>
      <c r="C719" s="9" t="s">
        <v>224</v>
      </c>
      <c r="D719" s="9">
        <v>14701000</v>
      </c>
      <c r="E719" s="9" t="s">
        <v>3269</v>
      </c>
      <c r="F719" s="9" t="s">
        <v>3270</v>
      </c>
      <c r="G719" s="9" t="s">
        <v>3271</v>
      </c>
      <c r="H719" s="9" t="s">
        <v>3272</v>
      </c>
      <c r="I719" s="10">
        <v>1023100000109</v>
      </c>
      <c r="J719" s="9">
        <v>3</v>
      </c>
      <c r="K719" s="9" t="s">
        <v>41</v>
      </c>
      <c r="L719" s="9">
        <v>0.103147648424</v>
      </c>
      <c r="M719" s="9" t="s">
        <v>40</v>
      </c>
    </row>
    <row r="720" spans="1:13" ht="38.25" x14ac:dyDescent="0.2">
      <c r="A720" s="9">
        <v>718</v>
      </c>
      <c r="B720" s="9" t="s">
        <v>3273</v>
      </c>
      <c r="C720" s="9" t="s">
        <v>3274</v>
      </c>
      <c r="D720" s="9">
        <v>14000000</v>
      </c>
      <c r="E720" s="9" t="s">
        <v>3275</v>
      </c>
      <c r="F720" s="9" t="s">
        <v>3276</v>
      </c>
      <c r="G720" s="9" t="s">
        <v>3277</v>
      </c>
      <c r="H720" s="9" t="s">
        <v>3278</v>
      </c>
      <c r="I720" s="10">
        <v>304312718100021</v>
      </c>
      <c r="J720" s="9">
        <v>3</v>
      </c>
      <c r="K720" s="9" t="s">
        <v>41</v>
      </c>
      <c r="L720" s="9">
        <v>2.3016700025999998E-2</v>
      </c>
      <c r="M720" s="9" t="s">
        <v>40</v>
      </c>
    </row>
    <row r="721" spans="1:13" ht="38.25" x14ac:dyDescent="0.2">
      <c r="A721" s="9">
        <v>719</v>
      </c>
      <c r="B721" s="9" t="s">
        <v>3279</v>
      </c>
      <c r="C721" s="9" t="s">
        <v>3280</v>
      </c>
      <c r="D721" s="9">
        <v>14710000</v>
      </c>
      <c r="E721" s="9" t="s">
        <v>3281</v>
      </c>
      <c r="F721" s="9" t="s">
        <v>3282</v>
      </c>
      <c r="G721" s="9" t="s">
        <v>3283</v>
      </c>
      <c r="H721" s="9" t="s">
        <v>3284</v>
      </c>
      <c r="I721" s="10">
        <v>1193123000828</v>
      </c>
      <c r="J721" s="9">
        <v>3</v>
      </c>
      <c r="K721" s="9" t="s">
        <v>998</v>
      </c>
      <c r="L721" s="9">
        <v>7.1012004589999997E-2</v>
      </c>
      <c r="M721" s="9" t="s">
        <v>40</v>
      </c>
    </row>
    <row r="722" spans="1:13" ht="38.25" x14ac:dyDescent="0.2">
      <c r="A722" s="9">
        <v>720</v>
      </c>
      <c r="B722" s="9" t="s">
        <v>3285</v>
      </c>
      <c r="C722" s="9" t="s">
        <v>592</v>
      </c>
      <c r="D722" s="9">
        <v>14000000</v>
      </c>
      <c r="E722" s="9" t="s">
        <v>3286</v>
      </c>
      <c r="F722" s="9" t="s">
        <v>3287</v>
      </c>
      <c r="G722" s="9" t="s">
        <v>3288</v>
      </c>
      <c r="H722" s="9" t="s">
        <v>3289</v>
      </c>
      <c r="I722" s="10">
        <v>1023102361237</v>
      </c>
      <c r="J722" s="9">
        <v>3</v>
      </c>
      <c r="K722" s="9" t="s">
        <v>41</v>
      </c>
      <c r="L722" s="9">
        <v>0.18415703467</v>
      </c>
      <c r="M722" s="9" t="s">
        <v>40</v>
      </c>
    </row>
    <row r="723" spans="1:13" ht="38.25" x14ac:dyDescent="0.2">
      <c r="A723" s="9">
        <v>721</v>
      </c>
      <c r="B723" s="9" t="s">
        <v>3290</v>
      </c>
      <c r="C723" s="9" t="s">
        <v>3291</v>
      </c>
      <c r="D723" s="9">
        <v>14730000</v>
      </c>
      <c r="E723" s="9" t="s">
        <v>3292</v>
      </c>
      <c r="F723" s="9" t="s">
        <v>3293</v>
      </c>
      <c r="G723" s="9" t="s">
        <v>3294</v>
      </c>
      <c r="H723" s="9" t="s">
        <v>3295</v>
      </c>
      <c r="I723" s="10">
        <v>1024701893336</v>
      </c>
      <c r="J723" s="9">
        <v>3</v>
      </c>
      <c r="K723" s="9" t="s">
        <v>307</v>
      </c>
      <c r="L723" s="9">
        <v>2.5166557999999999E-2</v>
      </c>
      <c r="M723" s="9" t="s">
        <v>19</v>
      </c>
    </row>
    <row r="724" spans="1:13" ht="63.75" x14ac:dyDescent="0.2">
      <c r="A724" s="9">
        <v>722</v>
      </c>
      <c r="B724" s="9" t="s">
        <v>3296</v>
      </c>
      <c r="C724" s="9" t="s">
        <v>3297</v>
      </c>
      <c r="D724" s="9">
        <v>14610453</v>
      </c>
      <c r="E724" s="9" t="s">
        <v>3298</v>
      </c>
      <c r="F724" s="9" t="s">
        <v>3293</v>
      </c>
      <c r="G724" s="9" t="s">
        <v>3294</v>
      </c>
      <c r="H724" s="9" t="s">
        <v>3295</v>
      </c>
      <c r="I724" s="10">
        <v>1024701893336</v>
      </c>
      <c r="J724" s="9">
        <v>3</v>
      </c>
      <c r="K724" s="9" t="s">
        <v>41</v>
      </c>
      <c r="L724" s="9">
        <v>5.1814658E-2</v>
      </c>
      <c r="M724" s="9" t="s">
        <v>19</v>
      </c>
    </row>
    <row r="725" spans="1:13" ht="38.25" x14ac:dyDescent="0.2">
      <c r="A725" s="9">
        <v>723</v>
      </c>
      <c r="B725" s="9" t="s">
        <v>3299</v>
      </c>
      <c r="C725" s="9" t="s">
        <v>3300</v>
      </c>
      <c r="D725" s="9">
        <v>14701000</v>
      </c>
      <c r="E725" s="9" t="s">
        <v>3301</v>
      </c>
      <c r="F725" s="9" t="s">
        <v>2441</v>
      </c>
      <c r="G725" s="9" t="s">
        <v>2442</v>
      </c>
      <c r="H725" s="9" t="s">
        <v>2443</v>
      </c>
      <c r="I725" s="10">
        <v>1063905088158</v>
      </c>
      <c r="J725" s="9">
        <v>3</v>
      </c>
      <c r="K725" s="9" t="s">
        <v>41</v>
      </c>
      <c r="L725" s="9">
        <v>131.74030660742</v>
      </c>
      <c r="M725" s="9" t="s">
        <v>19</v>
      </c>
    </row>
    <row r="726" spans="1:13" ht="38.25" x14ac:dyDescent="0.2">
      <c r="A726" s="9">
        <v>724</v>
      </c>
      <c r="B726" s="9" t="s">
        <v>3302</v>
      </c>
      <c r="C726" s="9" t="s">
        <v>3303</v>
      </c>
      <c r="D726" s="9">
        <v>14643151</v>
      </c>
      <c r="E726" s="9" t="s">
        <v>3304</v>
      </c>
      <c r="F726" s="9" t="s">
        <v>3305</v>
      </c>
      <c r="G726" s="9" t="s">
        <v>3306</v>
      </c>
      <c r="H726" s="9" t="s">
        <v>3307</v>
      </c>
      <c r="I726" s="10">
        <v>1183123033026</v>
      </c>
      <c r="J726" s="9">
        <v>3</v>
      </c>
      <c r="K726" s="9" t="s">
        <v>41</v>
      </c>
      <c r="L726" s="9">
        <v>1.601539</v>
      </c>
      <c r="M726" s="9" t="s">
        <v>40</v>
      </c>
    </row>
    <row r="727" spans="1:13" ht="38.25" x14ac:dyDescent="0.2">
      <c r="A727" s="9">
        <v>725</v>
      </c>
      <c r="B727" s="9" t="s">
        <v>3308</v>
      </c>
      <c r="C727" s="9" t="s">
        <v>3309</v>
      </c>
      <c r="D727" s="9">
        <v>14000000</v>
      </c>
      <c r="E727" s="9" t="s">
        <v>3310</v>
      </c>
      <c r="F727" s="9" t="s">
        <v>3311</v>
      </c>
      <c r="G727" s="9" t="s">
        <v>3312</v>
      </c>
      <c r="H727" s="9" t="s">
        <v>3313</v>
      </c>
      <c r="I727" s="10">
        <v>319312300035311</v>
      </c>
      <c r="J727" s="9">
        <v>3</v>
      </c>
      <c r="K727" s="9" t="s">
        <v>41</v>
      </c>
      <c r="L727" s="9">
        <v>6.3758825999999997</v>
      </c>
      <c r="M727" s="9" t="s">
        <v>40</v>
      </c>
    </row>
    <row r="728" spans="1:13" ht="38.25" x14ac:dyDescent="0.2">
      <c r="A728" s="9">
        <v>726</v>
      </c>
      <c r="B728" s="9" t="s">
        <v>3314</v>
      </c>
      <c r="C728" s="9" t="s">
        <v>3315</v>
      </c>
      <c r="D728" s="9">
        <v>14620000</v>
      </c>
      <c r="E728" s="9" t="s">
        <v>3316</v>
      </c>
      <c r="F728" s="9" t="s">
        <v>1861</v>
      </c>
      <c r="G728" s="9" t="s">
        <v>3317</v>
      </c>
      <c r="H728" s="9" t="s">
        <v>618</v>
      </c>
      <c r="I728" s="10">
        <v>1193123023697</v>
      </c>
      <c r="J728" s="9">
        <v>2</v>
      </c>
      <c r="K728" s="9" t="s">
        <v>1531</v>
      </c>
      <c r="L728" s="9">
        <v>0.19462299999999999</v>
      </c>
      <c r="M728" s="9" t="s">
        <v>19</v>
      </c>
    </row>
    <row r="729" spans="1:13" ht="38.25" x14ac:dyDescent="0.2">
      <c r="A729" s="9">
        <v>727</v>
      </c>
      <c r="B729" s="9" t="s">
        <v>3318</v>
      </c>
      <c r="C729" s="9" t="s">
        <v>3319</v>
      </c>
      <c r="D729" s="9">
        <v>14625416</v>
      </c>
      <c r="E729" s="9" t="s">
        <v>3320</v>
      </c>
      <c r="F729" s="9" t="s">
        <v>3321</v>
      </c>
      <c r="G729" s="9" t="s">
        <v>3322</v>
      </c>
      <c r="H729" s="9" t="s">
        <v>3323</v>
      </c>
      <c r="I729" s="10">
        <v>1023102158001</v>
      </c>
      <c r="J729" s="9">
        <v>3</v>
      </c>
      <c r="K729" s="9" t="s">
        <v>1377</v>
      </c>
      <c r="L729" s="9">
        <v>9.5548000100000002E-2</v>
      </c>
      <c r="M729" s="9" t="s">
        <v>19</v>
      </c>
    </row>
    <row r="730" spans="1:13" ht="51" x14ac:dyDescent="0.2">
      <c r="A730" s="9">
        <v>728</v>
      </c>
      <c r="B730" s="9" t="s">
        <v>3324</v>
      </c>
      <c r="C730" s="9" t="s">
        <v>3325</v>
      </c>
      <c r="D730" s="9">
        <v>14650428</v>
      </c>
      <c r="E730" s="9" t="s">
        <v>3326</v>
      </c>
      <c r="F730" s="9" t="s">
        <v>3327</v>
      </c>
      <c r="G730" s="9" t="s">
        <v>3328</v>
      </c>
      <c r="H730" s="9" t="s">
        <v>3329</v>
      </c>
      <c r="I730" s="10">
        <v>1113668006088</v>
      </c>
      <c r="J730" s="9">
        <v>3</v>
      </c>
      <c r="K730" s="9" t="s">
        <v>1377</v>
      </c>
      <c r="L730" s="9">
        <v>0.20731033733000001</v>
      </c>
      <c r="M730" s="9" t="s">
        <v>19</v>
      </c>
    </row>
    <row r="731" spans="1:13" ht="38.25" x14ac:dyDescent="0.2">
      <c r="A731" s="9">
        <v>729</v>
      </c>
      <c r="B731" s="9" t="s">
        <v>3330</v>
      </c>
      <c r="C731" s="9" t="s">
        <v>3331</v>
      </c>
      <c r="D731" s="9">
        <v>14000000</v>
      </c>
      <c r="E731" s="9" t="s">
        <v>3332</v>
      </c>
      <c r="F731" s="9" t="s">
        <v>3333</v>
      </c>
      <c r="G731" s="9" t="s">
        <v>3334</v>
      </c>
      <c r="H731" s="9" t="s">
        <v>39</v>
      </c>
      <c r="I731" s="10">
        <v>1123128005780</v>
      </c>
      <c r="J731" s="9">
        <v>3</v>
      </c>
      <c r="K731" s="9" t="s">
        <v>41</v>
      </c>
      <c r="L731" s="9">
        <v>8.7713230001069995</v>
      </c>
      <c r="M731" s="9" t="s">
        <v>40</v>
      </c>
    </row>
    <row r="732" spans="1:13" ht="38.25" x14ac:dyDescent="0.2">
      <c r="A732" s="9">
        <v>730</v>
      </c>
      <c r="B732" s="9" t="s">
        <v>3335</v>
      </c>
      <c r="C732" s="9" t="s">
        <v>3336</v>
      </c>
      <c r="D732" s="9">
        <v>14701000</v>
      </c>
      <c r="E732" s="9" t="s">
        <v>3337</v>
      </c>
      <c r="F732" s="9" t="s">
        <v>3338</v>
      </c>
      <c r="G732" s="9" t="s">
        <v>3339</v>
      </c>
      <c r="H732" s="9" t="s">
        <v>3340</v>
      </c>
      <c r="I732" s="10">
        <v>304312329900302</v>
      </c>
      <c r="J732" s="9">
        <v>3</v>
      </c>
      <c r="K732" s="9" t="s">
        <v>41</v>
      </c>
      <c r="L732" s="9">
        <v>7.2165730139000003E-2</v>
      </c>
      <c r="M732" s="9" t="s">
        <v>40</v>
      </c>
    </row>
    <row r="733" spans="1:13" ht="63.75" x14ac:dyDescent="0.2">
      <c r="A733" s="9">
        <v>731</v>
      </c>
      <c r="B733" s="9" t="s">
        <v>3341</v>
      </c>
      <c r="C733" s="9" t="s">
        <v>3342</v>
      </c>
      <c r="D733" s="9">
        <v>14654151</v>
      </c>
      <c r="E733" s="9" t="s">
        <v>3343</v>
      </c>
      <c r="F733" s="9" t="s">
        <v>3344</v>
      </c>
      <c r="G733" s="9" t="s">
        <v>3345</v>
      </c>
      <c r="H733" s="9" t="s">
        <v>3346</v>
      </c>
      <c r="I733" s="10">
        <v>1203100019407</v>
      </c>
      <c r="J733" s="9">
        <v>3</v>
      </c>
      <c r="K733" s="9" t="s">
        <v>41</v>
      </c>
      <c r="L733" s="9">
        <v>0.29996021332</v>
      </c>
      <c r="M733" s="9" t="s">
        <v>40</v>
      </c>
    </row>
    <row r="734" spans="1:13" ht="63.75" x14ac:dyDescent="0.2">
      <c r="A734" s="9">
        <v>732</v>
      </c>
      <c r="B734" s="9" t="s">
        <v>3347</v>
      </c>
      <c r="C734" s="9" t="s">
        <v>3348</v>
      </c>
      <c r="D734" s="9">
        <v>14740000</v>
      </c>
      <c r="E734" s="9" t="s">
        <v>3349</v>
      </c>
      <c r="F734" s="9" t="s">
        <v>3350</v>
      </c>
      <c r="G734" s="9" t="s">
        <v>3351</v>
      </c>
      <c r="H734" s="9" t="s">
        <v>3352</v>
      </c>
      <c r="I734" s="10">
        <v>1023102369575</v>
      </c>
      <c r="J734" s="9">
        <v>3</v>
      </c>
      <c r="K734" s="9" t="s">
        <v>41</v>
      </c>
      <c r="L734" s="9">
        <v>8.5162433429999997E-3</v>
      </c>
      <c r="M734" s="9" t="s">
        <v>40</v>
      </c>
    </row>
    <row r="735" spans="1:13" ht="63.75" x14ac:dyDescent="0.2">
      <c r="A735" s="9">
        <v>733</v>
      </c>
      <c r="B735" s="9" t="s">
        <v>3353</v>
      </c>
      <c r="C735" s="9" t="s">
        <v>3354</v>
      </c>
      <c r="D735" s="9">
        <v>14740000</v>
      </c>
      <c r="E735" s="9" t="s">
        <v>3355</v>
      </c>
      <c r="F735" s="9" t="s">
        <v>3350</v>
      </c>
      <c r="G735" s="9" t="s">
        <v>3351</v>
      </c>
      <c r="H735" s="9" t="s">
        <v>3352</v>
      </c>
      <c r="I735" s="10">
        <v>1023102369575</v>
      </c>
      <c r="J735" s="9">
        <v>3</v>
      </c>
      <c r="K735" s="9" t="s">
        <v>41</v>
      </c>
      <c r="L735" s="9">
        <v>2.2972243781000001E-2</v>
      </c>
      <c r="M735" s="9" t="s">
        <v>40</v>
      </c>
    </row>
    <row r="736" spans="1:13" ht="63.75" x14ac:dyDescent="0.2">
      <c r="A736" s="9">
        <v>734</v>
      </c>
      <c r="B736" s="9" t="s">
        <v>3356</v>
      </c>
      <c r="C736" s="9" t="s">
        <v>3357</v>
      </c>
      <c r="D736" s="9">
        <v>14740000</v>
      </c>
      <c r="E736" s="9" t="s">
        <v>3358</v>
      </c>
      <c r="F736" s="9" t="s">
        <v>3350</v>
      </c>
      <c r="G736" s="9" t="s">
        <v>3351</v>
      </c>
      <c r="H736" s="9" t="s">
        <v>3352</v>
      </c>
      <c r="I736" s="10">
        <v>1023102369575</v>
      </c>
      <c r="J736" s="9">
        <v>3</v>
      </c>
      <c r="K736" s="9" t="s">
        <v>41</v>
      </c>
      <c r="L736" s="9">
        <v>1.4108243388E-2</v>
      </c>
      <c r="M736" s="9" t="s">
        <v>40</v>
      </c>
    </row>
    <row r="737" spans="1:13" ht="63.75" x14ac:dyDescent="0.2">
      <c r="A737" s="9">
        <v>735</v>
      </c>
      <c r="B737" s="9" t="s">
        <v>3359</v>
      </c>
      <c r="C737" s="9" t="s">
        <v>3360</v>
      </c>
      <c r="D737" s="9">
        <v>14740000</v>
      </c>
      <c r="E737" s="9" t="s">
        <v>3361</v>
      </c>
      <c r="F737" s="9" t="s">
        <v>3350</v>
      </c>
      <c r="G737" s="9" t="s">
        <v>3351</v>
      </c>
      <c r="H737" s="9" t="s">
        <v>3352</v>
      </c>
      <c r="I737" s="10">
        <v>1023102369575</v>
      </c>
      <c r="J737" s="9">
        <v>2</v>
      </c>
      <c r="K737" s="9" t="s">
        <v>128</v>
      </c>
      <c r="L737" s="9">
        <v>0.13125514224099999</v>
      </c>
      <c r="M737" s="9" t="s">
        <v>40</v>
      </c>
    </row>
    <row r="738" spans="1:13" ht="63.75" x14ac:dyDescent="0.2">
      <c r="A738" s="9">
        <v>736</v>
      </c>
      <c r="B738" s="9" t="s">
        <v>3362</v>
      </c>
      <c r="C738" s="9" t="s">
        <v>3363</v>
      </c>
      <c r="D738" s="9">
        <v>14740000</v>
      </c>
      <c r="E738" s="9" t="s">
        <v>3364</v>
      </c>
      <c r="F738" s="9" t="s">
        <v>3350</v>
      </c>
      <c r="G738" s="9" t="s">
        <v>3351</v>
      </c>
      <c r="H738" s="9" t="s">
        <v>3352</v>
      </c>
      <c r="I738" s="10">
        <v>1023102369575</v>
      </c>
      <c r="J738" s="9">
        <v>3</v>
      </c>
      <c r="K738" s="9" t="s">
        <v>41</v>
      </c>
      <c r="L738" s="9">
        <v>0.44687415316599999</v>
      </c>
      <c r="M738" s="9" t="s">
        <v>40</v>
      </c>
    </row>
    <row r="739" spans="1:13" ht="51" x14ac:dyDescent="0.2">
      <c r="A739" s="9">
        <v>737</v>
      </c>
      <c r="B739" s="9" t="s">
        <v>3365</v>
      </c>
      <c r="C739" s="9" t="s">
        <v>703</v>
      </c>
      <c r="D739" s="9">
        <v>14000000</v>
      </c>
      <c r="E739" s="9" t="s">
        <v>3366</v>
      </c>
      <c r="F739" s="9" t="s">
        <v>3367</v>
      </c>
      <c r="G739" s="9" t="s">
        <v>3368</v>
      </c>
      <c r="H739" s="9" t="s">
        <v>3369</v>
      </c>
      <c r="I739" s="10">
        <v>1053109204103</v>
      </c>
      <c r="J739" s="9">
        <v>3</v>
      </c>
      <c r="K739" s="9" t="s">
        <v>3370</v>
      </c>
      <c r="L739" s="9">
        <v>4.6313538999999997</v>
      </c>
      <c r="M739" s="9" t="s">
        <v>19</v>
      </c>
    </row>
    <row r="740" spans="1:13" ht="38.25" x14ac:dyDescent="0.2">
      <c r="A740" s="9">
        <v>738</v>
      </c>
      <c r="B740" s="9" t="s">
        <v>3371</v>
      </c>
      <c r="C740" s="9" t="s">
        <v>3372</v>
      </c>
      <c r="D740" s="9">
        <v>14643151</v>
      </c>
      <c r="E740" s="9" t="s">
        <v>3373</v>
      </c>
      <c r="F740" s="9" t="s">
        <v>3305</v>
      </c>
      <c r="G740" s="9" t="s">
        <v>3306</v>
      </c>
      <c r="H740" s="9" t="s">
        <v>3307</v>
      </c>
      <c r="I740" s="10">
        <v>1183123033026</v>
      </c>
      <c r="J740" s="9">
        <v>3</v>
      </c>
      <c r="K740" s="9" t="s">
        <v>41</v>
      </c>
      <c r="L740" s="9">
        <v>1.9643200000000001</v>
      </c>
      <c r="M740" s="9" t="s">
        <v>40</v>
      </c>
    </row>
    <row r="741" spans="1:13" ht="38.25" x14ac:dyDescent="0.2">
      <c r="A741" s="9">
        <v>739</v>
      </c>
      <c r="B741" s="9" t="s">
        <v>3374</v>
      </c>
      <c r="C741" s="9" t="s">
        <v>3375</v>
      </c>
      <c r="D741" s="9">
        <v>14643151</v>
      </c>
      <c r="E741" s="9" t="s">
        <v>3376</v>
      </c>
      <c r="F741" s="9" t="s">
        <v>3305</v>
      </c>
      <c r="G741" s="9" t="s">
        <v>3306</v>
      </c>
      <c r="H741" s="9" t="s">
        <v>3307</v>
      </c>
      <c r="I741" s="10">
        <v>1183123033026</v>
      </c>
      <c r="J741" s="9">
        <v>3</v>
      </c>
      <c r="K741" s="9" t="s">
        <v>41</v>
      </c>
      <c r="L741" s="9">
        <v>1.0811360000000001</v>
      </c>
      <c r="M741" s="9" t="s">
        <v>40</v>
      </c>
    </row>
    <row r="742" spans="1:13" ht="38.25" x14ac:dyDescent="0.2">
      <c r="A742" s="9">
        <v>740</v>
      </c>
      <c r="B742" s="9" t="s">
        <v>3377</v>
      </c>
      <c r="C742" s="9" t="s">
        <v>3378</v>
      </c>
      <c r="D742" s="9">
        <v>14701000</v>
      </c>
      <c r="E742" s="9" t="s">
        <v>3379</v>
      </c>
      <c r="F742" s="9" t="s">
        <v>3380</v>
      </c>
      <c r="G742" s="9" t="s">
        <v>3381</v>
      </c>
      <c r="H742" s="9" t="s">
        <v>3382</v>
      </c>
      <c r="I742" s="10">
        <v>1023101647502</v>
      </c>
      <c r="J742" s="9">
        <v>3</v>
      </c>
      <c r="K742" s="9" t="s">
        <v>41</v>
      </c>
      <c r="L742" s="9">
        <v>1.0311442587999999</v>
      </c>
      <c r="M742" s="9" t="s">
        <v>40</v>
      </c>
    </row>
    <row r="743" spans="1:13" ht="38.25" x14ac:dyDescent="0.2">
      <c r="A743" s="9">
        <v>741</v>
      </c>
      <c r="B743" s="9" t="s">
        <v>3383</v>
      </c>
      <c r="C743" s="9" t="s">
        <v>3384</v>
      </c>
      <c r="D743" s="9">
        <v>14701000</v>
      </c>
      <c r="E743" s="9" t="s">
        <v>3385</v>
      </c>
      <c r="F743" s="9" t="s">
        <v>3386</v>
      </c>
      <c r="G743" s="9" t="s">
        <v>3387</v>
      </c>
      <c r="H743" s="9" t="s">
        <v>3388</v>
      </c>
      <c r="I743" s="10">
        <v>1033107026765</v>
      </c>
      <c r="J743" s="9">
        <v>3</v>
      </c>
      <c r="K743" s="9" t="s">
        <v>2113</v>
      </c>
      <c r="L743" s="9">
        <v>0.21723440021000001</v>
      </c>
      <c r="M743" s="9" t="s">
        <v>40</v>
      </c>
    </row>
    <row r="744" spans="1:13" ht="51" x14ac:dyDescent="0.2">
      <c r="A744" s="9">
        <v>742</v>
      </c>
      <c r="B744" s="9" t="s">
        <v>3389</v>
      </c>
      <c r="C744" s="9" t="s">
        <v>3390</v>
      </c>
      <c r="D744" s="9">
        <v>14710000281</v>
      </c>
      <c r="E744" s="9" t="s">
        <v>3391</v>
      </c>
      <c r="F744" s="9" t="s">
        <v>3327</v>
      </c>
      <c r="G744" s="9" t="s">
        <v>3328</v>
      </c>
      <c r="H744" s="9" t="s">
        <v>3329</v>
      </c>
      <c r="I744" s="10">
        <v>1113668006088</v>
      </c>
      <c r="J744" s="9">
        <v>3</v>
      </c>
      <c r="K744" s="9" t="s">
        <v>41</v>
      </c>
      <c r="L744" s="9">
        <v>0.14857770000000001</v>
      </c>
      <c r="M744" s="9" t="s">
        <v>19</v>
      </c>
    </row>
    <row r="745" spans="1:13" ht="51" x14ac:dyDescent="0.2">
      <c r="A745" s="9">
        <v>743</v>
      </c>
      <c r="B745" s="9" t="s">
        <v>3392</v>
      </c>
      <c r="C745" s="9" t="s">
        <v>3393</v>
      </c>
      <c r="D745" s="9">
        <v>14650424</v>
      </c>
      <c r="E745" s="9" t="s">
        <v>3394</v>
      </c>
      <c r="F745" s="9" t="s">
        <v>3327</v>
      </c>
      <c r="G745" s="9" t="s">
        <v>3328</v>
      </c>
      <c r="H745" s="9" t="s">
        <v>3329</v>
      </c>
      <c r="I745" s="10">
        <v>1113668006088</v>
      </c>
      <c r="J745" s="9">
        <v>3</v>
      </c>
      <c r="K745" s="9" t="s">
        <v>41</v>
      </c>
      <c r="L745" s="9">
        <v>1.3121000000000001E-3</v>
      </c>
      <c r="M745" s="9" t="s">
        <v>19</v>
      </c>
    </row>
    <row r="746" spans="1:13" ht="38.25" x14ac:dyDescent="0.2">
      <c r="A746" s="9">
        <v>744</v>
      </c>
      <c r="B746" s="9" t="s">
        <v>3395</v>
      </c>
      <c r="C746" s="9" t="s">
        <v>3396</v>
      </c>
      <c r="D746" s="9">
        <v>14730000</v>
      </c>
      <c r="E746" s="9" t="s">
        <v>3397</v>
      </c>
      <c r="F746" s="9" t="s">
        <v>3398</v>
      </c>
      <c r="G746" s="9" t="s">
        <v>3399</v>
      </c>
      <c r="H746" s="9" t="s">
        <v>3400</v>
      </c>
      <c r="I746" s="10">
        <v>1163123062673</v>
      </c>
      <c r="J746" s="9">
        <v>3</v>
      </c>
      <c r="K746" s="9" t="s">
        <v>41</v>
      </c>
      <c r="L746" s="9">
        <v>0.28795660000000001</v>
      </c>
      <c r="M746" s="9" t="s">
        <v>40</v>
      </c>
    </row>
    <row r="747" spans="1:13" ht="38.25" x14ac:dyDescent="0.2">
      <c r="A747" s="9">
        <v>745</v>
      </c>
      <c r="B747" s="9" t="s">
        <v>3401</v>
      </c>
      <c r="C747" s="9" t="s">
        <v>3402</v>
      </c>
      <c r="D747" s="9">
        <v>14750000</v>
      </c>
      <c r="E747" s="9" t="s">
        <v>3403</v>
      </c>
      <c r="F747" s="9" t="s">
        <v>3404</v>
      </c>
      <c r="G747" s="9" t="s">
        <v>3405</v>
      </c>
      <c r="H747" s="9" t="s">
        <v>3406</v>
      </c>
      <c r="I747" s="10">
        <v>1033100502753</v>
      </c>
      <c r="J747" s="9">
        <v>3</v>
      </c>
      <c r="K747" s="9" t="s">
        <v>2113</v>
      </c>
      <c r="L747" s="9">
        <v>59.7364131</v>
      </c>
      <c r="M747" s="9" t="s">
        <v>40</v>
      </c>
    </row>
    <row r="748" spans="1:13" ht="38.25" x14ac:dyDescent="0.2">
      <c r="A748" s="9">
        <v>746</v>
      </c>
      <c r="B748" s="9" t="s">
        <v>3407</v>
      </c>
      <c r="C748" s="9" t="s">
        <v>3408</v>
      </c>
      <c r="D748" s="9">
        <v>14650151</v>
      </c>
      <c r="E748" s="9" t="s">
        <v>3409</v>
      </c>
      <c r="F748" s="9" t="s">
        <v>3410</v>
      </c>
      <c r="G748" s="9" t="s">
        <v>3411</v>
      </c>
      <c r="H748" s="9" t="s">
        <v>3412</v>
      </c>
      <c r="I748" s="10">
        <v>314312636700076</v>
      </c>
      <c r="J748" s="9">
        <v>3</v>
      </c>
      <c r="K748" s="9" t="s">
        <v>2113</v>
      </c>
      <c r="L748" s="9">
        <v>2.4129800020000002E-2</v>
      </c>
      <c r="M748" s="9" t="s">
        <v>40</v>
      </c>
    </row>
    <row r="749" spans="1:13" ht="38.25" x14ac:dyDescent="0.2">
      <c r="A749" s="9">
        <v>747</v>
      </c>
      <c r="B749" s="9" t="s">
        <v>3413</v>
      </c>
      <c r="C749" s="9" t="s">
        <v>3414</v>
      </c>
      <c r="D749" s="9">
        <v>14000000</v>
      </c>
      <c r="E749" s="9" t="s">
        <v>3415</v>
      </c>
      <c r="F749" s="9" t="s">
        <v>3416</v>
      </c>
      <c r="G749" s="9" t="s">
        <v>3415</v>
      </c>
      <c r="H749" s="9" t="s">
        <v>3417</v>
      </c>
      <c r="I749" s="10">
        <v>1073128003387</v>
      </c>
      <c r="J749" s="9">
        <v>3</v>
      </c>
      <c r="K749" s="9" t="s">
        <v>41</v>
      </c>
      <c r="L749" s="9">
        <v>0.33932370000000001</v>
      </c>
      <c r="M749" s="9" t="s">
        <v>40</v>
      </c>
    </row>
    <row r="750" spans="1:13" ht="38.25" x14ac:dyDescent="0.2">
      <c r="A750" s="9">
        <v>748</v>
      </c>
      <c r="B750" s="9" t="s">
        <v>3418</v>
      </c>
      <c r="C750" s="9" t="s">
        <v>3419</v>
      </c>
      <c r="D750" s="9">
        <v>14000000</v>
      </c>
      <c r="E750" s="9" t="s">
        <v>3420</v>
      </c>
      <c r="F750" s="9" t="s">
        <v>3421</v>
      </c>
      <c r="G750" s="9" t="s">
        <v>3422</v>
      </c>
      <c r="H750" s="9" t="s">
        <v>3423</v>
      </c>
      <c r="I750" s="10">
        <v>1083668023471</v>
      </c>
      <c r="J750" s="9">
        <v>3</v>
      </c>
      <c r="K750" s="9" t="s">
        <v>41</v>
      </c>
      <c r="L750" s="9">
        <v>8.6959050145500001</v>
      </c>
      <c r="M750" s="9" t="s">
        <v>40</v>
      </c>
    </row>
    <row r="751" spans="1:13" ht="38.25" x14ac:dyDescent="0.2">
      <c r="A751" s="9">
        <v>749</v>
      </c>
      <c r="B751" s="9" t="s">
        <v>3424</v>
      </c>
      <c r="C751" s="9" t="s">
        <v>3425</v>
      </c>
      <c r="D751" s="9">
        <v>14650151</v>
      </c>
      <c r="E751" s="9" t="s">
        <v>3426</v>
      </c>
      <c r="F751" s="9" t="s">
        <v>3427</v>
      </c>
      <c r="G751" s="9" t="s">
        <v>3428</v>
      </c>
      <c r="H751" s="9" t="s">
        <v>3429</v>
      </c>
      <c r="I751" s="10">
        <v>1043108201070</v>
      </c>
      <c r="J751" s="9">
        <v>3</v>
      </c>
      <c r="K751" s="9" t="s">
        <v>41</v>
      </c>
      <c r="L751" s="9">
        <v>0.108617201047</v>
      </c>
      <c r="M751" s="9" t="s">
        <v>40</v>
      </c>
    </row>
    <row r="752" spans="1:13" ht="38.25" x14ac:dyDescent="0.2">
      <c r="A752" s="9">
        <v>750</v>
      </c>
      <c r="B752" s="9" t="s">
        <v>3430</v>
      </c>
      <c r="C752" s="9" t="s">
        <v>993</v>
      </c>
      <c r="D752" s="9">
        <v>14710000</v>
      </c>
      <c r="E752" s="9" t="s">
        <v>3431</v>
      </c>
      <c r="F752" s="9" t="s">
        <v>3432</v>
      </c>
      <c r="G752" s="9" t="s">
        <v>3433</v>
      </c>
      <c r="H752" s="9" t="s">
        <v>3434</v>
      </c>
      <c r="I752" s="10">
        <v>307312232600036</v>
      </c>
      <c r="J752" s="9">
        <v>3</v>
      </c>
      <c r="K752" s="9" t="s">
        <v>2113</v>
      </c>
      <c r="L752" s="9">
        <v>2.3832005470000001E-2</v>
      </c>
      <c r="M752" s="9" t="s">
        <v>40</v>
      </c>
    </row>
    <row r="753" spans="1:13" ht="38.25" x14ac:dyDescent="0.2">
      <c r="A753" s="9">
        <v>751</v>
      </c>
      <c r="B753" s="9" t="s">
        <v>3435</v>
      </c>
      <c r="C753" s="9" t="s">
        <v>3436</v>
      </c>
      <c r="D753" s="9">
        <v>14610476</v>
      </c>
      <c r="E753" s="9" t="s">
        <v>3437</v>
      </c>
      <c r="F753" s="9" t="s">
        <v>3438</v>
      </c>
      <c r="G753" s="9" t="s">
        <v>3439</v>
      </c>
      <c r="H753" s="9" t="s">
        <v>3440</v>
      </c>
      <c r="I753" s="10">
        <v>305312034900027</v>
      </c>
      <c r="J753" s="9">
        <v>3</v>
      </c>
      <c r="K753" s="9" t="s">
        <v>41</v>
      </c>
      <c r="L753" s="9">
        <v>0.53642560055999999</v>
      </c>
      <c r="M753" s="9" t="s">
        <v>40</v>
      </c>
    </row>
    <row r="754" spans="1:13" ht="38.25" x14ac:dyDescent="0.2">
      <c r="A754" s="9">
        <v>752</v>
      </c>
      <c r="B754" s="9" t="s">
        <v>3441</v>
      </c>
      <c r="C754" s="9" t="s">
        <v>3442</v>
      </c>
      <c r="D754" s="9">
        <v>14650151</v>
      </c>
      <c r="E754" s="9" t="s">
        <v>3443</v>
      </c>
      <c r="F754" s="9" t="s">
        <v>3444</v>
      </c>
      <c r="G754" s="9" t="s">
        <v>3445</v>
      </c>
      <c r="H754" s="9" t="s">
        <v>3446</v>
      </c>
      <c r="I754" s="10">
        <v>304312604300078</v>
      </c>
      <c r="J754" s="9">
        <v>3</v>
      </c>
      <c r="K754" s="9" t="s">
        <v>41</v>
      </c>
      <c r="L754" s="9">
        <v>3.9141915001399998</v>
      </c>
      <c r="M754" s="9" t="s">
        <v>40</v>
      </c>
    </row>
    <row r="755" spans="1:13" ht="38.25" x14ac:dyDescent="0.2">
      <c r="A755" s="9">
        <v>753</v>
      </c>
      <c r="B755" s="9" t="s">
        <v>3447</v>
      </c>
      <c r="C755" s="9" t="s">
        <v>224</v>
      </c>
      <c r="D755" s="9">
        <v>14610400</v>
      </c>
      <c r="E755" s="9" t="s">
        <v>3448</v>
      </c>
      <c r="F755" s="9" t="s">
        <v>3449</v>
      </c>
      <c r="G755" s="9" t="s">
        <v>3450</v>
      </c>
      <c r="H755" s="9" t="s">
        <v>3451</v>
      </c>
      <c r="I755" s="10">
        <v>319312300006799</v>
      </c>
      <c r="J755" s="9">
        <v>3</v>
      </c>
      <c r="K755" s="9" t="s">
        <v>41</v>
      </c>
      <c r="L755" s="9">
        <v>3.7090231</v>
      </c>
      <c r="M755" s="9" t="s">
        <v>40</v>
      </c>
    </row>
    <row r="756" spans="1:13" ht="38.25" x14ac:dyDescent="0.2">
      <c r="A756" s="9">
        <v>754</v>
      </c>
      <c r="B756" s="9" t="s">
        <v>3452</v>
      </c>
      <c r="C756" s="9" t="s">
        <v>3453</v>
      </c>
      <c r="D756" s="9">
        <v>14646151</v>
      </c>
      <c r="E756" s="9" t="s">
        <v>3454</v>
      </c>
      <c r="F756" s="9" t="s">
        <v>3455</v>
      </c>
      <c r="G756" s="9" t="s">
        <v>3456</v>
      </c>
      <c r="H756" s="9" t="s">
        <v>3457</v>
      </c>
      <c r="I756" s="10">
        <v>1173123029837</v>
      </c>
      <c r="J756" s="9">
        <v>3</v>
      </c>
      <c r="K756" s="9" t="s">
        <v>2113</v>
      </c>
      <c r="L756" s="9">
        <v>2.4129800020000002E-2</v>
      </c>
      <c r="M756" s="9" t="s">
        <v>40</v>
      </c>
    </row>
    <row r="757" spans="1:13" ht="38.25" x14ac:dyDescent="0.2">
      <c r="A757" s="9">
        <v>755</v>
      </c>
      <c r="B757" s="9" t="s">
        <v>3458</v>
      </c>
      <c r="C757" s="9" t="s">
        <v>3459</v>
      </c>
      <c r="D757" s="9">
        <v>14620101</v>
      </c>
      <c r="E757" s="9" t="s">
        <v>3460</v>
      </c>
      <c r="F757" s="9" t="s">
        <v>3461</v>
      </c>
      <c r="G757" s="9" t="s">
        <v>3462</v>
      </c>
      <c r="H757" s="9" t="s">
        <v>3463</v>
      </c>
      <c r="I757" s="10">
        <v>304312613200094</v>
      </c>
      <c r="J757" s="9">
        <v>3</v>
      </c>
      <c r="K757" s="9" t="s">
        <v>2113</v>
      </c>
      <c r="L757" s="9">
        <v>5.1188400051999997E-2</v>
      </c>
      <c r="M757" s="9" t="s">
        <v>40</v>
      </c>
    </row>
    <row r="758" spans="1:13" ht="38.25" x14ac:dyDescent="0.2">
      <c r="A758" s="9">
        <v>756</v>
      </c>
      <c r="B758" s="9" t="s">
        <v>3464</v>
      </c>
      <c r="C758" s="9" t="s">
        <v>3465</v>
      </c>
      <c r="D758" s="9">
        <v>14641409</v>
      </c>
      <c r="E758" s="9" t="s">
        <v>3466</v>
      </c>
      <c r="F758" s="9" t="s">
        <v>3467</v>
      </c>
      <c r="G758" s="9" t="s">
        <v>3468</v>
      </c>
      <c r="H758" s="9" t="s">
        <v>3469</v>
      </c>
      <c r="I758" s="10">
        <v>308311411500062</v>
      </c>
      <c r="J758" s="9">
        <v>3</v>
      </c>
      <c r="K758" s="9" t="s">
        <v>41</v>
      </c>
      <c r="L758" s="9">
        <v>4.5917900039000002E-2</v>
      </c>
      <c r="M758" s="9" t="s">
        <v>40</v>
      </c>
    </row>
    <row r="759" spans="1:13" ht="38.25" x14ac:dyDescent="0.2">
      <c r="A759" s="9">
        <v>757</v>
      </c>
      <c r="B759" s="9" t="s">
        <v>3470</v>
      </c>
      <c r="C759" s="9" t="s">
        <v>2797</v>
      </c>
      <c r="D759" s="9">
        <v>14620101</v>
      </c>
      <c r="E759" s="9" t="s">
        <v>3471</v>
      </c>
      <c r="F759" s="9" t="s">
        <v>3472</v>
      </c>
      <c r="G759" s="9" t="s">
        <v>3473</v>
      </c>
      <c r="H759" s="9" t="s">
        <v>3474</v>
      </c>
      <c r="I759" s="10">
        <v>309312623600035</v>
      </c>
      <c r="J759" s="9">
        <v>3</v>
      </c>
      <c r="K759" s="9" t="s">
        <v>41</v>
      </c>
      <c r="L759" s="9">
        <v>5.1188500051999999E-2</v>
      </c>
      <c r="M759" s="9" t="s">
        <v>40</v>
      </c>
    </row>
    <row r="760" spans="1:13" ht="38.25" x14ac:dyDescent="0.2">
      <c r="A760" s="9">
        <v>758</v>
      </c>
      <c r="B760" s="9" t="s">
        <v>3475</v>
      </c>
      <c r="C760" s="9" t="s">
        <v>3476</v>
      </c>
      <c r="D760" s="9">
        <v>42701000</v>
      </c>
      <c r="E760" s="9" t="s">
        <v>3477</v>
      </c>
      <c r="F760" s="9" t="s">
        <v>3478</v>
      </c>
      <c r="G760" s="9" t="s">
        <v>3479</v>
      </c>
      <c r="H760" s="9" t="s">
        <v>3480</v>
      </c>
      <c r="I760" s="10">
        <v>1076163008921</v>
      </c>
      <c r="J760" s="9">
        <v>3</v>
      </c>
      <c r="K760" s="9" t="s">
        <v>41</v>
      </c>
      <c r="L760" s="9">
        <v>0.11722630000000001</v>
      </c>
      <c r="M760" s="9" t="s">
        <v>40</v>
      </c>
    </row>
    <row r="761" spans="1:13" ht="38.25" x14ac:dyDescent="0.2">
      <c r="A761" s="9">
        <v>759</v>
      </c>
      <c r="B761" s="9" t="s">
        <v>3481</v>
      </c>
      <c r="C761" s="9" t="s">
        <v>3482</v>
      </c>
      <c r="D761" s="9">
        <v>14720000</v>
      </c>
      <c r="E761" s="9" t="s">
        <v>3483</v>
      </c>
      <c r="F761" s="9" t="s">
        <v>3482</v>
      </c>
      <c r="G761" s="9" t="s">
        <v>3484</v>
      </c>
      <c r="H761" s="9" t="s">
        <v>3485</v>
      </c>
      <c r="I761" s="10">
        <v>304312629900198</v>
      </c>
      <c r="J761" s="9">
        <v>3</v>
      </c>
      <c r="K761" s="9" t="s">
        <v>41</v>
      </c>
      <c r="L761" s="9">
        <v>5.7</v>
      </c>
      <c r="M761" s="9" t="s">
        <v>40</v>
      </c>
    </row>
    <row r="762" spans="1:13" ht="38.25" x14ac:dyDescent="0.2">
      <c r="A762" s="9">
        <v>760</v>
      </c>
      <c r="B762" s="9" t="s">
        <v>3486</v>
      </c>
      <c r="C762" s="9" t="s">
        <v>3487</v>
      </c>
      <c r="D762" s="9">
        <v>14000000</v>
      </c>
      <c r="E762" s="9" t="s">
        <v>3488</v>
      </c>
      <c r="F762" s="9" t="s">
        <v>3489</v>
      </c>
      <c r="G762" s="9" t="s">
        <v>3490</v>
      </c>
      <c r="H762" s="9" t="s">
        <v>3491</v>
      </c>
      <c r="I762" s="10">
        <v>1123128000170</v>
      </c>
      <c r="J762" s="9">
        <v>3</v>
      </c>
      <c r="K762" s="9" t="s">
        <v>41</v>
      </c>
      <c r="L762" s="9">
        <v>0.45915990000000001</v>
      </c>
      <c r="M762" s="9" t="s">
        <v>40</v>
      </c>
    </row>
    <row r="763" spans="1:13" ht="51" x14ac:dyDescent="0.2">
      <c r="A763" s="9">
        <v>761</v>
      </c>
      <c r="B763" s="9" t="s">
        <v>3492</v>
      </c>
      <c r="C763" s="9" t="s">
        <v>3493</v>
      </c>
      <c r="D763" s="9">
        <v>14740000</v>
      </c>
      <c r="E763" s="9" t="s">
        <v>3494</v>
      </c>
      <c r="F763" s="9" t="s">
        <v>3495</v>
      </c>
      <c r="G763" s="9" t="s">
        <v>3496</v>
      </c>
      <c r="H763" s="9" t="s">
        <v>3497</v>
      </c>
      <c r="I763" s="10">
        <v>322312300019624</v>
      </c>
      <c r="J763" s="9">
        <v>3</v>
      </c>
      <c r="K763" s="9" t="s">
        <v>41</v>
      </c>
      <c r="L763" s="9">
        <v>0.22593540000000001</v>
      </c>
      <c r="M763" s="9" t="s">
        <v>40</v>
      </c>
    </row>
    <row r="764" spans="1:13" ht="38.25" x14ac:dyDescent="0.2">
      <c r="A764" s="9">
        <v>762</v>
      </c>
      <c r="B764" s="9" t="s">
        <v>3498</v>
      </c>
      <c r="C764" s="9" t="s">
        <v>3499</v>
      </c>
      <c r="D764" s="9">
        <v>14000000</v>
      </c>
      <c r="E764" s="9" t="s">
        <v>3500</v>
      </c>
      <c r="F764" s="9" t="s">
        <v>3501</v>
      </c>
      <c r="G764" s="9" t="s">
        <v>3502</v>
      </c>
      <c r="H764" s="9" t="s">
        <v>3503</v>
      </c>
      <c r="I764" s="10">
        <v>1133128004624</v>
      </c>
      <c r="J764" s="9">
        <v>3</v>
      </c>
      <c r="K764" s="9" t="s">
        <v>41</v>
      </c>
      <c r="L764" s="9">
        <v>4.763257201988</v>
      </c>
      <c r="M764" s="9" t="s">
        <v>40</v>
      </c>
    </row>
    <row r="765" spans="1:13" ht="51" x14ac:dyDescent="0.2">
      <c r="A765" s="9">
        <v>763</v>
      </c>
      <c r="B765" s="9" t="s">
        <v>3504</v>
      </c>
      <c r="C765" s="9" t="s">
        <v>756</v>
      </c>
      <c r="D765" s="9">
        <v>14701000</v>
      </c>
      <c r="E765" s="9" t="s">
        <v>3505</v>
      </c>
      <c r="F765" s="9" t="s">
        <v>3506</v>
      </c>
      <c r="G765" s="9" t="s">
        <v>3505</v>
      </c>
      <c r="H765" s="9" t="s">
        <v>3507</v>
      </c>
      <c r="I765" s="10">
        <v>1123123018776</v>
      </c>
      <c r="J765" s="9">
        <v>3</v>
      </c>
      <c r="K765" s="9" t="s">
        <v>41</v>
      </c>
      <c r="L765" s="9">
        <v>4.1673230122130001</v>
      </c>
      <c r="M765" s="9" t="s">
        <v>40</v>
      </c>
    </row>
    <row r="766" spans="1:13" ht="38.25" x14ac:dyDescent="0.2">
      <c r="A766" s="9">
        <v>764</v>
      </c>
      <c r="B766" s="9" t="s">
        <v>3508</v>
      </c>
      <c r="C766" s="9" t="s">
        <v>3509</v>
      </c>
      <c r="D766" s="9">
        <v>14650151</v>
      </c>
      <c r="E766" s="9" t="s">
        <v>3510</v>
      </c>
      <c r="F766" s="9" t="s">
        <v>3511</v>
      </c>
      <c r="G766" s="9" t="s">
        <v>3512</v>
      </c>
      <c r="H766" s="9" t="s">
        <v>3513</v>
      </c>
      <c r="I766" s="10">
        <v>304312632900120</v>
      </c>
      <c r="J766" s="9">
        <v>3</v>
      </c>
      <c r="K766" s="9" t="s">
        <v>41</v>
      </c>
      <c r="L766" s="9">
        <v>1.9396200023E-2</v>
      </c>
      <c r="M766" s="9" t="s">
        <v>40</v>
      </c>
    </row>
    <row r="767" spans="1:13" ht="38.25" x14ac:dyDescent="0.2">
      <c r="A767" s="9">
        <v>765</v>
      </c>
      <c r="B767" s="9" t="s">
        <v>3514</v>
      </c>
      <c r="C767" s="9" t="s">
        <v>3515</v>
      </c>
      <c r="D767" s="9">
        <v>14650404</v>
      </c>
      <c r="E767" s="9" t="s">
        <v>3516</v>
      </c>
      <c r="F767" s="9" t="s">
        <v>3517</v>
      </c>
      <c r="G767" s="9" t="s">
        <v>3518</v>
      </c>
      <c r="H767" s="9" t="s">
        <v>3519</v>
      </c>
      <c r="I767" s="10">
        <v>1023102159376</v>
      </c>
      <c r="J767" s="9">
        <v>2</v>
      </c>
      <c r="K767" s="9" t="s">
        <v>281</v>
      </c>
      <c r="L767" s="9">
        <v>26.601238800000001</v>
      </c>
      <c r="M767" s="9" t="s">
        <v>19</v>
      </c>
    </row>
    <row r="768" spans="1:13" ht="38.25" x14ac:dyDescent="0.2">
      <c r="A768" s="9">
        <v>766</v>
      </c>
      <c r="B768" s="9" t="s">
        <v>3520</v>
      </c>
      <c r="C768" s="9" t="s">
        <v>3521</v>
      </c>
      <c r="D768" s="9">
        <v>14650432</v>
      </c>
      <c r="E768" s="9" t="s">
        <v>3522</v>
      </c>
      <c r="F768" s="9" t="s">
        <v>3517</v>
      </c>
      <c r="G768" s="9" t="s">
        <v>3518</v>
      </c>
      <c r="H768" s="9" t="s">
        <v>3519</v>
      </c>
      <c r="I768" s="10">
        <v>1023102159376</v>
      </c>
      <c r="J768" s="9">
        <v>3</v>
      </c>
      <c r="K768" s="9" t="s">
        <v>41</v>
      </c>
      <c r="L768" s="9">
        <v>5.5403821949110004</v>
      </c>
      <c r="M768" s="9" t="s">
        <v>19</v>
      </c>
    </row>
    <row r="769" spans="1:13" ht="38.25" x14ac:dyDescent="0.2">
      <c r="A769" s="9">
        <v>767</v>
      </c>
      <c r="B769" s="9" t="s">
        <v>3523</v>
      </c>
      <c r="C769" s="9" t="s">
        <v>3524</v>
      </c>
      <c r="D769" s="9">
        <v>14650404</v>
      </c>
      <c r="E769" s="9" t="s">
        <v>3516</v>
      </c>
      <c r="F769" s="9" t="s">
        <v>3517</v>
      </c>
      <c r="G769" s="9" t="s">
        <v>3518</v>
      </c>
      <c r="H769" s="9" t="s">
        <v>3519</v>
      </c>
      <c r="I769" s="10">
        <v>1023102159376</v>
      </c>
      <c r="J769" s="9">
        <v>3</v>
      </c>
      <c r="K769" s="9" t="s">
        <v>41</v>
      </c>
      <c r="L769" s="9">
        <v>8.5097600102000001E-2</v>
      </c>
      <c r="M769" s="9" t="s">
        <v>19</v>
      </c>
    </row>
    <row r="770" spans="1:13" ht="51" x14ac:dyDescent="0.2">
      <c r="A770" s="9">
        <v>768</v>
      </c>
      <c r="B770" s="9" t="s">
        <v>3525</v>
      </c>
      <c r="C770" s="9" t="s">
        <v>3526</v>
      </c>
      <c r="D770" s="9">
        <v>14710000</v>
      </c>
      <c r="E770" s="9" t="s">
        <v>3527</v>
      </c>
      <c r="F770" s="9" t="s">
        <v>3528</v>
      </c>
      <c r="G770" s="9" t="s">
        <v>3529</v>
      </c>
      <c r="H770" s="9" t="s">
        <v>3530</v>
      </c>
      <c r="I770" s="10">
        <v>1023101534422</v>
      </c>
      <c r="J770" s="9">
        <v>3</v>
      </c>
      <c r="K770" s="9" t="s">
        <v>41</v>
      </c>
      <c r="L770" s="9">
        <v>4.7385585092999997E-2</v>
      </c>
      <c r="M770" s="9" t="s">
        <v>40</v>
      </c>
    </row>
    <row r="771" spans="1:13" ht="38.25" x14ac:dyDescent="0.2">
      <c r="A771" s="9">
        <v>769</v>
      </c>
      <c r="B771" s="9" t="s">
        <v>3531</v>
      </c>
      <c r="C771" s="9" t="s">
        <v>3532</v>
      </c>
      <c r="D771" s="9">
        <v>14641448</v>
      </c>
      <c r="E771" s="9" t="s">
        <v>3533</v>
      </c>
      <c r="F771" s="9" t="s">
        <v>3534</v>
      </c>
      <c r="G771" s="9" t="s">
        <v>3535</v>
      </c>
      <c r="H771" s="9" t="s">
        <v>3536</v>
      </c>
      <c r="I771" s="10">
        <v>304312221000052</v>
      </c>
      <c r="J771" s="9">
        <v>3</v>
      </c>
      <c r="K771" s="9" t="s">
        <v>2113</v>
      </c>
      <c r="L771" s="9">
        <v>1.00789E-2</v>
      </c>
      <c r="M771" s="9" t="s">
        <v>40</v>
      </c>
    </row>
    <row r="772" spans="1:13" ht="38.25" x14ac:dyDescent="0.2">
      <c r="A772" s="9">
        <v>770</v>
      </c>
      <c r="B772" s="9" t="s">
        <v>3537</v>
      </c>
      <c r="C772" s="9" t="s">
        <v>3538</v>
      </c>
      <c r="D772" s="9">
        <v>14740000</v>
      </c>
      <c r="E772" s="9" t="s">
        <v>3539</v>
      </c>
      <c r="F772" s="9" t="s">
        <v>2441</v>
      </c>
      <c r="G772" s="9" t="s">
        <v>2442</v>
      </c>
      <c r="H772" s="9" t="s">
        <v>2443</v>
      </c>
      <c r="I772" s="10">
        <v>1063905088158</v>
      </c>
      <c r="J772" s="9">
        <v>3</v>
      </c>
      <c r="K772" s="9" t="s">
        <v>41</v>
      </c>
      <c r="L772" s="9">
        <v>42.548839195909999</v>
      </c>
      <c r="M772" s="9" t="s">
        <v>19</v>
      </c>
    </row>
    <row r="773" spans="1:13" ht="38.25" x14ac:dyDescent="0.2">
      <c r="A773" s="9">
        <v>771</v>
      </c>
      <c r="B773" s="9" t="s">
        <v>3540</v>
      </c>
      <c r="C773" s="9" t="s">
        <v>3541</v>
      </c>
      <c r="D773" s="9">
        <v>14701000</v>
      </c>
      <c r="E773" s="9" t="s">
        <v>3542</v>
      </c>
      <c r="F773" s="9" t="s">
        <v>2441</v>
      </c>
      <c r="G773" s="9" t="s">
        <v>2442</v>
      </c>
      <c r="H773" s="9" t="s">
        <v>2443</v>
      </c>
      <c r="I773" s="10">
        <v>1063905088158</v>
      </c>
      <c r="J773" s="9">
        <v>3</v>
      </c>
      <c r="K773" s="9" t="s">
        <v>41</v>
      </c>
      <c r="L773" s="9">
        <v>130.97950460761999</v>
      </c>
      <c r="M773" s="9" t="s">
        <v>19</v>
      </c>
    </row>
    <row r="774" spans="1:13" ht="51" x14ac:dyDescent="0.2">
      <c r="A774" s="9">
        <v>772</v>
      </c>
      <c r="B774" s="9" t="s">
        <v>3543</v>
      </c>
      <c r="C774" s="9" t="s">
        <v>3544</v>
      </c>
      <c r="D774" s="9">
        <v>14650151</v>
      </c>
      <c r="E774" s="9" t="s">
        <v>3545</v>
      </c>
      <c r="F774" s="9" t="s">
        <v>3327</v>
      </c>
      <c r="G774" s="9" t="s">
        <v>3546</v>
      </c>
      <c r="H774" s="9" t="s">
        <v>3329</v>
      </c>
      <c r="I774" s="10">
        <v>1113668006088</v>
      </c>
      <c r="J774" s="9">
        <v>3</v>
      </c>
      <c r="K774" s="9" t="s">
        <v>41</v>
      </c>
      <c r="L774" s="9">
        <v>0.178922</v>
      </c>
      <c r="M774" s="9" t="s">
        <v>19</v>
      </c>
    </row>
    <row r="775" spans="1:13" ht="51" x14ac:dyDescent="0.2">
      <c r="A775" s="9">
        <v>773</v>
      </c>
      <c r="B775" s="9" t="s">
        <v>3547</v>
      </c>
      <c r="C775" s="9" t="s">
        <v>3548</v>
      </c>
      <c r="D775" s="9">
        <v>14650000</v>
      </c>
      <c r="E775" s="9" t="s">
        <v>3549</v>
      </c>
      <c r="F775" s="9" t="s">
        <v>3550</v>
      </c>
      <c r="G775" s="9" t="s">
        <v>3551</v>
      </c>
      <c r="H775" s="9" t="s">
        <v>3329</v>
      </c>
      <c r="I775" s="10">
        <v>1113668006088</v>
      </c>
      <c r="J775" s="9">
        <v>3</v>
      </c>
      <c r="K775" s="9" t="s">
        <v>41</v>
      </c>
      <c r="L775" s="9">
        <v>2.4718838956610001</v>
      </c>
      <c r="M775" s="9" t="s">
        <v>19</v>
      </c>
    </row>
    <row r="776" spans="1:13" ht="51" x14ac:dyDescent="0.2">
      <c r="A776" s="9">
        <v>774</v>
      </c>
      <c r="B776" s="9" t="s">
        <v>3552</v>
      </c>
      <c r="C776" s="9" t="s">
        <v>3553</v>
      </c>
      <c r="D776" s="9">
        <v>14650151</v>
      </c>
      <c r="E776" s="9" t="s">
        <v>3554</v>
      </c>
      <c r="F776" s="9" t="s">
        <v>3327</v>
      </c>
      <c r="G776" s="9" t="s">
        <v>3546</v>
      </c>
      <c r="H776" s="9" t="s">
        <v>3329</v>
      </c>
      <c r="I776" s="10">
        <v>1113668006088</v>
      </c>
      <c r="J776" s="9">
        <v>3</v>
      </c>
      <c r="K776" s="9" t="s">
        <v>1377</v>
      </c>
      <c r="L776" s="9">
        <v>0.50508200999999997</v>
      </c>
      <c r="M776" s="9" t="s">
        <v>19</v>
      </c>
    </row>
    <row r="777" spans="1:13" ht="38.25" x14ac:dyDescent="0.2">
      <c r="A777" s="9">
        <v>775</v>
      </c>
      <c r="B777" s="9" t="s">
        <v>3555</v>
      </c>
      <c r="C777" s="9" t="s">
        <v>3556</v>
      </c>
      <c r="D777" s="9">
        <v>33605420</v>
      </c>
      <c r="E777" s="9" t="s">
        <v>3557</v>
      </c>
      <c r="F777" s="9" t="s">
        <v>3558</v>
      </c>
      <c r="G777" s="9" t="s">
        <v>2250</v>
      </c>
      <c r="H777" s="9" t="s">
        <v>3559</v>
      </c>
      <c r="I777" s="10">
        <v>304312611400081</v>
      </c>
      <c r="J777" s="9">
        <v>3</v>
      </c>
      <c r="K777" s="9" t="s">
        <v>2113</v>
      </c>
      <c r="L777" s="9">
        <v>0.10220500895</v>
      </c>
      <c r="M777" s="9" t="s">
        <v>40</v>
      </c>
    </row>
    <row r="778" spans="1:13" ht="51" x14ac:dyDescent="0.2">
      <c r="A778" s="9">
        <v>776</v>
      </c>
      <c r="B778" s="9" t="s">
        <v>3560</v>
      </c>
      <c r="C778" s="9" t="s">
        <v>3561</v>
      </c>
      <c r="D778" s="9">
        <v>14710000176</v>
      </c>
      <c r="E778" s="9" t="s">
        <v>3562</v>
      </c>
      <c r="F778" s="9" t="s">
        <v>3327</v>
      </c>
      <c r="G778" s="9" t="s">
        <v>3546</v>
      </c>
      <c r="H778" s="9" t="s">
        <v>3329</v>
      </c>
      <c r="I778" s="10">
        <v>1113668006088</v>
      </c>
      <c r="J778" s="9">
        <v>3</v>
      </c>
      <c r="K778" s="9" t="s">
        <v>41</v>
      </c>
      <c r="L778" s="9">
        <v>0.17511209999999999</v>
      </c>
      <c r="M778" s="9" t="s">
        <v>19</v>
      </c>
    </row>
    <row r="779" spans="1:13" ht="38.25" x14ac:dyDescent="0.2">
      <c r="A779" s="9">
        <v>777</v>
      </c>
      <c r="B779" s="9" t="s">
        <v>3563</v>
      </c>
      <c r="C779" s="9" t="s">
        <v>2797</v>
      </c>
      <c r="D779" s="9">
        <v>14620101</v>
      </c>
      <c r="E779" s="9" t="s">
        <v>3564</v>
      </c>
      <c r="F779" s="9" t="s">
        <v>3565</v>
      </c>
      <c r="G779" s="9" t="s">
        <v>3566</v>
      </c>
      <c r="H779" s="9" t="s">
        <v>3567</v>
      </c>
      <c r="I779" s="10">
        <v>313312614700031</v>
      </c>
      <c r="J779" s="9">
        <v>3</v>
      </c>
      <c r="K779" s="9" t="s">
        <v>2113</v>
      </c>
      <c r="L779" s="9">
        <v>5.5834000050000001E-3</v>
      </c>
      <c r="M779" s="9" t="s">
        <v>40</v>
      </c>
    </row>
    <row r="780" spans="1:13" ht="38.25" x14ac:dyDescent="0.2">
      <c r="A780" s="9">
        <v>778</v>
      </c>
      <c r="B780" s="9" t="s">
        <v>3568</v>
      </c>
      <c r="C780" s="9" t="s">
        <v>3569</v>
      </c>
      <c r="D780" s="9">
        <v>14710000</v>
      </c>
      <c r="E780" s="9" t="s">
        <v>3570</v>
      </c>
      <c r="F780" s="9" t="s">
        <v>3571</v>
      </c>
      <c r="G780" s="9" t="s">
        <v>3572</v>
      </c>
      <c r="H780" s="9" t="s">
        <v>3573</v>
      </c>
      <c r="I780" s="10">
        <v>305312201200102</v>
      </c>
      <c r="J780" s="9">
        <v>3</v>
      </c>
      <c r="K780" s="9" t="s">
        <v>41</v>
      </c>
      <c r="L780" s="9">
        <v>1.445700099E-2</v>
      </c>
      <c r="M780" s="9" t="s">
        <v>40</v>
      </c>
    </row>
    <row r="781" spans="1:13" ht="38.25" x14ac:dyDescent="0.2">
      <c r="A781" s="9">
        <v>779</v>
      </c>
      <c r="B781" s="9" t="s">
        <v>3574</v>
      </c>
      <c r="C781" s="9" t="s">
        <v>3575</v>
      </c>
      <c r="D781" s="9">
        <v>14643000</v>
      </c>
      <c r="E781" s="9" t="s">
        <v>3576</v>
      </c>
      <c r="F781" s="9" t="s">
        <v>3575</v>
      </c>
      <c r="G781" s="9" t="s">
        <v>3577</v>
      </c>
      <c r="H781" s="9" t="s">
        <v>3578</v>
      </c>
      <c r="I781" s="10">
        <v>1023101643949</v>
      </c>
      <c r="J781" s="9">
        <v>3</v>
      </c>
      <c r="K781" s="9" t="s">
        <v>41</v>
      </c>
      <c r="L781" s="9">
        <v>0.121625306308</v>
      </c>
      <c r="M781" s="9" t="s">
        <v>40</v>
      </c>
    </row>
    <row r="782" spans="1:13" ht="38.25" x14ac:dyDescent="0.2">
      <c r="A782" s="9">
        <v>780</v>
      </c>
      <c r="B782" s="9" t="s">
        <v>3579</v>
      </c>
      <c r="C782" s="9" t="s">
        <v>3580</v>
      </c>
      <c r="D782" s="9">
        <v>14701000</v>
      </c>
      <c r="E782" s="9" t="s">
        <v>3581</v>
      </c>
      <c r="F782" s="9" t="s">
        <v>3582</v>
      </c>
      <c r="G782" s="9" t="s">
        <v>3583</v>
      </c>
      <c r="H782" s="9" t="s">
        <v>3584</v>
      </c>
      <c r="I782" s="10">
        <v>1143130000584</v>
      </c>
      <c r="J782" s="9">
        <v>3</v>
      </c>
      <c r="K782" s="9" t="s">
        <v>41</v>
      </c>
      <c r="L782" s="9">
        <v>1.3460124</v>
      </c>
      <c r="M782" s="9" t="s">
        <v>40</v>
      </c>
    </row>
    <row r="783" spans="1:13" ht="38.25" x14ac:dyDescent="0.2">
      <c r="A783" s="9">
        <v>781</v>
      </c>
      <c r="B783" s="9" t="s">
        <v>3585</v>
      </c>
      <c r="C783" s="9" t="s">
        <v>3586</v>
      </c>
      <c r="D783" s="9">
        <v>14610472</v>
      </c>
      <c r="E783" s="9" t="s">
        <v>3587</v>
      </c>
      <c r="F783" s="9" t="s">
        <v>3588</v>
      </c>
      <c r="G783" s="9" t="s">
        <v>3589</v>
      </c>
      <c r="H783" s="9" t="s">
        <v>3590</v>
      </c>
      <c r="I783" s="10">
        <v>304310236400117</v>
      </c>
      <c r="J783" s="9">
        <v>3</v>
      </c>
      <c r="K783" s="9" t="s">
        <v>41</v>
      </c>
      <c r="L783" s="9">
        <v>0.15074490014799999</v>
      </c>
      <c r="M783" s="9" t="s">
        <v>40</v>
      </c>
    </row>
    <row r="784" spans="1:13" ht="38.25" x14ac:dyDescent="0.2">
      <c r="A784" s="9">
        <v>782</v>
      </c>
      <c r="B784" s="9" t="s">
        <v>3591</v>
      </c>
      <c r="C784" s="9" t="s">
        <v>3592</v>
      </c>
      <c r="D784" s="9">
        <v>14650151</v>
      </c>
      <c r="E784" s="9" t="s">
        <v>3593</v>
      </c>
      <c r="F784" s="9" t="s">
        <v>3594</v>
      </c>
      <c r="G784" s="9" t="s">
        <v>3595</v>
      </c>
      <c r="H784" s="9" t="s">
        <v>3596</v>
      </c>
      <c r="I784" s="10">
        <v>310312629800011</v>
      </c>
      <c r="J784" s="9">
        <v>3</v>
      </c>
      <c r="K784" s="9" t="s">
        <v>41</v>
      </c>
      <c r="L784" s="9">
        <v>0.12527980007799999</v>
      </c>
      <c r="M784" s="9" t="s">
        <v>40</v>
      </c>
    </row>
    <row r="785" spans="1:13" ht="51" x14ac:dyDescent="0.2">
      <c r="A785" s="9">
        <v>783</v>
      </c>
      <c r="B785" s="9" t="s">
        <v>3597</v>
      </c>
      <c r="C785" s="9" t="s">
        <v>3598</v>
      </c>
      <c r="D785" s="9">
        <v>14605422</v>
      </c>
      <c r="E785" s="9" t="s">
        <v>3599</v>
      </c>
      <c r="F785" s="9" t="s">
        <v>3550</v>
      </c>
      <c r="G785" s="9" t="s">
        <v>3551</v>
      </c>
      <c r="H785" s="9" t="s">
        <v>3329</v>
      </c>
      <c r="I785" s="10">
        <v>1113668006088</v>
      </c>
      <c r="J785" s="9">
        <v>3</v>
      </c>
      <c r="K785" s="9" t="s">
        <v>41</v>
      </c>
      <c r="L785" s="9">
        <v>6.2377350002000002E-2</v>
      </c>
      <c r="M785" s="9" t="s">
        <v>19</v>
      </c>
    </row>
    <row r="786" spans="1:13" ht="51" x14ac:dyDescent="0.2">
      <c r="A786" s="9">
        <v>784</v>
      </c>
      <c r="B786" s="9" t="s">
        <v>3600</v>
      </c>
      <c r="C786" s="9" t="s">
        <v>3601</v>
      </c>
      <c r="D786" s="9">
        <v>99000000</v>
      </c>
      <c r="E786" s="9" t="s">
        <v>3602</v>
      </c>
      <c r="F786" s="9" t="s">
        <v>3603</v>
      </c>
      <c r="G786" s="9" t="s">
        <v>3604</v>
      </c>
      <c r="H786" s="9" t="s">
        <v>3605</v>
      </c>
      <c r="I786" s="10">
        <v>304310230900111</v>
      </c>
      <c r="J786" s="9">
        <v>3</v>
      </c>
      <c r="K786" s="9" t="s">
        <v>307</v>
      </c>
      <c r="L786" s="9">
        <v>9.4417903381000007E-2</v>
      </c>
      <c r="M786" s="9" t="s">
        <v>40</v>
      </c>
    </row>
    <row r="787" spans="1:13" ht="38.25" x14ac:dyDescent="0.2">
      <c r="A787" s="9">
        <v>785</v>
      </c>
      <c r="B787" s="9" t="s">
        <v>3606</v>
      </c>
      <c r="C787" s="9" t="s">
        <v>3607</v>
      </c>
      <c r="D787" s="9">
        <v>14701000</v>
      </c>
      <c r="E787" s="9" t="s">
        <v>3608</v>
      </c>
      <c r="F787" s="9" t="s">
        <v>3609</v>
      </c>
      <c r="G787" s="9" t="s">
        <v>3610</v>
      </c>
      <c r="H787" s="9" t="s">
        <v>3611</v>
      </c>
      <c r="I787" s="10">
        <v>1053107029183</v>
      </c>
      <c r="J787" s="9">
        <v>3</v>
      </c>
      <c r="K787" s="9" t="s">
        <v>41</v>
      </c>
      <c r="L787" s="9">
        <v>0.21996281131500001</v>
      </c>
      <c r="M787" s="9" t="s">
        <v>40</v>
      </c>
    </row>
    <row r="788" spans="1:13" ht="38.25" x14ac:dyDescent="0.2">
      <c r="A788" s="9">
        <v>786</v>
      </c>
      <c r="B788" s="9" t="s">
        <v>3612</v>
      </c>
      <c r="C788" s="9" t="s">
        <v>993</v>
      </c>
      <c r="D788" s="9">
        <v>14701000</v>
      </c>
      <c r="E788" s="9" t="s">
        <v>3613</v>
      </c>
      <c r="F788" s="9" t="s">
        <v>3614</v>
      </c>
      <c r="G788" s="9" t="s">
        <v>3615</v>
      </c>
      <c r="H788" s="9" t="s">
        <v>3616</v>
      </c>
      <c r="I788" s="10">
        <v>1123123022571</v>
      </c>
      <c r="J788" s="9">
        <v>3</v>
      </c>
      <c r="K788" s="9" t="s">
        <v>41</v>
      </c>
      <c r="L788" s="9">
        <v>0.85287020000000002</v>
      </c>
      <c r="M788" s="9" t="s">
        <v>40</v>
      </c>
    </row>
    <row r="789" spans="1:13" ht="25.5" x14ac:dyDescent="0.2">
      <c r="A789" s="9">
        <v>787</v>
      </c>
      <c r="B789" s="9" t="s">
        <v>3617</v>
      </c>
      <c r="C789" s="9" t="s">
        <v>3618</v>
      </c>
      <c r="D789" s="9">
        <v>14000000</v>
      </c>
      <c r="E789" s="9" t="s">
        <v>3619</v>
      </c>
      <c r="F789" s="9" t="s">
        <v>2902</v>
      </c>
      <c r="G789" s="9" t="s">
        <v>2903</v>
      </c>
      <c r="H789" s="9" t="s">
        <v>2904</v>
      </c>
      <c r="I789" s="10">
        <v>1097746274009</v>
      </c>
      <c r="J789" s="9">
        <v>3</v>
      </c>
      <c r="K789" s="9" t="s">
        <v>41</v>
      </c>
      <c r="L789" s="9">
        <v>6.3892000000000004E-2</v>
      </c>
      <c r="M789" s="9" t="s">
        <v>19</v>
      </c>
    </row>
    <row r="790" spans="1:13" ht="51" x14ac:dyDescent="0.2">
      <c r="A790" s="9">
        <v>788</v>
      </c>
      <c r="B790" s="9" t="s">
        <v>3620</v>
      </c>
      <c r="C790" s="9" t="s">
        <v>3621</v>
      </c>
      <c r="D790" s="9">
        <v>14720000</v>
      </c>
      <c r="E790" s="9" t="s">
        <v>3622</v>
      </c>
      <c r="F790" s="9" t="s">
        <v>482</v>
      </c>
      <c r="G790" s="9" t="s">
        <v>1989</v>
      </c>
      <c r="H790" s="9" t="s">
        <v>484</v>
      </c>
      <c r="I790" s="10">
        <v>1056882304489</v>
      </c>
      <c r="J790" s="9">
        <v>3</v>
      </c>
      <c r="K790" s="9" t="s">
        <v>41</v>
      </c>
      <c r="L790" s="9">
        <v>0.83390400034300005</v>
      </c>
      <c r="M790" s="9" t="s">
        <v>19</v>
      </c>
    </row>
    <row r="791" spans="1:13" ht="38.25" x14ac:dyDescent="0.2">
      <c r="A791" s="9">
        <v>789</v>
      </c>
      <c r="B791" s="9" t="s">
        <v>3623</v>
      </c>
      <c r="C791" s="9" t="s">
        <v>1134</v>
      </c>
      <c r="D791" s="9">
        <v>14650151</v>
      </c>
      <c r="E791" s="9" t="s">
        <v>3624</v>
      </c>
      <c r="F791" s="9" t="s">
        <v>3625</v>
      </c>
      <c r="G791" s="9" t="s">
        <v>3626</v>
      </c>
      <c r="H791" s="9" t="s">
        <v>3627</v>
      </c>
      <c r="I791" s="10">
        <v>304312630800014</v>
      </c>
      <c r="J791" s="9">
        <v>3</v>
      </c>
      <c r="K791" s="9" t="s">
        <v>2113</v>
      </c>
      <c r="L791" s="9">
        <v>1.9420400016000001E-2</v>
      </c>
      <c r="M791" s="9" t="s">
        <v>40</v>
      </c>
    </row>
    <row r="792" spans="1:13" ht="51" x14ac:dyDescent="0.2">
      <c r="A792" s="9">
        <v>790</v>
      </c>
      <c r="B792" s="9" t="s">
        <v>3628</v>
      </c>
      <c r="C792" s="9" t="s">
        <v>3629</v>
      </c>
      <c r="D792" s="9">
        <v>14720000</v>
      </c>
      <c r="E792" s="9" t="s">
        <v>3630</v>
      </c>
      <c r="F792" s="9" t="s">
        <v>482</v>
      </c>
      <c r="G792" s="9" t="s">
        <v>1989</v>
      </c>
      <c r="H792" s="9" t="s">
        <v>484</v>
      </c>
      <c r="I792" s="10">
        <v>1056882304489</v>
      </c>
      <c r="J792" s="9">
        <v>3</v>
      </c>
      <c r="K792" s="9" t="s">
        <v>41</v>
      </c>
      <c r="L792" s="9">
        <v>0.53675519999999999</v>
      </c>
      <c r="M792" s="9" t="s">
        <v>19</v>
      </c>
    </row>
    <row r="793" spans="1:13" ht="51" x14ac:dyDescent="0.2">
      <c r="A793" s="9">
        <v>791</v>
      </c>
      <c r="B793" s="9" t="s">
        <v>3631</v>
      </c>
      <c r="C793" s="9" t="s">
        <v>3632</v>
      </c>
      <c r="D793" s="9">
        <v>14720000</v>
      </c>
      <c r="E793" s="9" t="s">
        <v>3633</v>
      </c>
      <c r="F793" s="9" t="s">
        <v>482</v>
      </c>
      <c r="G793" s="9" t="s">
        <v>1989</v>
      </c>
      <c r="H793" s="9" t="s">
        <v>484</v>
      </c>
      <c r="I793" s="10">
        <v>1056882304489</v>
      </c>
      <c r="J793" s="9">
        <v>2</v>
      </c>
      <c r="K793" s="9" t="s">
        <v>1242</v>
      </c>
      <c r="L793" s="9">
        <v>2.9778893000000002</v>
      </c>
      <c r="M793" s="9" t="s">
        <v>19</v>
      </c>
    </row>
    <row r="794" spans="1:13" ht="38.25" x14ac:dyDescent="0.2">
      <c r="A794" s="9">
        <v>792</v>
      </c>
      <c r="B794" s="9" t="s">
        <v>3634</v>
      </c>
      <c r="C794" s="9" t="s">
        <v>3635</v>
      </c>
      <c r="D794" s="9">
        <v>14610446</v>
      </c>
      <c r="E794" s="9" t="s">
        <v>3636</v>
      </c>
      <c r="F794" s="9" t="s">
        <v>3637</v>
      </c>
      <c r="G794" s="9" t="s">
        <v>3638</v>
      </c>
      <c r="H794" s="9" t="s">
        <v>3639</v>
      </c>
      <c r="I794" s="10">
        <v>1153130001991</v>
      </c>
      <c r="J794" s="9">
        <v>3</v>
      </c>
      <c r="K794" s="9" t="s">
        <v>41</v>
      </c>
      <c r="L794" s="9">
        <v>2.3095501260000002E-2</v>
      </c>
      <c r="M794" s="9" t="s">
        <v>40</v>
      </c>
    </row>
    <row r="795" spans="1:13" ht="38.25" x14ac:dyDescent="0.2">
      <c r="A795" s="9">
        <v>793</v>
      </c>
      <c r="B795" s="9" t="s">
        <v>3640</v>
      </c>
      <c r="C795" s="9" t="s">
        <v>3641</v>
      </c>
      <c r="D795" s="9">
        <v>14620444</v>
      </c>
      <c r="E795" s="9" t="s">
        <v>3642</v>
      </c>
      <c r="F795" s="9" t="s">
        <v>3643</v>
      </c>
      <c r="G795" s="9" t="s">
        <v>3644</v>
      </c>
      <c r="H795" s="9" t="s">
        <v>3645</v>
      </c>
      <c r="I795" s="10">
        <v>317312300065922</v>
      </c>
      <c r="J795" s="9">
        <v>3</v>
      </c>
      <c r="K795" s="9" t="s">
        <v>41</v>
      </c>
      <c r="L795" s="9">
        <v>2.4129800020000002E-2</v>
      </c>
      <c r="M795" s="9" t="s">
        <v>40</v>
      </c>
    </row>
    <row r="796" spans="1:13" ht="51" x14ac:dyDescent="0.2">
      <c r="A796" s="9">
        <v>794</v>
      </c>
      <c r="B796" s="9" t="s">
        <v>3646</v>
      </c>
      <c r="C796" s="9" t="s">
        <v>3647</v>
      </c>
      <c r="D796" s="9">
        <v>14720000</v>
      </c>
      <c r="E796" s="9" t="s">
        <v>3648</v>
      </c>
      <c r="F796" s="9" t="s">
        <v>482</v>
      </c>
      <c r="G796" s="9" t="s">
        <v>1989</v>
      </c>
      <c r="H796" s="9" t="s">
        <v>484</v>
      </c>
      <c r="I796" s="10">
        <v>1056882304489</v>
      </c>
      <c r="J796" s="9">
        <v>3</v>
      </c>
      <c r="K796" s="9" t="s">
        <v>41</v>
      </c>
      <c r="L796" s="9">
        <v>0.96448100121299996</v>
      </c>
      <c r="M796" s="9" t="s">
        <v>19</v>
      </c>
    </row>
    <row r="797" spans="1:13" ht="51" x14ac:dyDescent="0.2">
      <c r="A797" s="9">
        <v>795</v>
      </c>
      <c r="B797" s="9" t="s">
        <v>3649</v>
      </c>
      <c r="C797" s="9" t="s">
        <v>3650</v>
      </c>
      <c r="D797" s="9">
        <v>14641478</v>
      </c>
      <c r="E797" s="9" t="s">
        <v>3651</v>
      </c>
      <c r="F797" s="9" t="s">
        <v>3652</v>
      </c>
      <c r="G797" s="9" t="s">
        <v>3653</v>
      </c>
      <c r="H797" s="9" t="s">
        <v>3654</v>
      </c>
      <c r="I797" s="10">
        <v>1023101537788</v>
      </c>
      <c r="J797" s="9">
        <v>3</v>
      </c>
      <c r="K797" s="9" t="s">
        <v>41</v>
      </c>
      <c r="L797" s="9">
        <v>1.0230700287999999E-2</v>
      </c>
      <c r="M797" s="9" t="s">
        <v>40</v>
      </c>
    </row>
    <row r="798" spans="1:13" ht="38.25" x14ac:dyDescent="0.2">
      <c r="A798" s="9">
        <v>796</v>
      </c>
      <c r="B798" s="9" t="s">
        <v>3655</v>
      </c>
      <c r="C798" s="9" t="s">
        <v>3656</v>
      </c>
      <c r="D798" s="9">
        <v>14640404</v>
      </c>
      <c r="E798" s="9" t="s">
        <v>3657</v>
      </c>
      <c r="F798" s="9" t="s">
        <v>3658</v>
      </c>
      <c r="G798" s="9" t="s">
        <v>3659</v>
      </c>
      <c r="H798" s="9" t="s">
        <v>3660</v>
      </c>
      <c r="I798" s="10">
        <v>1083123006416</v>
      </c>
      <c r="J798" s="9">
        <v>3</v>
      </c>
      <c r="K798" s="9" t="s">
        <v>41</v>
      </c>
      <c r="L798" s="9">
        <v>0.124779862149</v>
      </c>
      <c r="M798" s="9" t="s">
        <v>40</v>
      </c>
    </row>
    <row r="799" spans="1:13" ht="38.25" x14ac:dyDescent="0.2">
      <c r="A799" s="9">
        <v>797</v>
      </c>
      <c r="B799" s="9" t="s">
        <v>3661</v>
      </c>
      <c r="C799" s="9" t="s">
        <v>3263</v>
      </c>
      <c r="D799" s="9">
        <v>14701000</v>
      </c>
      <c r="E799" s="9" t="s">
        <v>3662</v>
      </c>
      <c r="F799" s="9" t="s">
        <v>3663</v>
      </c>
      <c r="G799" s="9" t="s">
        <v>3664</v>
      </c>
      <c r="H799" s="9" t="s">
        <v>3665</v>
      </c>
      <c r="I799" s="10">
        <v>1123123015256</v>
      </c>
      <c r="J799" s="9">
        <v>3</v>
      </c>
      <c r="K799" s="9" t="s">
        <v>41</v>
      </c>
      <c r="L799" s="9">
        <v>6.6655512949999995E-2</v>
      </c>
      <c r="M799" s="9" t="s">
        <v>40</v>
      </c>
    </row>
    <row r="800" spans="1:13" ht="25.5" x14ac:dyDescent="0.2">
      <c r="A800" s="9">
        <v>798</v>
      </c>
      <c r="B800" s="9" t="s">
        <v>3666</v>
      </c>
      <c r="C800" s="9" t="s">
        <v>3667</v>
      </c>
      <c r="D800" s="9">
        <v>14755000</v>
      </c>
      <c r="E800" s="9" t="s">
        <v>3668</v>
      </c>
      <c r="F800" s="9" t="s">
        <v>3669</v>
      </c>
      <c r="G800" s="9" t="s">
        <v>3670</v>
      </c>
      <c r="H800" s="9" t="s">
        <v>3671</v>
      </c>
      <c r="I800" s="10">
        <v>1133123019413</v>
      </c>
      <c r="J800" s="9">
        <v>2</v>
      </c>
      <c r="K800" s="9" t="s">
        <v>1717</v>
      </c>
      <c r="L800" s="9">
        <v>2.6103871999999999</v>
      </c>
      <c r="M800" s="9" t="s">
        <v>19</v>
      </c>
    </row>
    <row r="801" spans="1:13" ht="38.25" x14ac:dyDescent="0.2">
      <c r="A801" s="9">
        <v>799</v>
      </c>
      <c r="B801" s="9" t="s">
        <v>3672</v>
      </c>
      <c r="C801" s="9" t="s">
        <v>3673</v>
      </c>
      <c r="D801" s="9">
        <v>14740000001</v>
      </c>
      <c r="E801" s="9" t="s">
        <v>3674</v>
      </c>
      <c r="F801" s="9" t="s">
        <v>3495</v>
      </c>
      <c r="G801" s="9" t="s">
        <v>3496</v>
      </c>
      <c r="H801" s="9" t="s">
        <v>3497</v>
      </c>
      <c r="I801" s="10">
        <v>322312300019624</v>
      </c>
      <c r="J801" s="9">
        <v>3</v>
      </c>
      <c r="K801" s="9" t="s">
        <v>41</v>
      </c>
      <c r="L801" s="9">
        <v>6.1261976999999996</v>
      </c>
      <c r="M801" s="9" t="s">
        <v>40</v>
      </c>
    </row>
    <row r="802" spans="1:13" ht="38.25" x14ac:dyDescent="0.2">
      <c r="A802" s="9">
        <v>800</v>
      </c>
      <c r="B802" s="9" t="s">
        <v>3675</v>
      </c>
      <c r="C802" s="9" t="s">
        <v>3569</v>
      </c>
      <c r="D802" s="9">
        <v>14710000</v>
      </c>
      <c r="E802" s="9" t="s">
        <v>3676</v>
      </c>
      <c r="F802" s="9" t="s">
        <v>3677</v>
      </c>
      <c r="G802" s="9" t="s">
        <v>3678</v>
      </c>
      <c r="H802" s="9" t="s">
        <v>3679</v>
      </c>
      <c r="I802" s="10">
        <v>304312234900083</v>
      </c>
      <c r="J802" s="9">
        <v>3</v>
      </c>
      <c r="K802" s="9" t="s">
        <v>41</v>
      </c>
      <c r="L802" s="9">
        <v>1.445700099E-2</v>
      </c>
      <c r="M802" s="9" t="s">
        <v>40</v>
      </c>
    </row>
    <row r="803" spans="1:13" ht="38.25" x14ac:dyDescent="0.2">
      <c r="A803" s="9">
        <v>801</v>
      </c>
      <c r="B803" s="9" t="s">
        <v>3680</v>
      </c>
      <c r="C803" s="9" t="s">
        <v>3681</v>
      </c>
      <c r="D803" s="9">
        <v>14650448</v>
      </c>
      <c r="E803" s="9" t="s">
        <v>3682</v>
      </c>
      <c r="F803" s="9" t="s">
        <v>3683</v>
      </c>
      <c r="G803" s="9" t="s">
        <v>2250</v>
      </c>
      <c r="H803" s="9" t="s">
        <v>3684</v>
      </c>
      <c r="I803" s="10">
        <v>304312607700065</v>
      </c>
      <c r="J803" s="9">
        <v>3</v>
      </c>
      <c r="K803" s="9" t="s">
        <v>2113</v>
      </c>
      <c r="L803" s="9">
        <v>0.10220500895</v>
      </c>
      <c r="M803" s="9" t="s">
        <v>40</v>
      </c>
    </row>
    <row r="804" spans="1:13" ht="38.25" x14ac:dyDescent="0.2">
      <c r="A804" s="9">
        <v>802</v>
      </c>
      <c r="B804" s="9" t="s">
        <v>3685</v>
      </c>
      <c r="C804" s="9" t="s">
        <v>3686</v>
      </c>
      <c r="D804" s="9">
        <v>14650151</v>
      </c>
      <c r="E804" s="9" t="s">
        <v>3687</v>
      </c>
      <c r="F804" s="9" t="s">
        <v>3688</v>
      </c>
      <c r="G804" s="9" t="s">
        <v>3689</v>
      </c>
      <c r="H804" s="9" t="s">
        <v>3690</v>
      </c>
      <c r="I804" s="10">
        <v>1023102154481</v>
      </c>
      <c r="J804" s="9">
        <v>3</v>
      </c>
      <c r="K804" s="9" t="s">
        <v>307</v>
      </c>
      <c r="L804" s="9">
        <v>0.33476180210000001</v>
      </c>
      <c r="M804" s="9" t="s">
        <v>40</v>
      </c>
    </row>
    <row r="805" spans="1:13" ht="38.25" x14ac:dyDescent="0.2">
      <c r="A805" s="9">
        <v>803</v>
      </c>
      <c r="B805" s="9" t="s">
        <v>3691</v>
      </c>
      <c r="C805" s="9" t="s">
        <v>3692</v>
      </c>
      <c r="D805" s="9">
        <v>14640464</v>
      </c>
      <c r="E805" s="9" t="s">
        <v>3693</v>
      </c>
      <c r="F805" s="9" t="s">
        <v>3694</v>
      </c>
      <c r="G805" s="9" t="s">
        <v>3695</v>
      </c>
      <c r="H805" s="9" t="s">
        <v>3696</v>
      </c>
      <c r="I805" s="10">
        <v>1093120001237</v>
      </c>
      <c r="J805" s="9">
        <v>3</v>
      </c>
      <c r="K805" s="9" t="s">
        <v>41</v>
      </c>
      <c r="L805" s="9">
        <v>2.2519795999999999</v>
      </c>
      <c r="M805" s="9" t="s">
        <v>40</v>
      </c>
    </row>
    <row r="806" spans="1:13" ht="51" x14ac:dyDescent="0.2">
      <c r="A806" s="9">
        <v>804</v>
      </c>
      <c r="B806" s="9" t="s">
        <v>3697</v>
      </c>
      <c r="C806" s="9" t="s">
        <v>3698</v>
      </c>
      <c r="D806" s="9">
        <v>14701000</v>
      </c>
      <c r="E806" s="9" t="s">
        <v>3699</v>
      </c>
      <c r="F806" s="9" t="s">
        <v>3700</v>
      </c>
      <c r="G806" s="9" t="s">
        <v>3701</v>
      </c>
      <c r="H806" s="9" t="s">
        <v>3702</v>
      </c>
      <c r="I806" s="10">
        <v>1023101660592</v>
      </c>
      <c r="J806" s="9">
        <v>3</v>
      </c>
      <c r="K806" s="9" t="s">
        <v>41</v>
      </c>
      <c r="L806" s="9">
        <v>5.7748399999999998E-2</v>
      </c>
      <c r="M806" s="9" t="s">
        <v>40</v>
      </c>
    </row>
    <row r="807" spans="1:13" ht="51" x14ac:dyDescent="0.2">
      <c r="A807" s="9">
        <v>805</v>
      </c>
      <c r="B807" s="9" t="s">
        <v>3703</v>
      </c>
      <c r="C807" s="9" t="s">
        <v>3650</v>
      </c>
      <c r="D807" s="9">
        <v>14641478</v>
      </c>
      <c r="E807" s="9" t="s">
        <v>3704</v>
      </c>
      <c r="F807" s="9" t="s">
        <v>3652</v>
      </c>
      <c r="G807" s="9" t="s">
        <v>3653</v>
      </c>
      <c r="H807" s="9" t="s">
        <v>3654</v>
      </c>
      <c r="I807" s="10">
        <v>1023101537788</v>
      </c>
      <c r="J807" s="9">
        <v>3</v>
      </c>
      <c r="K807" s="9" t="s">
        <v>41</v>
      </c>
      <c r="L807" s="9">
        <v>1.1257400181E-2</v>
      </c>
      <c r="M807" s="9" t="s">
        <v>40</v>
      </c>
    </row>
    <row r="808" spans="1:13" ht="51" x14ac:dyDescent="0.2">
      <c r="A808" s="9">
        <v>806</v>
      </c>
      <c r="B808" s="9" t="s">
        <v>3705</v>
      </c>
      <c r="C808" s="9" t="s">
        <v>3650</v>
      </c>
      <c r="D808" s="9">
        <v>14641478</v>
      </c>
      <c r="E808" s="9" t="s">
        <v>3706</v>
      </c>
      <c r="F808" s="9" t="s">
        <v>3652</v>
      </c>
      <c r="G808" s="9" t="s">
        <v>3653</v>
      </c>
      <c r="H808" s="9" t="s">
        <v>3654</v>
      </c>
      <c r="I808" s="10">
        <v>1023101537788</v>
      </c>
      <c r="J808" s="9">
        <v>3</v>
      </c>
      <c r="K808" s="9" t="s">
        <v>41</v>
      </c>
      <c r="L808" s="9">
        <v>1.9487100665999998E-2</v>
      </c>
      <c r="M808" s="9" t="s">
        <v>40</v>
      </c>
    </row>
    <row r="809" spans="1:13" ht="51" x14ac:dyDescent="0.2">
      <c r="A809" s="9">
        <v>807</v>
      </c>
      <c r="B809" s="9" t="s">
        <v>3707</v>
      </c>
      <c r="C809" s="9" t="s">
        <v>3650</v>
      </c>
      <c r="D809" s="9">
        <v>14641478</v>
      </c>
      <c r="E809" s="9" t="s">
        <v>3708</v>
      </c>
      <c r="F809" s="9" t="s">
        <v>3652</v>
      </c>
      <c r="G809" s="9" t="s">
        <v>3653</v>
      </c>
      <c r="H809" s="9" t="s">
        <v>3654</v>
      </c>
      <c r="I809" s="10">
        <v>1023101537788</v>
      </c>
      <c r="J809" s="9">
        <v>3</v>
      </c>
      <c r="K809" s="9" t="s">
        <v>41</v>
      </c>
      <c r="L809" s="9">
        <v>1.5368900845E-2</v>
      </c>
      <c r="M809" s="9" t="s">
        <v>40</v>
      </c>
    </row>
    <row r="810" spans="1:13" ht="51" x14ac:dyDescent="0.2">
      <c r="A810" s="9">
        <v>808</v>
      </c>
      <c r="B810" s="9" t="s">
        <v>3709</v>
      </c>
      <c r="C810" s="9" t="s">
        <v>3650</v>
      </c>
      <c r="D810" s="9">
        <v>14641478</v>
      </c>
      <c r="E810" s="9" t="s">
        <v>3710</v>
      </c>
      <c r="F810" s="9" t="s">
        <v>3652</v>
      </c>
      <c r="G810" s="9" t="s">
        <v>3653</v>
      </c>
      <c r="H810" s="9" t="s">
        <v>3654</v>
      </c>
      <c r="I810" s="10">
        <v>1023101537788</v>
      </c>
      <c r="J810" s="9">
        <v>3</v>
      </c>
      <c r="K810" s="9" t="s">
        <v>41</v>
      </c>
      <c r="L810" s="9">
        <v>2.4643201242999999E-2</v>
      </c>
      <c r="M810" s="9" t="s">
        <v>40</v>
      </c>
    </row>
    <row r="811" spans="1:13" ht="51" x14ac:dyDescent="0.2">
      <c r="A811" s="9">
        <v>809</v>
      </c>
      <c r="B811" s="9" t="s">
        <v>3711</v>
      </c>
      <c r="C811" s="9" t="s">
        <v>3712</v>
      </c>
      <c r="D811" s="9">
        <v>14641478</v>
      </c>
      <c r="E811" s="9" t="s">
        <v>3713</v>
      </c>
      <c r="F811" s="9" t="s">
        <v>3652</v>
      </c>
      <c r="G811" s="9" t="s">
        <v>3653</v>
      </c>
      <c r="H811" s="9" t="s">
        <v>3654</v>
      </c>
      <c r="I811" s="10">
        <v>1023101537788</v>
      </c>
      <c r="J811" s="9">
        <v>3</v>
      </c>
      <c r="K811" s="9" t="s">
        <v>41</v>
      </c>
      <c r="L811" s="9">
        <v>3.3427101643000001E-2</v>
      </c>
      <c r="M811" s="9" t="s">
        <v>40</v>
      </c>
    </row>
    <row r="812" spans="1:13" ht="38.25" x14ac:dyDescent="0.2">
      <c r="A812" s="9">
        <v>810</v>
      </c>
      <c r="B812" s="9" t="s">
        <v>3714</v>
      </c>
      <c r="C812" s="9" t="s">
        <v>3715</v>
      </c>
      <c r="D812" s="9">
        <v>14620101</v>
      </c>
      <c r="E812" s="9" t="s">
        <v>3716</v>
      </c>
      <c r="F812" s="9" t="s">
        <v>3717</v>
      </c>
      <c r="G812" s="9" t="s">
        <v>3718</v>
      </c>
      <c r="H812" s="9" t="s">
        <v>3719</v>
      </c>
      <c r="I812" s="10">
        <v>1023102161060</v>
      </c>
      <c r="J812" s="9">
        <v>3</v>
      </c>
      <c r="K812" s="9" t="s">
        <v>41</v>
      </c>
      <c r="L812" s="9">
        <v>7.34700048E-3</v>
      </c>
      <c r="M812" s="9" t="s">
        <v>40</v>
      </c>
    </row>
    <row r="813" spans="1:13" ht="38.25" x14ac:dyDescent="0.2">
      <c r="A813" s="9">
        <v>811</v>
      </c>
      <c r="B813" s="9" t="s">
        <v>3720</v>
      </c>
      <c r="C813" s="9" t="s">
        <v>3721</v>
      </c>
      <c r="D813" s="9">
        <v>14710000</v>
      </c>
      <c r="E813" s="9" t="s">
        <v>3722</v>
      </c>
      <c r="F813" s="9" t="s">
        <v>3723</v>
      </c>
      <c r="G813" s="9" t="s">
        <v>3724</v>
      </c>
      <c r="H813" s="9" t="s">
        <v>3725</v>
      </c>
      <c r="I813" s="10">
        <v>304361923900029</v>
      </c>
      <c r="J813" s="9">
        <v>3</v>
      </c>
      <c r="K813" s="9" t="s">
        <v>41</v>
      </c>
      <c r="L813" s="9">
        <v>6.2928006999999994E-2</v>
      </c>
      <c r="M813" s="9" t="s">
        <v>40</v>
      </c>
    </row>
    <row r="814" spans="1:13" ht="38.25" x14ac:dyDescent="0.2">
      <c r="A814" s="9">
        <v>812</v>
      </c>
      <c r="B814" s="9" t="s">
        <v>3726</v>
      </c>
      <c r="C814" s="9" t="s">
        <v>3727</v>
      </c>
      <c r="D814" s="9">
        <v>14710000</v>
      </c>
      <c r="E814" s="9" t="s">
        <v>3728</v>
      </c>
      <c r="F814" s="9" t="s">
        <v>3723</v>
      </c>
      <c r="G814" s="9" t="s">
        <v>3724</v>
      </c>
      <c r="H814" s="9" t="s">
        <v>3725</v>
      </c>
      <c r="I814" s="10">
        <v>304361923900029</v>
      </c>
      <c r="J814" s="9">
        <v>3</v>
      </c>
      <c r="K814" s="9" t="s">
        <v>41</v>
      </c>
      <c r="L814" s="9">
        <v>2.340100497E-2</v>
      </c>
      <c r="M814" s="9" t="s">
        <v>40</v>
      </c>
    </row>
    <row r="815" spans="1:13" ht="38.25" x14ac:dyDescent="0.2">
      <c r="A815" s="9">
        <v>813</v>
      </c>
      <c r="B815" s="9" t="s">
        <v>3729</v>
      </c>
      <c r="C815" s="9" t="s">
        <v>1688</v>
      </c>
      <c r="D815" s="9">
        <v>14710000</v>
      </c>
      <c r="E815" s="9" t="s">
        <v>3730</v>
      </c>
      <c r="F815" s="9" t="s">
        <v>3731</v>
      </c>
      <c r="G815" s="9" t="s">
        <v>3732</v>
      </c>
      <c r="H815" s="9" t="s">
        <v>3733</v>
      </c>
      <c r="I815" s="10">
        <v>308312215700030</v>
      </c>
      <c r="J815" s="9">
        <v>3</v>
      </c>
      <c r="K815" s="9" t="s">
        <v>2113</v>
      </c>
      <c r="L815" s="9">
        <v>1.927600485E-2</v>
      </c>
      <c r="M815" s="9" t="s">
        <v>40</v>
      </c>
    </row>
    <row r="816" spans="1:13" ht="38.25" x14ac:dyDescent="0.2">
      <c r="A816" s="9">
        <v>814</v>
      </c>
      <c r="B816" s="9" t="s">
        <v>3734</v>
      </c>
      <c r="C816" s="9" t="s">
        <v>3735</v>
      </c>
      <c r="D816" s="9">
        <v>14710000</v>
      </c>
      <c r="E816" s="9" t="s">
        <v>3736</v>
      </c>
      <c r="F816" s="9" t="s">
        <v>3737</v>
      </c>
      <c r="G816" s="9" t="s">
        <v>3738</v>
      </c>
      <c r="H816" s="9" t="s">
        <v>3739</v>
      </c>
      <c r="I816" s="10">
        <v>1133122000153</v>
      </c>
      <c r="J816" s="9">
        <v>3</v>
      </c>
      <c r="K816" s="9" t="s">
        <v>2113</v>
      </c>
      <c r="L816" s="9">
        <v>0.19429014477000001</v>
      </c>
      <c r="M816" s="9" t="s">
        <v>40</v>
      </c>
    </row>
    <row r="817" spans="1:13" ht="51" x14ac:dyDescent="0.2">
      <c r="A817" s="9">
        <v>815</v>
      </c>
      <c r="B817" s="9" t="s">
        <v>3740</v>
      </c>
      <c r="C817" s="9" t="s">
        <v>3741</v>
      </c>
      <c r="D817" s="9">
        <v>14701000</v>
      </c>
      <c r="E817" s="9" t="s">
        <v>3742</v>
      </c>
      <c r="F817" s="9" t="s">
        <v>3743</v>
      </c>
      <c r="G817" s="9" t="s">
        <v>3744</v>
      </c>
      <c r="H817" s="9" t="s">
        <v>3745</v>
      </c>
      <c r="I817" s="10">
        <v>1083123012675</v>
      </c>
      <c r="J817" s="9">
        <v>3</v>
      </c>
      <c r="K817" s="9" t="s">
        <v>41</v>
      </c>
      <c r="L817" s="9">
        <v>5.7637099999999997E-2</v>
      </c>
      <c r="M817" s="9" t="s">
        <v>40</v>
      </c>
    </row>
    <row r="818" spans="1:13" ht="38.25" x14ac:dyDescent="0.2">
      <c r="A818" s="9">
        <v>816</v>
      </c>
      <c r="B818" s="9" t="s">
        <v>3746</v>
      </c>
      <c r="C818" s="9" t="s">
        <v>2797</v>
      </c>
      <c r="D818" s="9">
        <v>14625151</v>
      </c>
      <c r="E818" s="9" t="s">
        <v>3747</v>
      </c>
      <c r="F818" s="9" t="s">
        <v>3748</v>
      </c>
      <c r="G818" s="9" t="s">
        <v>3749</v>
      </c>
      <c r="H818" s="9" t="s">
        <v>3750</v>
      </c>
      <c r="I818" s="10">
        <v>312312611400010</v>
      </c>
      <c r="J818" s="9">
        <v>3</v>
      </c>
      <c r="K818" s="9" t="s">
        <v>41</v>
      </c>
      <c r="L818" s="9">
        <v>2.4119800019999998E-2</v>
      </c>
      <c r="M818" s="9" t="s">
        <v>40</v>
      </c>
    </row>
    <row r="819" spans="1:13" ht="38.25" x14ac:dyDescent="0.2">
      <c r="A819" s="9">
        <v>817</v>
      </c>
      <c r="B819" s="9" t="s">
        <v>3751</v>
      </c>
      <c r="C819" s="9" t="s">
        <v>3752</v>
      </c>
      <c r="D819" s="9">
        <v>14701000</v>
      </c>
      <c r="E819" s="9" t="s">
        <v>3753</v>
      </c>
      <c r="F819" s="9" t="s">
        <v>3754</v>
      </c>
      <c r="G819" s="9" t="s">
        <v>3755</v>
      </c>
      <c r="H819" s="9" t="s">
        <v>3756</v>
      </c>
      <c r="I819" s="10">
        <v>1113123007821</v>
      </c>
      <c r="J819" s="9">
        <v>3</v>
      </c>
      <c r="K819" s="9" t="s">
        <v>41</v>
      </c>
      <c r="L819" s="9">
        <v>4.0510100033999998E-2</v>
      </c>
      <c r="M819" s="9" t="s">
        <v>40</v>
      </c>
    </row>
    <row r="820" spans="1:13" ht="38.25" x14ac:dyDescent="0.2">
      <c r="A820" s="9">
        <v>818</v>
      </c>
      <c r="B820" s="9" t="s">
        <v>3757</v>
      </c>
      <c r="C820" s="9" t="s">
        <v>365</v>
      </c>
      <c r="D820" s="9">
        <v>14710000001</v>
      </c>
      <c r="E820" s="9" t="s">
        <v>2912</v>
      </c>
      <c r="F820" s="9" t="s">
        <v>3758</v>
      </c>
      <c r="G820" s="9" t="s">
        <v>3759</v>
      </c>
      <c r="H820" s="9" t="s">
        <v>3760</v>
      </c>
      <c r="I820" s="10">
        <v>1023101535324</v>
      </c>
      <c r="J820" s="9">
        <v>3</v>
      </c>
      <c r="K820" s="9" t="s">
        <v>41</v>
      </c>
      <c r="L820" s="9">
        <v>0.57443109127000003</v>
      </c>
      <c r="M820" s="9" t="s">
        <v>40</v>
      </c>
    </row>
    <row r="821" spans="1:13" ht="38.25" x14ac:dyDescent="0.2">
      <c r="A821" s="9">
        <v>819</v>
      </c>
      <c r="B821" s="9" t="s">
        <v>3761</v>
      </c>
      <c r="C821" s="9" t="s">
        <v>365</v>
      </c>
      <c r="D821" s="9">
        <v>14640416</v>
      </c>
      <c r="E821" s="9" t="s">
        <v>3762</v>
      </c>
      <c r="F821" s="9" t="s">
        <v>3763</v>
      </c>
      <c r="G821" s="9" t="s">
        <v>3764</v>
      </c>
      <c r="H821" s="9" t="s">
        <v>3765</v>
      </c>
      <c r="I821" s="10">
        <v>1103120000697</v>
      </c>
      <c r="J821" s="9">
        <v>3</v>
      </c>
      <c r="K821" s="9" t="s">
        <v>307</v>
      </c>
      <c r="L821" s="9">
        <v>5.9853093099999997E-2</v>
      </c>
      <c r="M821" s="9" t="s">
        <v>40</v>
      </c>
    </row>
    <row r="822" spans="1:13" ht="38.25" x14ac:dyDescent="0.2">
      <c r="A822" s="9">
        <v>820</v>
      </c>
      <c r="B822" s="9" t="s">
        <v>3766</v>
      </c>
      <c r="C822" s="9" t="s">
        <v>3767</v>
      </c>
      <c r="D822" s="9">
        <v>14750000</v>
      </c>
      <c r="E822" s="9" t="s">
        <v>3768</v>
      </c>
      <c r="F822" s="9" t="s">
        <v>3769</v>
      </c>
      <c r="G822" s="9" t="s">
        <v>3770</v>
      </c>
      <c r="H822" s="9" t="s">
        <v>3771</v>
      </c>
      <c r="I822" s="10">
        <v>1073123015921</v>
      </c>
      <c r="J822" s="9">
        <v>3</v>
      </c>
      <c r="K822" s="9" t="s">
        <v>307</v>
      </c>
      <c r="L822" s="9">
        <v>0.43612640000000003</v>
      </c>
      <c r="M822" s="9" t="s">
        <v>40</v>
      </c>
    </row>
    <row r="823" spans="1:13" ht="38.25" x14ac:dyDescent="0.2">
      <c r="A823" s="9">
        <v>821</v>
      </c>
      <c r="B823" s="9" t="s">
        <v>3772</v>
      </c>
      <c r="C823" s="9" t="s">
        <v>3773</v>
      </c>
      <c r="D823" s="9">
        <v>14620101</v>
      </c>
      <c r="E823" s="9" t="s">
        <v>3774</v>
      </c>
      <c r="F823" s="9" t="s">
        <v>3775</v>
      </c>
      <c r="G823" s="9" t="s">
        <v>3776</v>
      </c>
      <c r="H823" s="9" t="s">
        <v>3777</v>
      </c>
      <c r="I823" s="10">
        <v>304312635800118</v>
      </c>
      <c r="J823" s="9">
        <v>3</v>
      </c>
      <c r="K823" s="9" t="s">
        <v>2113</v>
      </c>
      <c r="L823" s="9">
        <v>0.17685730083199999</v>
      </c>
      <c r="M823" s="9" t="s">
        <v>40</v>
      </c>
    </row>
    <row r="824" spans="1:13" ht="38.25" x14ac:dyDescent="0.2">
      <c r="A824" s="9">
        <v>822</v>
      </c>
      <c r="B824" s="9" t="s">
        <v>3778</v>
      </c>
      <c r="C824" s="9" t="s">
        <v>3779</v>
      </c>
      <c r="D824" s="9">
        <v>14650448</v>
      </c>
      <c r="E824" s="9" t="s">
        <v>3780</v>
      </c>
      <c r="F824" s="9" t="s">
        <v>3781</v>
      </c>
      <c r="G824" s="9" t="s">
        <v>3782</v>
      </c>
      <c r="H824" s="9" t="s">
        <v>3783</v>
      </c>
      <c r="I824" s="10">
        <v>304312607700032</v>
      </c>
      <c r="J824" s="9">
        <v>3</v>
      </c>
      <c r="K824" s="9" t="s">
        <v>41</v>
      </c>
      <c r="L824" s="9">
        <v>1.9420400016000001E-2</v>
      </c>
      <c r="M824" s="9" t="s">
        <v>40</v>
      </c>
    </row>
    <row r="825" spans="1:13" ht="38.25" x14ac:dyDescent="0.2">
      <c r="A825" s="9">
        <v>823</v>
      </c>
      <c r="B825" s="9" t="s">
        <v>3784</v>
      </c>
      <c r="C825" s="9" t="s">
        <v>3785</v>
      </c>
      <c r="D825" s="9">
        <v>14650448</v>
      </c>
      <c r="E825" s="9" t="s">
        <v>3786</v>
      </c>
      <c r="F825" s="9" t="s">
        <v>3781</v>
      </c>
      <c r="G825" s="9" t="s">
        <v>3782</v>
      </c>
      <c r="H825" s="9" t="s">
        <v>3783</v>
      </c>
      <c r="I825" s="10">
        <v>304312607700032</v>
      </c>
      <c r="J825" s="9">
        <v>3</v>
      </c>
      <c r="K825" s="9" t="s">
        <v>41</v>
      </c>
      <c r="L825" s="9">
        <v>0.15074490014399999</v>
      </c>
      <c r="M825" s="9" t="s">
        <v>40</v>
      </c>
    </row>
    <row r="826" spans="1:13" ht="38.25" x14ac:dyDescent="0.2">
      <c r="A826" s="9">
        <v>824</v>
      </c>
      <c r="B826" s="9" t="s">
        <v>3787</v>
      </c>
      <c r="C826" s="9" t="s">
        <v>3788</v>
      </c>
      <c r="D826" s="9">
        <v>14650151</v>
      </c>
      <c r="E826" s="9" t="s">
        <v>3789</v>
      </c>
      <c r="F826" s="9" t="s">
        <v>3790</v>
      </c>
      <c r="G826" s="9" t="s">
        <v>3791</v>
      </c>
      <c r="H826" s="9" t="s">
        <v>3792</v>
      </c>
      <c r="I826" s="10">
        <v>305312601800042</v>
      </c>
      <c r="J826" s="9">
        <v>3</v>
      </c>
      <c r="K826" s="9" t="s">
        <v>41</v>
      </c>
      <c r="L826" s="9">
        <v>1.5273300016E-2</v>
      </c>
      <c r="M826" s="9" t="s">
        <v>40</v>
      </c>
    </row>
    <row r="827" spans="1:13" ht="38.25" x14ac:dyDescent="0.2">
      <c r="A827" s="9">
        <v>825</v>
      </c>
      <c r="B827" s="9" t="s">
        <v>3793</v>
      </c>
      <c r="C827" s="9" t="s">
        <v>3794</v>
      </c>
      <c r="D827" s="9">
        <v>14625412</v>
      </c>
      <c r="E827" s="9" t="s">
        <v>3795</v>
      </c>
      <c r="F827" s="9" t="s">
        <v>3796</v>
      </c>
      <c r="G827" s="9" t="s">
        <v>3797</v>
      </c>
      <c r="H827" s="9" t="s">
        <v>3798</v>
      </c>
      <c r="I827" s="10">
        <v>309312633000031</v>
      </c>
      <c r="J827" s="9">
        <v>3</v>
      </c>
      <c r="K827" s="9" t="s">
        <v>41</v>
      </c>
      <c r="L827" s="9">
        <v>2.1639900023000001E-2</v>
      </c>
      <c r="M827" s="9" t="s">
        <v>40</v>
      </c>
    </row>
    <row r="828" spans="1:13" ht="38.25" x14ac:dyDescent="0.2">
      <c r="A828" s="9">
        <v>826</v>
      </c>
      <c r="B828" s="9" t="s">
        <v>3799</v>
      </c>
      <c r="C828" s="9" t="s">
        <v>3800</v>
      </c>
      <c r="D828" s="9">
        <v>14625151</v>
      </c>
      <c r="E828" s="9" t="s">
        <v>3801</v>
      </c>
      <c r="F828" s="9" t="s">
        <v>3802</v>
      </c>
      <c r="G828" s="9" t="s">
        <v>3803</v>
      </c>
      <c r="H828" s="9" t="s">
        <v>3804</v>
      </c>
      <c r="I828" s="10">
        <v>314312607800047</v>
      </c>
      <c r="J828" s="9">
        <v>3</v>
      </c>
      <c r="K828" s="9" t="s">
        <v>41</v>
      </c>
      <c r="L828" s="9">
        <v>0.10861720010500001</v>
      </c>
      <c r="M828" s="9" t="s">
        <v>40</v>
      </c>
    </row>
    <row r="829" spans="1:13" ht="38.25" x14ac:dyDescent="0.2">
      <c r="A829" s="9">
        <v>827</v>
      </c>
      <c r="B829" s="9" t="s">
        <v>3805</v>
      </c>
      <c r="C829" s="9" t="s">
        <v>3806</v>
      </c>
      <c r="D829" s="9">
        <v>14701000</v>
      </c>
      <c r="E829" s="9" t="s">
        <v>3807</v>
      </c>
      <c r="F829" s="9" t="s">
        <v>3808</v>
      </c>
      <c r="G829" s="9" t="s">
        <v>3809</v>
      </c>
      <c r="H829" s="9" t="s">
        <v>3810</v>
      </c>
      <c r="I829" s="10">
        <v>1023101678027</v>
      </c>
      <c r="J829" s="9">
        <v>3</v>
      </c>
      <c r="K829" s="9" t="s">
        <v>41</v>
      </c>
      <c r="L829" s="9">
        <v>0.116900100115</v>
      </c>
      <c r="M829" s="9" t="s">
        <v>40</v>
      </c>
    </row>
    <row r="830" spans="1:13" ht="38.25" x14ac:dyDescent="0.2">
      <c r="A830" s="9">
        <v>828</v>
      </c>
      <c r="B830" s="9" t="s">
        <v>3811</v>
      </c>
      <c r="C830" s="9" t="s">
        <v>3812</v>
      </c>
      <c r="D830" s="9">
        <v>14650428</v>
      </c>
      <c r="E830" s="9" t="s">
        <v>3813</v>
      </c>
      <c r="F830" s="9" t="s">
        <v>3814</v>
      </c>
      <c r="G830" s="9" t="s">
        <v>3815</v>
      </c>
      <c r="H830" s="9" t="s">
        <v>3816</v>
      </c>
      <c r="I830" s="10">
        <v>304312635600112</v>
      </c>
      <c r="J830" s="9">
        <v>3</v>
      </c>
      <c r="K830" s="9" t="s">
        <v>41</v>
      </c>
      <c r="L830" s="9">
        <v>2.4129800020000002E-2</v>
      </c>
      <c r="M830" s="9" t="s">
        <v>40</v>
      </c>
    </row>
    <row r="831" spans="1:13" ht="38.25" x14ac:dyDescent="0.2">
      <c r="A831" s="9">
        <v>829</v>
      </c>
      <c r="B831" s="9" t="s">
        <v>3817</v>
      </c>
      <c r="C831" s="9" t="s">
        <v>3818</v>
      </c>
      <c r="D831" s="9">
        <v>14701000</v>
      </c>
      <c r="E831" s="9" t="s">
        <v>3819</v>
      </c>
      <c r="F831" s="9" t="s">
        <v>3820</v>
      </c>
      <c r="G831" s="9" t="s">
        <v>3821</v>
      </c>
      <c r="H831" s="9" t="s">
        <v>3822</v>
      </c>
      <c r="I831" s="10">
        <v>304312314900263</v>
      </c>
      <c r="J831" s="9">
        <v>3</v>
      </c>
      <c r="K831" s="9" t="s">
        <v>41</v>
      </c>
      <c r="L831" s="9">
        <v>5.6512002899999997E-2</v>
      </c>
      <c r="M831" s="9" t="s">
        <v>40</v>
      </c>
    </row>
    <row r="832" spans="1:13" ht="38.25" x14ac:dyDescent="0.2">
      <c r="A832" s="9">
        <v>830</v>
      </c>
      <c r="B832" s="9" t="s">
        <v>3823</v>
      </c>
      <c r="C832" s="9" t="s">
        <v>3824</v>
      </c>
      <c r="D832" s="9">
        <v>14701000</v>
      </c>
      <c r="E832" s="9" t="s">
        <v>3825</v>
      </c>
      <c r="F832" s="9" t="s">
        <v>3826</v>
      </c>
      <c r="G832" s="9" t="s">
        <v>3827</v>
      </c>
      <c r="H832" s="9" t="s">
        <v>3828</v>
      </c>
      <c r="I832" s="10">
        <v>1023101665180</v>
      </c>
      <c r="J832" s="9">
        <v>3</v>
      </c>
      <c r="K832" s="9" t="s">
        <v>41</v>
      </c>
      <c r="L832" s="9">
        <v>5.3802999999999997E-2</v>
      </c>
      <c r="M832" s="9" t="s">
        <v>40</v>
      </c>
    </row>
    <row r="833" spans="1:13" ht="38.25" x14ac:dyDescent="0.2">
      <c r="A833" s="9">
        <v>831</v>
      </c>
      <c r="B833" s="9" t="s">
        <v>3829</v>
      </c>
      <c r="C833" s="9" t="s">
        <v>3635</v>
      </c>
      <c r="D833" s="9">
        <v>14701000</v>
      </c>
      <c r="E833" s="9" t="s">
        <v>3830</v>
      </c>
      <c r="F833" s="9" t="s">
        <v>3831</v>
      </c>
      <c r="G833" s="9" t="s">
        <v>3832</v>
      </c>
      <c r="H833" s="9" t="s">
        <v>3833</v>
      </c>
      <c r="I833" s="10">
        <v>1123123020624</v>
      </c>
      <c r="J833" s="9">
        <v>2</v>
      </c>
      <c r="K833" s="9" t="s">
        <v>701</v>
      </c>
      <c r="L833" s="9">
        <v>0.11544617886</v>
      </c>
      <c r="M833" s="9" t="s">
        <v>40</v>
      </c>
    </row>
    <row r="834" spans="1:13" ht="38.25" x14ac:dyDescent="0.2">
      <c r="A834" s="9">
        <v>832</v>
      </c>
      <c r="B834" s="9" t="s">
        <v>3834</v>
      </c>
      <c r="C834" s="9" t="s">
        <v>3835</v>
      </c>
      <c r="D834" s="9">
        <v>14650151</v>
      </c>
      <c r="E834" s="9" t="s">
        <v>3836</v>
      </c>
      <c r="F834" s="9" t="s">
        <v>3837</v>
      </c>
      <c r="G834" s="9" t="s">
        <v>3838</v>
      </c>
      <c r="H834" s="9" t="s">
        <v>3839</v>
      </c>
      <c r="I834" s="10">
        <v>304312616100048</v>
      </c>
      <c r="J834" s="9">
        <v>3</v>
      </c>
      <c r="K834" s="9" t="s">
        <v>41</v>
      </c>
      <c r="L834" s="9">
        <v>0.10861720010500001</v>
      </c>
      <c r="M834" s="9" t="s">
        <v>40</v>
      </c>
    </row>
    <row r="835" spans="1:13" ht="38.25" x14ac:dyDescent="0.2">
      <c r="A835" s="9">
        <v>833</v>
      </c>
      <c r="B835" s="9" t="s">
        <v>3840</v>
      </c>
      <c r="C835" s="9" t="s">
        <v>3841</v>
      </c>
      <c r="D835" s="9">
        <v>14701000</v>
      </c>
      <c r="E835" s="9" t="s">
        <v>3842</v>
      </c>
      <c r="F835" s="9" t="s">
        <v>3843</v>
      </c>
      <c r="G835" s="9" t="s">
        <v>3844</v>
      </c>
      <c r="H835" s="9" t="s">
        <v>3845</v>
      </c>
      <c r="I835" s="10">
        <v>1023101656181</v>
      </c>
      <c r="J835" s="9">
        <v>3</v>
      </c>
      <c r="K835" s="9" t="s">
        <v>41</v>
      </c>
      <c r="L835" s="9">
        <v>0.103846002737</v>
      </c>
      <c r="M835" s="9" t="s">
        <v>40</v>
      </c>
    </row>
    <row r="836" spans="1:13" ht="63.75" x14ac:dyDescent="0.2">
      <c r="A836" s="9">
        <v>834</v>
      </c>
      <c r="B836" s="9" t="s">
        <v>3846</v>
      </c>
      <c r="C836" s="9" t="s">
        <v>3847</v>
      </c>
      <c r="D836" s="9">
        <v>14610432</v>
      </c>
      <c r="E836" s="9" t="s">
        <v>3848</v>
      </c>
      <c r="F836" s="9" t="s">
        <v>3849</v>
      </c>
      <c r="G836" s="9" t="s">
        <v>3850</v>
      </c>
      <c r="H836" s="9" t="s">
        <v>3851</v>
      </c>
      <c r="I836" s="10">
        <v>1063130001065</v>
      </c>
      <c r="J836" s="9">
        <v>3</v>
      </c>
      <c r="K836" s="9" t="s">
        <v>2113</v>
      </c>
      <c r="L836" s="9">
        <v>3.3427101600000002E-2</v>
      </c>
      <c r="M836" s="9" t="s">
        <v>40</v>
      </c>
    </row>
    <row r="837" spans="1:13" ht="38.25" x14ac:dyDescent="0.2">
      <c r="A837" s="9">
        <v>835</v>
      </c>
      <c r="B837" s="9" t="s">
        <v>3852</v>
      </c>
      <c r="C837" s="9" t="s">
        <v>1688</v>
      </c>
      <c r="D837" s="9">
        <v>14650448</v>
      </c>
      <c r="E837" s="9" t="s">
        <v>3853</v>
      </c>
      <c r="F837" s="9" t="s">
        <v>3854</v>
      </c>
      <c r="G837" s="9" t="s">
        <v>3855</v>
      </c>
      <c r="H837" s="9" t="s">
        <v>1457</v>
      </c>
      <c r="I837" s="10">
        <v>1163123076170</v>
      </c>
      <c r="J837" s="9">
        <v>3</v>
      </c>
      <c r="K837" s="9" t="s">
        <v>41</v>
      </c>
      <c r="L837" s="9">
        <v>0.10861720010500001</v>
      </c>
      <c r="M837" s="9" t="s">
        <v>40</v>
      </c>
    </row>
    <row r="838" spans="1:13" ht="38.25" x14ac:dyDescent="0.2">
      <c r="A838" s="9">
        <v>836</v>
      </c>
      <c r="B838" s="9" t="s">
        <v>3856</v>
      </c>
      <c r="C838" s="9" t="s">
        <v>3857</v>
      </c>
      <c r="D838" s="9">
        <v>14610474</v>
      </c>
      <c r="E838" s="9" t="s">
        <v>3858</v>
      </c>
      <c r="F838" s="9" t="s">
        <v>3859</v>
      </c>
      <c r="G838" s="9" t="s">
        <v>3860</v>
      </c>
      <c r="H838" s="9" t="s">
        <v>3861</v>
      </c>
      <c r="I838" s="10">
        <v>1173123041068</v>
      </c>
      <c r="J838" s="9">
        <v>3</v>
      </c>
      <c r="K838" s="9" t="s">
        <v>41</v>
      </c>
      <c r="L838" s="9">
        <v>3.9999999999999998E-6</v>
      </c>
      <c r="M838" s="9" t="s">
        <v>40</v>
      </c>
    </row>
    <row r="839" spans="1:13" ht="76.5" x14ac:dyDescent="0.2">
      <c r="A839" s="9">
        <v>837</v>
      </c>
      <c r="B839" s="9" t="s">
        <v>3862</v>
      </c>
      <c r="C839" s="9" t="s">
        <v>3863</v>
      </c>
      <c r="D839" s="9">
        <v>14632448</v>
      </c>
      <c r="E839" s="9" t="s">
        <v>3864</v>
      </c>
      <c r="F839" s="9" t="s">
        <v>3865</v>
      </c>
      <c r="G839" s="9" t="s">
        <v>3866</v>
      </c>
      <c r="H839" s="9" t="s">
        <v>3867</v>
      </c>
      <c r="I839" s="10">
        <v>1023100643928</v>
      </c>
      <c r="J839" s="9">
        <v>3</v>
      </c>
      <c r="K839" s="9" t="s">
        <v>41</v>
      </c>
      <c r="L839" s="9">
        <v>1.2921917470000001E-2</v>
      </c>
      <c r="M839" s="9" t="s">
        <v>40</v>
      </c>
    </row>
    <row r="840" spans="1:13" ht="76.5" x14ac:dyDescent="0.2">
      <c r="A840" s="9">
        <v>838</v>
      </c>
      <c r="B840" s="9" t="s">
        <v>3868</v>
      </c>
      <c r="C840" s="9" t="s">
        <v>3869</v>
      </c>
      <c r="D840" s="9">
        <v>14615420</v>
      </c>
      <c r="E840" s="9" t="s">
        <v>3870</v>
      </c>
      <c r="F840" s="9" t="s">
        <v>3865</v>
      </c>
      <c r="G840" s="9" t="s">
        <v>3866</v>
      </c>
      <c r="H840" s="9" t="s">
        <v>3867</v>
      </c>
      <c r="I840" s="10">
        <v>1023100643928</v>
      </c>
      <c r="J840" s="9">
        <v>3</v>
      </c>
      <c r="K840" s="9" t="s">
        <v>41</v>
      </c>
      <c r="L840" s="9">
        <v>3.2937545329999999E-3</v>
      </c>
      <c r="M840" s="9" t="s">
        <v>40</v>
      </c>
    </row>
    <row r="841" spans="1:13" ht="76.5" x14ac:dyDescent="0.2">
      <c r="A841" s="9">
        <v>839</v>
      </c>
      <c r="B841" s="9" t="s">
        <v>3871</v>
      </c>
      <c r="C841" s="9" t="s">
        <v>3872</v>
      </c>
      <c r="D841" s="9">
        <v>14632444</v>
      </c>
      <c r="E841" s="9" t="s">
        <v>3873</v>
      </c>
      <c r="F841" s="9" t="s">
        <v>3865</v>
      </c>
      <c r="G841" s="9" t="s">
        <v>3866</v>
      </c>
      <c r="H841" s="9" t="s">
        <v>3867</v>
      </c>
      <c r="I841" s="10">
        <v>1023100643928</v>
      </c>
      <c r="J841" s="9">
        <v>3</v>
      </c>
      <c r="K841" s="9" t="s">
        <v>41</v>
      </c>
      <c r="L841" s="9">
        <v>2.3681100887000001E-2</v>
      </c>
      <c r="M841" s="9" t="s">
        <v>40</v>
      </c>
    </row>
    <row r="842" spans="1:13" ht="76.5" x14ac:dyDescent="0.2">
      <c r="A842" s="9">
        <v>840</v>
      </c>
      <c r="B842" s="9" t="s">
        <v>3874</v>
      </c>
      <c r="C842" s="9" t="s">
        <v>3875</v>
      </c>
      <c r="D842" s="9">
        <v>14632440</v>
      </c>
      <c r="E842" s="9" t="s">
        <v>3876</v>
      </c>
      <c r="F842" s="9" t="s">
        <v>3865</v>
      </c>
      <c r="G842" s="9" t="s">
        <v>3866</v>
      </c>
      <c r="H842" s="9" t="s">
        <v>3867</v>
      </c>
      <c r="I842" s="10">
        <v>1023100643928</v>
      </c>
      <c r="J842" s="9">
        <v>3</v>
      </c>
      <c r="K842" s="9" t="s">
        <v>41</v>
      </c>
      <c r="L842" s="9">
        <v>1.6835667374E-2</v>
      </c>
      <c r="M842" s="9" t="s">
        <v>40</v>
      </c>
    </row>
    <row r="843" spans="1:13" ht="76.5" x14ac:dyDescent="0.2">
      <c r="A843" s="9">
        <v>841</v>
      </c>
      <c r="B843" s="9" t="s">
        <v>3877</v>
      </c>
      <c r="C843" s="9" t="s">
        <v>3878</v>
      </c>
      <c r="D843" s="9">
        <v>14632101</v>
      </c>
      <c r="E843" s="9" t="s">
        <v>3879</v>
      </c>
      <c r="F843" s="9" t="s">
        <v>3865</v>
      </c>
      <c r="G843" s="9" t="s">
        <v>3866</v>
      </c>
      <c r="H843" s="9" t="s">
        <v>3867</v>
      </c>
      <c r="I843" s="10">
        <v>1023100643928</v>
      </c>
      <c r="J843" s="9">
        <v>3</v>
      </c>
      <c r="K843" s="9" t="s">
        <v>41</v>
      </c>
      <c r="L843" s="9">
        <v>0.1240395588</v>
      </c>
      <c r="M843" s="9" t="s">
        <v>40</v>
      </c>
    </row>
    <row r="844" spans="1:13" ht="76.5" x14ac:dyDescent="0.2">
      <c r="A844" s="9">
        <v>842</v>
      </c>
      <c r="B844" s="9" t="s">
        <v>3880</v>
      </c>
      <c r="C844" s="9" t="s">
        <v>3881</v>
      </c>
      <c r="D844" s="9">
        <v>14632424</v>
      </c>
      <c r="E844" s="9" t="s">
        <v>3882</v>
      </c>
      <c r="F844" s="9" t="s">
        <v>3865</v>
      </c>
      <c r="G844" s="9" t="s">
        <v>3866</v>
      </c>
      <c r="H844" s="9" t="s">
        <v>3867</v>
      </c>
      <c r="I844" s="10">
        <v>1023100643928</v>
      </c>
      <c r="J844" s="9">
        <v>3</v>
      </c>
      <c r="K844" s="9" t="s">
        <v>41</v>
      </c>
      <c r="L844" s="9">
        <v>1.7745083235999999E-2</v>
      </c>
      <c r="M844" s="9" t="s">
        <v>40</v>
      </c>
    </row>
    <row r="845" spans="1:13" ht="76.5" x14ac:dyDescent="0.2">
      <c r="A845" s="9">
        <v>843</v>
      </c>
      <c r="B845" s="9" t="s">
        <v>3883</v>
      </c>
      <c r="C845" s="9" t="s">
        <v>3884</v>
      </c>
      <c r="D845" s="9">
        <v>14615151</v>
      </c>
      <c r="E845" s="9" t="s">
        <v>3885</v>
      </c>
      <c r="F845" s="9" t="s">
        <v>3865</v>
      </c>
      <c r="G845" s="9" t="s">
        <v>3866</v>
      </c>
      <c r="H845" s="9" t="s">
        <v>3867</v>
      </c>
      <c r="I845" s="10">
        <v>1023100643928</v>
      </c>
      <c r="J845" s="9">
        <v>2</v>
      </c>
      <c r="K845" s="9" t="s">
        <v>128</v>
      </c>
      <c r="L845" s="9">
        <v>5.7122702201999997E-2</v>
      </c>
      <c r="M845" s="9" t="s">
        <v>40</v>
      </c>
    </row>
    <row r="846" spans="1:13" ht="38.25" x14ac:dyDescent="0.2">
      <c r="A846" s="9">
        <v>844</v>
      </c>
      <c r="B846" s="9" t="s">
        <v>3886</v>
      </c>
      <c r="C846" s="9" t="s">
        <v>3887</v>
      </c>
      <c r="D846" s="9">
        <v>14000000</v>
      </c>
      <c r="E846" s="9" t="s">
        <v>3888</v>
      </c>
      <c r="F846" s="9" t="s">
        <v>3889</v>
      </c>
      <c r="G846" s="9" t="s">
        <v>3890</v>
      </c>
      <c r="H846" s="9" t="s">
        <v>3891</v>
      </c>
      <c r="I846" s="10">
        <v>1023102368277</v>
      </c>
      <c r="J846" s="9">
        <v>3</v>
      </c>
      <c r="K846" s="9" t="s">
        <v>41</v>
      </c>
      <c r="L846" s="9">
        <v>5.1803500060999999E-2</v>
      </c>
      <c r="M846" s="9" t="s">
        <v>40</v>
      </c>
    </row>
    <row r="847" spans="1:13" ht="38.25" x14ac:dyDescent="0.2">
      <c r="A847" s="9">
        <v>845</v>
      </c>
      <c r="B847" s="9" t="s">
        <v>3892</v>
      </c>
      <c r="C847" s="9" t="s">
        <v>3893</v>
      </c>
      <c r="D847" s="9">
        <v>14000000</v>
      </c>
      <c r="E847" s="9" t="s">
        <v>3894</v>
      </c>
      <c r="F847" s="9" t="s">
        <v>3895</v>
      </c>
      <c r="G847" s="9" t="s">
        <v>3896</v>
      </c>
      <c r="H847" s="9" t="s">
        <v>3897</v>
      </c>
      <c r="I847" s="10">
        <v>1143128000070</v>
      </c>
      <c r="J847" s="9">
        <v>3</v>
      </c>
      <c r="K847" s="9" t="s">
        <v>41</v>
      </c>
      <c r="L847" s="9">
        <v>7.7285300000000001E-2</v>
      </c>
      <c r="M847" s="9" t="s">
        <v>40</v>
      </c>
    </row>
    <row r="848" spans="1:13" ht="51" x14ac:dyDescent="0.2">
      <c r="A848" s="9">
        <v>846</v>
      </c>
      <c r="B848" s="9" t="s">
        <v>3898</v>
      </c>
      <c r="C848" s="9" t="s">
        <v>3899</v>
      </c>
      <c r="D848" s="9">
        <v>14640101</v>
      </c>
      <c r="E848" s="9" t="s">
        <v>3900</v>
      </c>
      <c r="F848" s="9" t="s">
        <v>3901</v>
      </c>
      <c r="G848" s="9" t="s">
        <v>3902</v>
      </c>
      <c r="H848" s="9" t="s">
        <v>3903</v>
      </c>
      <c r="I848" s="10">
        <v>1033104001985</v>
      </c>
      <c r="J848" s="9">
        <v>3</v>
      </c>
      <c r="K848" s="9" t="s">
        <v>2113</v>
      </c>
      <c r="L848" s="9">
        <v>6.6856003789999993E-2</v>
      </c>
      <c r="M848" s="9" t="s">
        <v>40</v>
      </c>
    </row>
    <row r="849" spans="1:13" ht="38.25" x14ac:dyDescent="0.2">
      <c r="A849" s="9">
        <v>847</v>
      </c>
      <c r="B849" s="9" t="s">
        <v>3904</v>
      </c>
      <c r="C849" s="9" t="s">
        <v>3905</v>
      </c>
      <c r="D849" s="9">
        <v>14000000</v>
      </c>
      <c r="E849" s="9" t="s">
        <v>3906</v>
      </c>
      <c r="F849" s="9" t="s">
        <v>3907</v>
      </c>
      <c r="G849" s="9" t="s">
        <v>3908</v>
      </c>
      <c r="H849" s="9" t="s">
        <v>3909</v>
      </c>
      <c r="I849" s="10">
        <v>308312622800033</v>
      </c>
      <c r="J849" s="9">
        <v>3</v>
      </c>
      <c r="K849" s="9" t="s">
        <v>41</v>
      </c>
      <c r="L849" s="9">
        <v>2.0722900108999999E-2</v>
      </c>
      <c r="M849" s="9" t="s">
        <v>40</v>
      </c>
    </row>
    <row r="850" spans="1:13" ht="38.25" x14ac:dyDescent="0.2">
      <c r="A850" s="9">
        <v>848</v>
      </c>
      <c r="B850" s="9" t="s">
        <v>3910</v>
      </c>
      <c r="C850" s="9" t="s">
        <v>3911</v>
      </c>
      <c r="D850" s="9">
        <v>14000000</v>
      </c>
      <c r="E850" s="9" t="s">
        <v>3912</v>
      </c>
      <c r="F850" s="9" t="s">
        <v>3913</v>
      </c>
      <c r="G850" s="9" t="s">
        <v>3914</v>
      </c>
      <c r="H850" s="9" t="s">
        <v>3915</v>
      </c>
      <c r="I850" s="10">
        <v>1153128005623</v>
      </c>
      <c r="J850" s="9">
        <v>3</v>
      </c>
      <c r="K850" s="9" t="s">
        <v>41</v>
      </c>
      <c r="L850" s="9">
        <v>3.4148244158100001</v>
      </c>
      <c r="M850" s="9" t="s">
        <v>40</v>
      </c>
    </row>
    <row r="851" spans="1:13" ht="38.25" x14ac:dyDescent="0.2">
      <c r="A851" s="9">
        <v>849</v>
      </c>
      <c r="B851" s="9" t="s">
        <v>3916</v>
      </c>
      <c r="C851" s="9" t="s">
        <v>3575</v>
      </c>
      <c r="D851" s="9">
        <v>14658160</v>
      </c>
      <c r="E851" s="9" t="s">
        <v>3917</v>
      </c>
      <c r="F851" s="9" t="s">
        <v>3575</v>
      </c>
      <c r="G851" s="9" t="s">
        <v>3577</v>
      </c>
      <c r="H851" s="9" t="s">
        <v>3578</v>
      </c>
      <c r="I851" s="10">
        <v>1023101643949</v>
      </c>
      <c r="J851" s="9">
        <v>3</v>
      </c>
      <c r="K851" s="9" t="s">
        <v>41</v>
      </c>
      <c r="L851" s="9">
        <v>3.7015601941000002E-2</v>
      </c>
      <c r="M851" s="9" t="s">
        <v>40</v>
      </c>
    </row>
    <row r="852" spans="1:13" ht="38.25" x14ac:dyDescent="0.2">
      <c r="A852" s="9">
        <v>850</v>
      </c>
      <c r="B852" s="9" t="s">
        <v>3918</v>
      </c>
      <c r="C852" s="9" t="s">
        <v>3919</v>
      </c>
      <c r="D852" s="9">
        <v>14710000</v>
      </c>
      <c r="E852" s="9" t="s">
        <v>3920</v>
      </c>
      <c r="F852" s="9" t="s">
        <v>3921</v>
      </c>
      <c r="G852" s="9" t="s">
        <v>3922</v>
      </c>
      <c r="H852" s="9" t="s">
        <v>3923</v>
      </c>
      <c r="I852" s="10">
        <v>309312209900039</v>
      </c>
      <c r="J852" s="9">
        <v>3</v>
      </c>
      <c r="K852" s="9" t="s">
        <v>41</v>
      </c>
      <c r="L852" s="9">
        <v>6.2928006999999994E-2</v>
      </c>
      <c r="M852" s="9" t="s">
        <v>40</v>
      </c>
    </row>
    <row r="853" spans="1:13" ht="38.25" x14ac:dyDescent="0.2">
      <c r="A853" s="9">
        <v>851</v>
      </c>
      <c r="B853" s="9" t="s">
        <v>3924</v>
      </c>
      <c r="C853" s="9" t="s">
        <v>3402</v>
      </c>
      <c r="D853" s="9">
        <v>14710000</v>
      </c>
      <c r="E853" s="9" t="s">
        <v>3925</v>
      </c>
      <c r="F853" s="9" t="s">
        <v>3926</v>
      </c>
      <c r="G853" s="9" t="s">
        <v>3927</v>
      </c>
      <c r="H853" s="9" t="s">
        <v>3928</v>
      </c>
      <c r="I853" s="10">
        <v>319312300003743</v>
      </c>
      <c r="J853" s="9">
        <v>3</v>
      </c>
      <c r="K853" s="9" t="s">
        <v>2113</v>
      </c>
      <c r="L853" s="9">
        <v>2.7040000000000002E-2</v>
      </c>
      <c r="M853" s="9" t="s">
        <v>40</v>
      </c>
    </row>
    <row r="854" spans="1:13" ht="38.25" x14ac:dyDescent="0.2">
      <c r="A854" s="9">
        <v>852</v>
      </c>
      <c r="B854" s="9" t="s">
        <v>3929</v>
      </c>
      <c r="C854" s="9" t="s">
        <v>592</v>
      </c>
      <c r="D854" s="9">
        <v>14710000</v>
      </c>
      <c r="E854" s="9" t="s">
        <v>3930</v>
      </c>
      <c r="F854" s="9" t="s">
        <v>3931</v>
      </c>
      <c r="G854" s="9" t="s">
        <v>3932</v>
      </c>
      <c r="H854" s="9" t="s">
        <v>3933</v>
      </c>
      <c r="I854" s="10">
        <v>308312206600018</v>
      </c>
      <c r="J854" s="9">
        <v>2</v>
      </c>
      <c r="K854" s="9" t="s">
        <v>701</v>
      </c>
      <c r="L854" s="9">
        <v>0.44708160234599997</v>
      </c>
      <c r="M854" s="9" t="s">
        <v>40</v>
      </c>
    </row>
    <row r="855" spans="1:13" ht="38.25" x14ac:dyDescent="0.2">
      <c r="A855" s="9">
        <v>853</v>
      </c>
      <c r="B855" s="9" t="s">
        <v>3934</v>
      </c>
      <c r="C855" s="9" t="s">
        <v>3935</v>
      </c>
      <c r="D855" s="9">
        <v>14625151</v>
      </c>
      <c r="E855" s="9" t="s">
        <v>3936</v>
      </c>
      <c r="F855" s="9" t="s">
        <v>3937</v>
      </c>
      <c r="G855" s="9" t="s">
        <v>3938</v>
      </c>
      <c r="H855" s="9" t="s">
        <v>3939</v>
      </c>
      <c r="I855" s="10">
        <v>304312635600060</v>
      </c>
      <c r="J855" s="9">
        <v>3</v>
      </c>
      <c r="K855" s="9" t="s">
        <v>41</v>
      </c>
      <c r="L855" s="9">
        <v>1.547170084E-2</v>
      </c>
      <c r="M855" s="9" t="s">
        <v>40</v>
      </c>
    </row>
    <row r="856" spans="1:13" ht="38.25" x14ac:dyDescent="0.2">
      <c r="A856" s="9">
        <v>854</v>
      </c>
      <c r="B856" s="9" t="s">
        <v>3940</v>
      </c>
      <c r="C856" s="9" t="s">
        <v>3941</v>
      </c>
      <c r="D856" s="9">
        <v>14642151</v>
      </c>
      <c r="E856" s="9" t="s">
        <v>3942</v>
      </c>
      <c r="F856" s="9" t="s">
        <v>3943</v>
      </c>
      <c r="G856" s="9" t="s">
        <v>3944</v>
      </c>
      <c r="H856" s="9" t="s">
        <v>3945</v>
      </c>
      <c r="I856" s="10">
        <v>304312211900029</v>
      </c>
      <c r="J856" s="9">
        <v>3</v>
      </c>
      <c r="K856" s="9" t="s">
        <v>2113</v>
      </c>
      <c r="L856" s="9">
        <v>2.891200188E-2</v>
      </c>
      <c r="M856" s="9" t="s">
        <v>40</v>
      </c>
    </row>
    <row r="857" spans="1:13" ht="63.75" x14ac:dyDescent="0.2">
      <c r="A857" s="9">
        <v>855</v>
      </c>
      <c r="B857" s="9" t="s">
        <v>3946</v>
      </c>
      <c r="C857" s="9" t="s">
        <v>3947</v>
      </c>
      <c r="D857" s="9">
        <v>14640404</v>
      </c>
      <c r="E857" s="9" t="s">
        <v>3948</v>
      </c>
      <c r="F857" s="9" t="s">
        <v>3949</v>
      </c>
      <c r="G857" s="9" t="s">
        <v>3950</v>
      </c>
      <c r="H857" s="9" t="s">
        <v>3951</v>
      </c>
      <c r="I857" s="10">
        <v>1023101338017</v>
      </c>
      <c r="J857" s="9">
        <v>3</v>
      </c>
      <c r="K857" s="9" t="s">
        <v>41</v>
      </c>
      <c r="L857" s="9">
        <v>7.7617104199999995E-2</v>
      </c>
      <c r="M857" s="9" t="s">
        <v>40</v>
      </c>
    </row>
    <row r="858" spans="1:13" ht="38.25" x14ac:dyDescent="0.2">
      <c r="A858" s="9">
        <v>856</v>
      </c>
      <c r="B858" s="9" t="s">
        <v>3952</v>
      </c>
      <c r="C858" s="9" t="s">
        <v>1688</v>
      </c>
      <c r="D858" s="9">
        <v>14632101</v>
      </c>
      <c r="E858" s="9" t="s">
        <v>3953</v>
      </c>
      <c r="F858" s="9" t="s">
        <v>3168</v>
      </c>
      <c r="G858" s="9" t="s">
        <v>3169</v>
      </c>
      <c r="H858" s="9" t="s">
        <v>3170</v>
      </c>
      <c r="I858" s="10">
        <v>1183123034445</v>
      </c>
      <c r="J858" s="9">
        <v>3</v>
      </c>
      <c r="K858" s="9" t="s">
        <v>41</v>
      </c>
      <c r="L858" s="9">
        <v>5.6512002928000002E-2</v>
      </c>
      <c r="M858" s="9" t="s">
        <v>40</v>
      </c>
    </row>
    <row r="859" spans="1:13" ht="38.25" x14ac:dyDescent="0.2">
      <c r="A859" s="9">
        <v>857</v>
      </c>
      <c r="B859" s="9" t="s">
        <v>3954</v>
      </c>
      <c r="C859" s="9" t="s">
        <v>3955</v>
      </c>
      <c r="D859" s="9">
        <v>14656101</v>
      </c>
      <c r="E859" s="9" t="s">
        <v>3956</v>
      </c>
      <c r="F859" s="9" t="s">
        <v>3957</v>
      </c>
      <c r="G859" s="9" t="s">
        <v>3958</v>
      </c>
      <c r="H859" s="9" t="s">
        <v>3959</v>
      </c>
      <c r="I859" s="10">
        <v>313312007300013</v>
      </c>
      <c r="J859" s="9">
        <v>3</v>
      </c>
      <c r="K859" s="9" t="s">
        <v>2113</v>
      </c>
      <c r="L859" s="9">
        <v>0.1534952054</v>
      </c>
      <c r="M859" s="9" t="s">
        <v>40</v>
      </c>
    </row>
    <row r="860" spans="1:13" ht="38.25" x14ac:dyDescent="0.2">
      <c r="A860" s="9">
        <v>858</v>
      </c>
      <c r="B860" s="9" t="s">
        <v>3960</v>
      </c>
      <c r="C860" s="9" t="s">
        <v>3961</v>
      </c>
      <c r="D860" s="9">
        <v>14740000</v>
      </c>
      <c r="E860" s="9" t="s">
        <v>3962</v>
      </c>
      <c r="F860" s="9" t="s">
        <v>3963</v>
      </c>
      <c r="G860" s="9" t="s">
        <v>3964</v>
      </c>
      <c r="H860" s="9" t="s">
        <v>1223</v>
      </c>
      <c r="I860" s="10">
        <v>1143128006471</v>
      </c>
      <c r="J860" s="9">
        <v>3</v>
      </c>
      <c r="K860" s="9" t="s">
        <v>41</v>
      </c>
      <c r="L860" s="9">
        <v>6.0996598023060002</v>
      </c>
      <c r="M860" s="9" t="s">
        <v>19</v>
      </c>
    </row>
    <row r="861" spans="1:13" ht="51" x14ac:dyDescent="0.2">
      <c r="A861" s="9">
        <v>859</v>
      </c>
      <c r="B861" s="9" t="s">
        <v>3965</v>
      </c>
      <c r="C861" s="9" t="s">
        <v>3966</v>
      </c>
      <c r="D861" s="9">
        <v>14625000</v>
      </c>
      <c r="E861" s="9" t="s">
        <v>3967</v>
      </c>
      <c r="F861" s="9" t="s">
        <v>3968</v>
      </c>
      <c r="G861" s="9" t="s">
        <v>3969</v>
      </c>
      <c r="H861" s="9" t="s">
        <v>3970</v>
      </c>
      <c r="I861" s="10">
        <v>1023102154668</v>
      </c>
      <c r="J861" s="9">
        <v>2</v>
      </c>
      <c r="K861" s="9" t="s">
        <v>128</v>
      </c>
      <c r="L861" s="9">
        <v>0.39802258011899999</v>
      </c>
      <c r="M861" s="9" t="s">
        <v>40</v>
      </c>
    </row>
    <row r="862" spans="1:13" ht="51" x14ac:dyDescent="0.2">
      <c r="A862" s="9">
        <v>860</v>
      </c>
      <c r="B862" s="9" t="s">
        <v>3971</v>
      </c>
      <c r="C862" s="9" t="s">
        <v>3972</v>
      </c>
      <c r="D862" s="9">
        <v>14625000</v>
      </c>
      <c r="E862" s="9" t="s">
        <v>3973</v>
      </c>
      <c r="F862" s="9" t="s">
        <v>3968</v>
      </c>
      <c r="G862" s="9" t="s">
        <v>3969</v>
      </c>
      <c r="H862" s="9" t="s">
        <v>3970</v>
      </c>
      <c r="I862" s="10">
        <v>1023102154668</v>
      </c>
      <c r="J862" s="9">
        <v>3</v>
      </c>
      <c r="K862" s="9" t="s">
        <v>41</v>
      </c>
      <c r="L862" s="9">
        <v>2.9315120064999999E-2</v>
      </c>
      <c r="M862" s="9" t="s">
        <v>40</v>
      </c>
    </row>
    <row r="863" spans="1:13" ht="51" x14ac:dyDescent="0.2">
      <c r="A863" s="9">
        <v>861</v>
      </c>
      <c r="B863" s="9" t="s">
        <v>3974</v>
      </c>
      <c r="C863" s="9" t="s">
        <v>3975</v>
      </c>
      <c r="D863" s="9">
        <v>14625000</v>
      </c>
      <c r="E863" s="9" t="s">
        <v>3976</v>
      </c>
      <c r="F863" s="9" t="s">
        <v>3968</v>
      </c>
      <c r="G863" s="9" t="s">
        <v>3969</v>
      </c>
      <c r="H863" s="9" t="s">
        <v>3970</v>
      </c>
      <c r="I863" s="10">
        <v>1023102154668</v>
      </c>
      <c r="J863" s="9">
        <v>3</v>
      </c>
      <c r="K863" s="9" t="s">
        <v>41</v>
      </c>
      <c r="L863" s="9">
        <v>2.0740598020999999E-2</v>
      </c>
      <c r="M863" s="9" t="s">
        <v>40</v>
      </c>
    </row>
    <row r="864" spans="1:13" ht="51" x14ac:dyDescent="0.2">
      <c r="A864" s="9">
        <v>862</v>
      </c>
      <c r="B864" s="9" t="s">
        <v>3977</v>
      </c>
      <c r="C864" s="9" t="s">
        <v>3978</v>
      </c>
      <c r="D864" s="9">
        <v>14625000</v>
      </c>
      <c r="E864" s="9" t="s">
        <v>3979</v>
      </c>
      <c r="F864" s="9" t="s">
        <v>3968</v>
      </c>
      <c r="G864" s="9" t="s">
        <v>3969</v>
      </c>
      <c r="H864" s="9" t="s">
        <v>3970</v>
      </c>
      <c r="I864" s="10">
        <v>1023102154668</v>
      </c>
      <c r="J864" s="9">
        <v>3</v>
      </c>
      <c r="K864" s="9" t="s">
        <v>41</v>
      </c>
      <c r="L864" s="9">
        <v>1.9282815578E-2</v>
      </c>
      <c r="M864" s="9" t="s">
        <v>40</v>
      </c>
    </row>
    <row r="865" spans="1:13" ht="51" x14ac:dyDescent="0.2">
      <c r="A865" s="9">
        <v>863</v>
      </c>
      <c r="B865" s="9" t="s">
        <v>3980</v>
      </c>
      <c r="C865" s="9" t="s">
        <v>3981</v>
      </c>
      <c r="D865" s="9">
        <v>14650000</v>
      </c>
      <c r="E865" s="9" t="s">
        <v>3982</v>
      </c>
      <c r="F865" s="9" t="s">
        <v>3968</v>
      </c>
      <c r="G865" s="9" t="s">
        <v>3969</v>
      </c>
      <c r="H865" s="9" t="s">
        <v>3970</v>
      </c>
      <c r="I865" s="10">
        <v>1023102154668</v>
      </c>
      <c r="J865" s="9">
        <v>3</v>
      </c>
      <c r="K865" s="9" t="s">
        <v>41</v>
      </c>
      <c r="L865" s="9">
        <v>2.5034412844000001E-2</v>
      </c>
      <c r="M865" s="9" t="s">
        <v>40</v>
      </c>
    </row>
    <row r="866" spans="1:13" ht="51" x14ac:dyDescent="0.2">
      <c r="A866" s="9">
        <v>864</v>
      </c>
      <c r="B866" s="9" t="s">
        <v>3983</v>
      </c>
      <c r="C866" s="9" t="s">
        <v>3984</v>
      </c>
      <c r="D866" s="9">
        <v>14650000</v>
      </c>
      <c r="E866" s="9" t="s">
        <v>3985</v>
      </c>
      <c r="F866" s="9" t="s">
        <v>3968</v>
      </c>
      <c r="G866" s="9" t="s">
        <v>3969</v>
      </c>
      <c r="H866" s="9" t="s">
        <v>3970</v>
      </c>
      <c r="I866" s="10">
        <v>1023102154668</v>
      </c>
      <c r="J866" s="9">
        <v>3</v>
      </c>
      <c r="K866" s="9" t="s">
        <v>41</v>
      </c>
      <c r="L866" s="9">
        <v>2.8400275076999999E-2</v>
      </c>
      <c r="M866" s="9" t="s">
        <v>40</v>
      </c>
    </row>
    <row r="867" spans="1:13" ht="51" x14ac:dyDescent="0.2">
      <c r="A867" s="9">
        <v>865</v>
      </c>
      <c r="B867" s="9" t="s">
        <v>3986</v>
      </c>
      <c r="C867" s="9" t="s">
        <v>3987</v>
      </c>
      <c r="D867" s="9">
        <v>14650000</v>
      </c>
      <c r="E867" s="9" t="s">
        <v>3988</v>
      </c>
      <c r="F867" s="9" t="s">
        <v>3968</v>
      </c>
      <c r="G867" s="9" t="s">
        <v>3969</v>
      </c>
      <c r="H867" s="9" t="s">
        <v>3970</v>
      </c>
      <c r="I867" s="10">
        <v>1023102154668</v>
      </c>
      <c r="J867" s="9">
        <v>3</v>
      </c>
      <c r="K867" s="9" t="s">
        <v>41</v>
      </c>
      <c r="L867" s="9">
        <v>1.4879364524E-2</v>
      </c>
      <c r="M867" s="9" t="s">
        <v>40</v>
      </c>
    </row>
    <row r="868" spans="1:13" ht="51" x14ac:dyDescent="0.2">
      <c r="A868" s="9">
        <v>866</v>
      </c>
      <c r="B868" s="9" t="s">
        <v>3989</v>
      </c>
      <c r="C868" s="9" t="s">
        <v>3990</v>
      </c>
      <c r="D868" s="9">
        <v>14650000</v>
      </c>
      <c r="E868" s="9" t="s">
        <v>3991</v>
      </c>
      <c r="F868" s="9" t="s">
        <v>3968</v>
      </c>
      <c r="G868" s="9" t="s">
        <v>3969</v>
      </c>
      <c r="H868" s="9" t="s">
        <v>3970</v>
      </c>
      <c r="I868" s="10">
        <v>1023102154668</v>
      </c>
      <c r="J868" s="9">
        <v>3</v>
      </c>
      <c r="K868" s="9" t="s">
        <v>41</v>
      </c>
      <c r="L868" s="9">
        <v>1.9668588335000001E-2</v>
      </c>
      <c r="M868" s="9" t="s">
        <v>40</v>
      </c>
    </row>
    <row r="869" spans="1:13" ht="51" x14ac:dyDescent="0.2">
      <c r="A869" s="9">
        <v>867</v>
      </c>
      <c r="B869" s="9" t="s">
        <v>3992</v>
      </c>
      <c r="C869" s="9" t="s">
        <v>3993</v>
      </c>
      <c r="D869" s="9">
        <v>14650000</v>
      </c>
      <c r="E869" s="9" t="s">
        <v>3994</v>
      </c>
      <c r="F869" s="9" t="s">
        <v>3968</v>
      </c>
      <c r="G869" s="9" t="s">
        <v>3969</v>
      </c>
      <c r="H869" s="9" t="s">
        <v>3970</v>
      </c>
      <c r="I869" s="10">
        <v>1023102154668</v>
      </c>
      <c r="J869" s="9">
        <v>2</v>
      </c>
      <c r="K869" s="9" t="s">
        <v>128</v>
      </c>
      <c r="L869" s="9">
        <v>0.42546649234</v>
      </c>
      <c r="M869" s="9" t="s">
        <v>40</v>
      </c>
    </row>
    <row r="870" spans="1:13" ht="38.25" x14ac:dyDescent="0.2">
      <c r="A870" s="9">
        <v>868</v>
      </c>
      <c r="B870" s="9" t="s">
        <v>3995</v>
      </c>
      <c r="C870" s="9" t="s">
        <v>3996</v>
      </c>
      <c r="D870" s="9">
        <v>14654151</v>
      </c>
      <c r="E870" s="9" t="s">
        <v>3997</v>
      </c>
      <c r="F870" s="9" t="s">
        <v>3998</v>
      </c>
      <c r="G870" s="9" t="s">
        <v>3999</v>
      </c>
      <c r="H870" s="9" t="s">
        <v>4000</v>
      </c>
      <c r="I870" s="10">
        <v>1093114000352</v>
      </c>
      <c r="J870" s="9">
        <v>2</v>
      </c>
      <c r="K870" s="9" t="s">
        <v>1498</v>
      </c>
      <c r="L870" s="9">
        <v>36.2174409</v>
      </c>
      <c r="M870" s="9" t="s">
        <v>40</v>
      </c>
    </row>
    <row r="871" spans="1:13" ht="76.5" x14ac:dyDescent="0.2">
      <c r="A871" s="9">
        <v>869</v>
      </c>
      <c r="B871" s="9" t="s">
        <v>4001</v>
      </c>
      <c r="C871" s="9" t="s">
        <v>4002</v>
      </c>
      <c r="D871" s="9">
        <v>14638151</v>
      </c>
      <c r="E871" s="9" t="s">
        <v>4003</v>
      </c>
      <c r="F871" s="9" t="s">
        <v>4004</v>
      </c>
      <c r="G871" s="9" t="s">
        <v>4005</v>
      </c>
      <c r="H871" s="9" t="s">
        <v>4006</v>
      </c>
      <c r="I871" s="10">
        <v>1023100837011</v>
      </c>
      <c r="J871" s="9">
        <v>3</v>
      </c>
      <c r="K871" s="9" t="s">
        <v>41</v>
      </c>
      <c r="L871" s="9">
        <v>0.46972200244000001</v>
      </c>
      <c r="M871" s="9" t="s">
        <v>40</v>
      </c>
    </row>
    <row r="872" spans="1:13" ht="38.25" x14ac:dyDescent="0.2">
      <c r="A872" s="9">
        <v>870</v>
      </c>
      <c r="B872" s="9" t="s">
        <v>4007</v>
      </c>
      <c r="C872" s="9" t="s">
        <v>4008</v>
      </c>
      <c r="D872" s="9">
        <v>14632101</v>
      </c>
      <c r="E872" s="9" t="s">
        <v>4009</v>
      </c>
      <c r="F872" s="9" t="s">
        <v>3168</v>
      </c>
      <c r="G872" s="9" t="s">
        <v>3169</v>
      </c>
      <c r="H872" s="9" t="s">
        <v>3170</v>
      </c>
      <c r="I872" s="10">
        <v>1183123034445</v>
      </c>
      <c r="J872" s="9">
        <v>3</v>
      </c>
      <c r="K872" s="9" t="s">
        <v>41</v>
      </c>
      <c r="L872" s="9">
        <v>2.3095508127000001E-2</v>
      </c>
      <c r="M872" s="9" t="s">
        <v>40</v>
      </c>
    </row>
    <row r="873" spans="1:13" ht="38.25" x14ac:dyDescent="0.2">
      <c r="A873" s="9">
        <v>871</v>
      </c>
      <c r="B873" s="9" t="s">
        <v>4010</v>
      </c>
      <c r="C873" s="9" t="s">
        <v>4011</v>
      </c>
      <c r="D873" s="9">
        <v>14632101</v>
      </c>
      <c r="E873" s="9" t="s">
        <v>4012</v>
      </c>
      <c r="F873" s="9" t="s">
        <v>3168</v>
      </c>
      <c r="G873" s="9" t="s">
        <v>3169</v>
      </c>
      <c r="H873" s="9" t="s">
        <v>3170</v>
      </c>
      <c r="I873" s="10">
        <v>1183123034445</v>
      </c>
      <c r="J873" s="9">
        <v>3</v>
      </c>
      <c r="K873" s="9" t="s">
        <v>41</v>
      </c>
      <c r="L873" s="9">
        <v>4.1194802071999999E-2</v>
      </c>
      <c r="M873" s="9" t="s">
        <v>40</v>
      </c>
    </row>
    <row r="874" spans="1:13" ht="38.25" x14ac:dyDescent="0.2">
      <c r="A874" s="9">
        <v>872</v>
      </c>
      <c r="B874" s="9" t="s">
        <v>4013</v>
      </c>
      <c r="C874" s="9" t="s">
        <v>4014</v>
      </c>
      <c r="D874" s="9">
        <v>14632101</v>
      </c>
      <c r="E874" s="9" t="s">
        <v>4015</v>
      </c>
      <c r="F874" s="9" t="s">
        <v>3168</v>
      </c>
      <c r="G874" s="9" t="s">
        <v>3169</v>
      </c>
      <c r="H874" s="9" t="s">
        <v>3170</v>
      </c>
      <c r="I874" s="10">
        <v>1183123034445</v>
      </c>
      <c r="J874" s="9">
        <v>3</v>
      </c>
      <c r="K874" s="9" t="s">
        <v>41</v>
      </c>
      <c r="L874" s="9">
        <v>2.5675501210999999E-2</v>
      </c>
      <c r="M874" s="9" t="s">
        <v>40</v>
      </c>
    </row>
    <row r="875" spans="1:13" ht="38.25" x14ac:dyDescent="0.2">
      <c r="A875" s="9">
        <v>873</v>
      </c>
      <c r="B875" s="9" t="s">
        <v>4016</v>
      </c>
      <c r="C875" s="9" t="s">
        <v>4017</v>
      </c>
      <c r="D875" s="9">
        <v>14632101</v>
      </c>
      <c r="E875" s="9" t="s">
        <v>3167</v>
      </c>
      <c r="F875" s="9" t="s">
        <v>3168</v>
      </c>
      <c r="G875" s="9" t="s">
        <v>3169</v>
      </c>
      <c r="H875" s="9" t="s">
        <v>3170</v>
      </c>
      <c r="I875" s="10">
        <v>1183123034445</v>
      </c>
      <c r="J875" s="9">
        <v>3</v>
      </c>
      <c r="K875" s="9" t="s">
        <v>41</v>
      </c>
      <c r="L875" s="9">
        <v>2.3095501266999999E-2</v>
      </c>
      <c r="M875" s="9" t="s">
        <v>40</v>
      </c>
    </row>
    <row r="876" spans="1:13" ht="63.75" x14ac:dyDescent="0.2">
      <c r="A876" s="9">
        <v>874</v>
      </c>
      <c r="B876" s="9" t="s">
        <v>4018</v>
      </c>
      <c r="C876" s="9" t="s">
        <v>4019</v>
      </c>
      <c r="D876" s="9">
        <v>14642151</v>
      </c>
      <c r="E876" s="9" t="s">
        <v>4020</v>
      </c>
      <c r="F876" s="9" t="s">
        <v>4021</v>
      </c>
      <c r="G876" s="9" t="s">
        <v>4022</v>
      </c>
      <c r="H876" s="9" t="s">
        <v>4023</v>
      </c>
      <c r="I876" s="10">
        <v>1023100931754</v>
      </c>
      <c r="J876" s="9">
        <v>3</v>
      </c>
      <c r="K876" s="9" t="s">
        <v>2113</v>
      </c>
      <c r="L876" s="9">
        <v>1.5368908444999999E-2</v>
      </c>
      <c r="M876" s="9" t="s">
        <v>40</v>
      </c>
    </row>
    <row r="877" spans="1:13" ht="38.25" x14ac:dyDescent="0.2">
      <c r="A877" s="9">
        <v>875</v>
      </c>
      <c r="B877" s="9" t="s">
        <v>4024</v>
      </c>
      <c r="C877" s="9" t="s">
        <v>4025</v>
      </c>
      <c r="D877" s="9">
        <v>14615432</v>
      </c>
      <c r="E877" s="9" t="s">
        <v>4026</v>
      </c>
      <c r="F877" s="9" t="s">
        <v>2635</v>
      </c>
      <c r="G877" s="9" t="s">
        <v>4027</v>
      </c>
      <c r="H877" s="9" t="s">
        <v>2637</v>
      </c>
      <c r="I877" s="10">
        <v>1043101001558</v>
      </c>
      <c r="J877" s="9">
        <v>3</v>
      </c>
      <c r="K877" s="9" t="s">
        <v>2113</v>
      </c>
      <c r="L877" s="9">
        <v>2.2399000732000001E-2</v>
      </c>
      <c r="M877" s="9" t="s">
        <v>40</v>
      </c>
    </row>
    <row r="878" spans="1:13" ht="63.75" x14ac:dyDescent="0.2">
      <c r="A878" s="9">
        <v>876</v>
      </c>
      <c r="B878" s="9" t="s">
        <v>4028</v>
      </c>
      <c r="C878" s="9" t="s">
        <v>4029</v>
      </c>
      <c r="D878" s="9">
        <v>14642151</v>
      </c>
      <c r="E878" s="9" t="s">
        <v>4030</v>
      </c>
      <c r="F878" s="9" t="s">
        <v>4021</v>
      </c>
      <c r="G878" s="9" t="s">
        <v>4022</v>
      </c>
      <c r="H878" s="9" t="s">
        <v>4023</v>
      </c>
      <c r="I878" s="10">
        <v>1023100931754</v>
      </c>
      <c r="J878" s="9">
        <v>3</v>
      </c>
      <c r="K878" s="9" t="s">
        <v>2113</v>
      </c>
      <c r="L878" s="9">
        <v>1.5368908444999999E-2</v>
      </c>
      <c r="M878" s="9" t="s">
        <v>40</v>
      </c>
    </row>
    <row r="879" spans="1:13" ht="63.75" x14ac:dyDescent="0.2">
      <c r="A879" s="9">
        <v>877</v>
      </c>
      <c r="B879" s="9" t="s">
        <v>4031</v>
      </c>
      <c r="C879" s="9" t="s">
        <v>3453</v>
      </c>
      <c r="D879" s="9">
        <v>14642151</v>
      </c>
      <c r="E879" s="9" t="s">
        <v>4032</v>
      </c>
      <c r="F879" s="9" t="s">
        <v>4021</v>
      </c>
      <c r="G879" s="9" t="s">
        <v>4022</v>
      </c>
      <c r="H879" s="9" t="s">
        <v>4023</v>
      </c>
      <c r="I879" s="10">
        <v>1023100931754</v>
      </c>
      <c r="J879" s="9">
        <v>3</v>
      </c>
      <c r="K879" s="9" t="s">
        <v>2113</v>
      </c>
      <c r="L879" s="9">
        <v>2.5675512106000001E-2</v>
      </c>
      <c r="M879" s="9" t="s">
        <v>40</v>
      </c>
    </row>
    <row r="880" spans="1:13" ht="38.25" x14ac:dyDescent="0.2">
      <c r="A880" s="9">
        <v>878</v>
      </c>
      <c r="B880" s="9" t="s">
        <v>4033</v>
      </c>
      <c r="C880" s="9" t="s">
        <v>4034</v>
      </c>
      <c r="D880" s="9">
        <v>14701000</v>
      </c>
      <c r="E880" s="9" t="s">
        <v>4035</v>
      </c>
      <c r="F880" s="9" t="s">
        <v>4036</v>
      </c>
      <c r="G880" s="9" t="s">
        <v>4037</v>
      </c>
      <c r="H880" s="9" t="s">
        <v>4038</v>
      </c>
      <c r="I880" s="10">
        <v>1173123026603</v>
      </c>
      <c r="J880" s="9">
        <v>2</v>
      </c>
      <c r="K880" s="9" t="s">
        <v>701</v>
      </c>
      <c r="L880" s="9">
        <v>1.1172435999999999</v>
      </c>
      <c r="M880" s="9" t="s">
        <v>40</v>
      </c>
    </row>
    <row r="881" spans="1:13" ht="38.25" x14ac:dyDescent="0.2">
      <c r="A881" s="9">
        <v>879</v>
      </c>
      <c r="B881" s="9" t="s">
        <v>4039</v>
      </c>
      <c r="C881" s="9" t="s">
        <v>4040</v>
      </c>
      <c r="D881" s="9">
        <v>14701000</v>
      </c>
      <c r="E881" s="9" t="s">
        <v>4041</v>
      </c>
      <c r="F881" s="9" t="s">
        <v>4036</v>
      </c>
      <c r="G881" s="9" t="s">
        <v>4037</v>
      </c>
      <c r="H881" s="9" t="s">
        <v>4038</v>
      </c>
      <c r="I881" s="10">
        <v>1173123026603</v>
      </c>
      <c r="J881" s="9">
        <v>2</v>
      </c>
      <c r="K881" s="9" t="s">
        <v>701</v>
      </c>
      <c r="L881" s="9">
        <v>0.44655980000000001</v>
      </c>
      <c r="M881" s="9" t="s">
        <v>40</v>
      </c>
    </row>
    <row r="882" spans="1:13" ht="38.25" x14ac:dyDescent="0.2">
      <c r="A882" s="9">
        <v>880</v>
      </c>
      <c r="B882" s="9" t="s">
        <v>4042</v>
      </c>
      <c r="C882" s="9" t="s">
        <v>592</v>
      </c>
      <c r="D882" s="9">
        <v>14710000</v>
      </c>
      <c r="E882" s="9" t="s">
        <v>4043</v>
      </c>
      <c r="F882" s="9" t="s">
        <v>4044</v>
      </c>
      <c r="G882" s="9" t="s">
        <v>4045</v>
      </c>
      <c r="H882" s="9" t="s">
        <v>4046</v>
      </c>
      <c r="I882" s="10">
        <v>1043106500194</v>
      </c>
      <c r="J882" s="9">
        <v>3</v>
      </c>
      <c r="K882" s="9" t="s">
        <v>2113</v>
      </c>
      <c r="L882" s="9">
        <v>0.11189503302999999</v>
      </c>
      <c r="M882" s="9" t="s">
        <v>40</v>
      </c>
    </row>
    <row r="883" spans="1:13" ht="38.25" x14ac:dyDescent="0.2">
      <c r="A883" s="9">
        <v>881</v>
      </c>
      <c r="B883" s="9" t="s">
        <v>4047</v>
      </c>
      <c r="C883" s="9" t="s">
        <v>4048</v>
      </c>
      <c r="D883" s="9">
        <v>14641487</v>
      </c>
      <c r="E883" s="9" t="s">
        <v>4049</v>
      </c>
      <c r="F883" s="9" t="s">
        <v>4050</v>
      </c>
      <c r="G883" s="9" t="s">
        <v>4051</v>
      </c>
      <c r="H883" s="9" t="s">
        <v>4052</v>
      </c>
      <c r="I883" s="10">
        <v>313312209400041</v>
      </c>
      <c r="J883" s="9">
        <v>2</v>
      </c>
      <c r="K883" s="9" t="s">
        <v>701</v>
      </c>
      <c r="L883" s="9">
        <v>1.7451184845600001</v>
      </c>
      <c r="M883" s="9" t="s">
        <v>40</v>
      </c>
    </row>
    <row r="884" spans="1:13" ht="38.25" x14ac:dyDescent="0.2">
      <c r="A884" s="9">
        <v>882</v>
      </c>
      <c r="B884" s="9" t="s">
        <v>4053</v>
      </c>
      <c r="C884" s="9" t="s">
        <v>4054</v>
      </c>
      <c r="D884" s="9">
        <v>14701000</v>
      </c>
      <c r="E884" s="9" t="s">
        <v>4055</v>
      </c>
      <c r="F884" s="9" t="s">
        <v>4056</v>
      </c>
      <c r="G884" s="9" t="s">
        <v>4057</v>
      </c>
      <c r="H884" s="9" t="s">
        <v>4058</v>
      </c>
      <c r="I884" s="10">
        <v>1143123021436</v>
      </c>
      <c r="J884" s="9">
        <v>3</v>
      </c>
      <c r="K884" s="9" t="s">
        <v>41</v>
      </c>
      <c r="L884" s="9">
        <v>22.145928999999999</v>
      </c>
      <c r="M884" s="9" t="s">
        <v>40</v>
      </c>
    </row>
    <row r="885" spans="1:13" ht="38.25" x14ac:dyDescent="0.2">
      <c r="A885" s="9">
        <v>883</v>
      </c>
      <c r="B885" s="9" t="s">
        <v>4059</v>
      </c>
      <c r="C885" s="9" t="s">
        <v>4060</v>
      </c>
      <c r="D885" s="9">
        <v>14701000</v>
      </c>
      <c r="E885" s="9" t="s">
        <v>1701</v>
      </c>
      <c r="F885" s="9" t="s">
        <v>4061</v>
      </c>
      <c r="G885" s="9" t="s">
        <v>4062</v>
      </c>
      <c r="H885" s="9" t="s">
        <v>4063</v>
      </c>
      <c r="I885" s="10">
        <v>1153123007003</v>
      </c>
      <c r="J885" s="9">
        <v>3</v>
      </c>
      <c r="K885" s="9" t="s">
        <v>307</v>
      </c>
      <c r="L885" s="9">
        <v>0.83759170000000005</v>
      </c>
      <c r="M885" s="9" t="s">
        <v>40</v>
      </c>
    </row>
    <row r="886" spans="1:13" ht="38.25" x14ac:dyDescent="0.2">
      <c r="A886" s="9">
        <v>884</v>
      </c>
      <c r="B886" s="9" t="s">
        <v>4064</v>
      </c>
      <c r="C886" s="9" t="s">
        <v>4065</v>
      </c>
      <c r="D886" s="9">
        <v>14000000</v>
      </c>
      <c r="E886" s="9" t="s">
        <v>4066</v>
      </c>
      <c r="F886" s="9" t="s">
        <v>4067</v>
      </c>
      <c r="G886" s="9" t="s">
        <v>4068</v>
      </c>
      <c r="H886" s="9" t="s">
        <v>4069</v>
      </c>
      <c r="I886" s="10">
        <v>1023101454958</v>
      </c>
      <c r="J886" s="9">
        <v>2</v>
      </c>
      <c r="K886" s="9" t="s">
        <v>701</v>
      </c>
      <c r="L886" s="9">
        <v>6.5664002900000004E-2</v>
      </c>
      <c r="M886" s="9" t="s">
        <v>40</v>
      </c>
    </row>
    <row r="887" spans="1:13" ht="38.25" x14ac:dyDescent="0.2">
      <c r="A887" s="9">
        <v>885</v>
      </c>
      <c r="B887" s="9" t="s">
        <v>4070</v>
      </c>
      <c r="C887" s="9" t="s">
        <v>1827</v>
      </c>
      <c r="D887" s="9">
        <v>14000000</v>
      </c>
      <c r="E887" s="9" t="s">
        <v>4071</v>
      </c>
      <c r="F887" s="9" t="s">
        <v>4072</v>
      </c>
      <c r="G887" s="9" t="s">
        <v>4073</v>
      </c>
      <c r="H887" s="9" t="s">
        <v>4074</v>
      </c>
      <c r="I887" s="10">
        <v>1053107047476</v>
      </c>
      <c r="J887" s="9">
        <v>3</v>
      </c>
      <c r="K887" s="9" t="s">
        <v>41</v>
      </c>
      <c r="L887" s="9">
        <v>0.88405943141900001</v>
      </c>
      <c r="M887" s="9" t="s">
        <v>40</v>
      </c>
    </row>
    <row r="888" spans="1:13" ht="38.25" x14ac:dyDescent="0.2">
      <c r="A888" s="9">
        <v>886</v>
      </c>
      <c r="B888" s="9" t="s">
        <v>4075</v>
      </c>
      <c r="C888" s="9" t="s">
        <v>3036</v>
      </c>
      <c r="D888" s="9">
        <v>14000000</v>
      </c>
      <c r="E888" s="9" t="s">
        <v>4076</v>
      </c>
      <c r="F888" s="9" t="s">
        <v>4072</v>
      </c>
      <c r="G888" s="9" t="s">
        <v>4073</v>
      </c>
      <c r="H888" s="9" t="s">
        <v>4074</v>
      </c>
      <c r="I888" s="10">
        <v>1053107047476</v>
      </c>
      <c r="J888" s="9">
        <v>3</v>
      </c>
      <c r="K888" s="9" t="s">
        <v>41</v>
      </c>
      <c r="L888" s="9">
        <v>9.9413205251999995E-2</v>
      </c>
      <c r="M888" s="9" t="s">
        <v>40</v>
      </c>
    </row>
    <row r="889" spans="1:13" ht="38.25" x14ac:dyDescent="0.2">
      <c r="A889" s="9">
        <v>887</v>
      </c>
      <c r="B889" s="9" t="s">
        <v>4077</v>
      </c>
      <c r="C889" s="9" t="s">
        <v>4078</v>
      </c>
      <c r="D889" s="9">
        <v>14650412</v>
      </c>
      <c r="E889" s="9" t="s">
        <v>4079</v>
      </c>
      <c r="F889" s="9" t="s">
        <v>4080</v>
      </c>
      <c r="G889" s="9" t="s">
        <v>4081</v>
      </c>
      <c r="H889" s="9" t="s">
        <v>4082</v>
      </c>
      <c r="I889" s="10">
        <v>1023102155086</v>
      </c>
      <c r="J889" s="9">
        <v>3</v>
      </c>
      <c r="K889" s="9" t="s">
        <v>41</v>
      </c>
      <c r="L889" s="9">
        <v>0.14831400019499999</v>
      </c>
      <c r="M889" s="9" t="s">
        <v>19</v>
      </c>
    </row>
    <row r="890" spans="1:13" ht="38.25" x14ac:dyDescent="0.2">
      <c r="A890" s="9">
        <v>888</v>
      </c>
      <c r="B890" s="9" t="s">
        <v>4083</v>
      </c>
      <c r="C890" s="9" t="s">
        <v>4084</v>
      </c>
      <c r="D890" s="9">
        <v>14650412</v>
      </c>
      <c r="E890" s="9" t="s">
        <v>4079</v>
      </c>
      <c r="F890" s="9" t="s">
        <v>4080</v>
      </c>
      <c r="G890" s="9" t="s">
        <v>4081</v>
      </c>
      <c r="H890" s="9" t="s">
        <v>4082</v>
      </c>
      <c r="I890" s="10">
        <v>1023102155086</v>
      </c>
      <c r="J890" s="9">
        <v>3</v>
      </c>
      <c r="K890" s="9" t="s">
        <v>41</v>
      </c>
      <c r="L890" s="9">
        <v>0.38690453148100001</v>
      </c>
      <c r="M890" s="9" t="s">
        <v>19</v>
      </c>
    </row>
    <row r="891" spans="1:13" ht="38.25" x14ac:dyDescent="0.2">
      <c r="A891" s="9">
        <v>889</v>
      </c>
      <c r="B891" s="9" t="s">
        <v>4085</v>
      </c>
      <c r="C891" s="9" t="s">
        <v>4086</v>
      </c>
      <c r="D891" s="9">
        <v>14650412</v>
      </c>
      <c r="E891" s="9" t="s">
        <v>4079</v>
      </c>
      <c r="F891" s="9" t="s">
        <v>4080</v>
      </c>
      <c r="G891" s="9" t="s">
        <v>4081</v>
      </c>
      <c r="H891" s="9" t="s">
        <v>4082</v>
      </c>
      <c r="I891" s="10">
        <v>1023102155086</v>
      </c>
      <c r="J891" s="9">
        <v>2</v>
      </c>
      <c r="K891" s="9" t="s">
        <v>281</v>
      </c>
      <c r="L891" s="9">
        <v>3.4823324314809998</v>
      </c>
      <c r="M891" s="9" t="s">
        <v>19</v>
      </c>
    </row>
    <row r="892" spans="1:13" ht="38.25" x14ac:dyDescent="0.2">
      <c r="A892" s="9">
        <v>890</v>
      </c>
      <c r="B892" s="9" t="s">
        <v>4087</v>
      </c>
      <c r="C892" s="9" t="s">
        <v>4088</v>
      </c>
      <c r="D892" s="9">
        <v>14650412</v>
      </c>
      <c r="E892" s="9" t="s">
        <v>4079</v>
      </c>
      <c r="F892" s="9" t="s">
        <v>4080</v>
      </c>
      <c r="G892" s="9" t="s">
        <v>4081</v>
      </c>
      <c r="H892" s="9" t="s">
        <v>4082</v>
      </c>
      <c r="I892" s="10">
        <v>1023102155086</v>
      </c>
      <c r="J892" s="9">
        <v>2</v>
      </c>
      <c r="K892" s="9" t="s">
        <v>281</v>
      </c>
      <c r="L892" s="9">
        <v>5.0208719127050001</v>
      </c>
      <c r="M892" s="9" t="s">
        <v>19</v>
      </c>
    </row>
    <row r="893" spans="1:13" ht="38.25" x14ac:dyDescent="0.2">
      <c r="A893" s="9">
        <v>891</v>
      </c>
      <c r="B893" s="9" t="s">
        <v>4089</v>
      </c>
      <c r="C893" s="9" t="s">
        <v>4090</v>
      </c>
      <c r="D893" s="9">
        <v>14650412</v>
      </c>
      <c r="E893" s="9" t="s">
        <v>4079</v>
      </c>
      <c r="F893" s="9" t="s">
        <v>4080</v>
      </c>
      <c r="G893" s="9" t="s">
        <v>4081</v>
      </c>
      <c r="H893" s="9" t="s">
        <v>4082</v>
      </c>
      <c r="I893" s="10">
        <v>1023102155086</v>
      </c>
      <c r="J893" s="9">
        <v>3</v>
      </c>
      <c r="K893" s="9" t="s">
        <v>41</v>
      </c>
      <c r="L893" s="9">
        <v>0.26459880019499998</v>
      </c>
      <c r="M893" s="9" t="s">
        <v>19</v>
      </c>
    </row>
    <row r="894" spans="1:13" ht="38.25" x14ac:dyDescent="0.2">
      <c r="A894" s="9">
        <v>892</v>
      </c>
      <c r="B894" s="9" t="s">
        <v>4091</v>
      </c>
      <c r="C894" s="9" t="s">
        <v>1134</v>
      </c>
      <c r="D894" s="9">
        <v>14650412</v>
      </c>
      <c r="E894" s="9" t="s">
        <v>4079</v>
      </c>
      <c r="F894" s="9" t="s">
        <v>4080</v>
      </c>
      <c r="G894" s="9" t="s">
        <v>4081</v>
      </c>
      <c r="H894" s="9" t="s">
        <v>4082</v>
      </c>
      <c r="I894" s="10">
        <v>1023102155086</v>
      </c>
      <c r="J894" s="9">
        <v>3</v>
      </c>
      <c r="K894" s="9" t="s">
        <v>41</v>
      </c>
      <c r="L894" s="9">
        <v>2.489940132319</v>
      </c>
      <c r="M894" s="9" t="s">
        <v>19</v>
      </c>
    </row>
    <row r="895" spans="1:13" ht="38.25" x14ac:dyDescent="0.2">
      <c r="A895" s="9">
        <v>893</v>
      </c>
      <c r="B895" s="9" t="s">
        <v>4092</v>
      </c>
      <c r="C895" s="9" t="s">
        <v>4093</v>
      </c>
      <c r="D895" s="9">
        <v>14650412</v>
      </c>
      <c r="E895" s="9" t="s">
        <v>4079</v>
      </c>
      <c r="F895" s="9" t="s">
        <v>4080</v>
      </c>
      <c r="G895" s="9" t="s">
        <v>4081</v>
      </c>
      <c r="H895" s="9" t="s">
        <v>4082</v>
      </c>
      <c r="I895" s="10">
        <v>1023102155086</v>
      </c>
      <c r="J895" s="9">
        <v>2</v>
      </c>
      <c r="K895" s="9" t="s">
        <v>281</v>
      </c>
      <c r="L895" s="9">
        <v>5.1890165627049996</v>
      </c>
      <c r="M895" s="9" t="s">
        <v>19</v>
      </c>
    </row>
    <row r="896" spans="1:13" ht="38.25" x14ac:dyDescent="0.2">
      <c r="A896" s="9">
        <v>894</v>
      </c>
      <c r="B896" s="9" t="s">
        <v>4094</v>
      </c>
      <c r="C896" s="9" t="s">
        <v>4095</v>
      </c>
      <c r="D896" s="9">
        <v>14625440</v>
      </c>
      <c r="E896" s="9" t="s">
        <v>4096</v>
      </c>
      <c r="F896" s="9" t="s">
        <v>4097</v>
      </c>
      <c r="G896" s="9" t="s">
        <v>4098</v>
      </c>
      <c r="H896" s="9" t="s">
        <v>4099</v>
      </c>
      <c r="I896" s="10">
        <v>318312300018138</v>
      </c>
      <c r="J896" s="9">
        <v>3</v>
      </c>
      <c r="K896" s="9" t="s">
        <v>2113</v>
      </c>
      <c r="L896" s="9">
        <v>0.102377000052</v>
      </c>
      <c r="M896" s="9" t="s">
        <v>40</v>
      </c>
    </row>
    <row r="897" spans="1:13" ht="76.5" x14ac:dyDescent="0.2">
      <c r="A897" s="9">
        <v>895</v>
      </c>
      <c r="B897" s="9" t="s">
        <v>4100</v>
      </c>
      <c r="C897" s="9" t="s">
        <v>4101</v>
      </c>
      <c r="D897" s="9">
        <v>14620000</v>
      </c>
      <c r="E897" s="9" t="s">
        <v>4102</v>
      </c>
      <c r="F897" s="9" t="s">
        <v>4103</v>
      </c>
      <c r="G897" s="9" t="s">
        <v>4104</v>
      </c>
      <c r="H897" s="9" t="s">
        <v>4105</v>
      </c>
      <c r="I897" s="10">
        <v>1023100737351</v>
      </c>
      <c r="J897" s="9">
        <v>2</v>
      </c>
      <c r="K897" s="9" t="s">
        <v>128</v>
      </c>
      <c r="L897" s="9">
        <v>0.128398353115</v>
      </c>
      <c r="M897" s="9" t="s">
        <v>40</v>
      </c>
    </row>
    <row r="898" spans="1:13" ht="76.5" x14ac:dyDescent="0.2">
      <c r="A898" s="9">
        <v>896</v>
      </c>
      <c r="B898" s="9" t="s">
        <v>4106</v>
      </c>
      <c r="C898" s="9" t="s">
        <v>4107</v>
      </c>
      <c r="D898" s="9">
        <v>14630151</v>
      </c>
      <c r="E898" s="9" t="s">
        <v>4108</v>
      </c>
      <c r="F898" s="9" t="s">
        <v>4103</v>
      </c>
      <c r="G898" s="9" t="s">
        <v>4104</v>
      </c>
      <c r="H898" s="9" t="s">
        <v>4105</v>
      </c>
      <c r="I898" s="10">
        <v>1023100737351</v>
      </c>
      <c r="J898" s="9">
        <v>3</v>
      </c>
      <c r="K898" s="9" t="s">
        <v>41</v>
      </c>
      <c r="L898" s="9">
        <v>0.326084612439</v>
      </c>
      <c r="M898" s="9" t="s">
        <v>40</v>
      </c>
    </row>
    <row r="899" spans="1:13" ht="76.5" x14ac:dyDescent="0.2">
      <c r="A899" s="9">
        <v>897</v>
      </c>
      <c r="B899" s="9" t="s">
        <v>4109</v>
      </c>
      <c r="C899" s="9" t="s">
        <v>4110</v>
      </c>
      <c r="D899" s="9">
        <v>14755000</v>
      </c>
      <c r="E899" s="9" t="s">
        <v>4111</v>
      </c>
      <c r="F899" s="9" t="s">
        <v>4004</v>
      </c>
      <c r="G899" s="9" t="s">
        <v>4112</v>
      </c>
      <c r="H899" s="9" t="s">
        <v>4006</v>
      </c>
      <c r="I899" s="10">
        <v>1023100837011</v>
      </c>
      <c r="J899" s="9">
        <v>3</v>
      </c>
      <c r="K899" s="9" t="s">
        <v>41</v>
      </c>
      <c r="L899" s="9">
        <v>2.9517300988000001E-2</v>
      </c>
      <c r="M899" s="9" t="s">
        <v>40</v>
      </c>
    </row>
    <row r="900" spans="1:13" ht="76.5" x14ac:dyDescent="0.2">
      <c r="A900" s="9">
        <v>898</v>
      </c>
      <c r="B900" s="9" t="s">
        <v>4113</v>
      </c>
      <c r="C900" s="9" t="s">
        <v>4114</v>
      </c>
      <c r="D900" s="9">
        <v>14755000</v>
      </c>
      <c r="E900" s="9" t="s">
        <v>4115</v>
      </c>
      <c r="F900" s="9" t="s">
        <v>4004</v>
      </c>
      <c r="G900" s="9" t="s">
        <v>4112</v>
      </c>
      <c r="H900" s="9" t="s">
        <v>4006</v>
      </c>
      <c r="I900" s="10">
        <v>1023100837011</v>
      </c>
      <c r="J900" s="9">
        <v>3</v>
      </c>
      <c r="K900" s="9" t="s">
        <v>41</v>
      </c>
      <c r="L900" s="9">
        <v>2.3623400988999999E-2</v>
      </c>
      <c r="M900" s="9" t="s">
        <v>40</v>
      </c>
    </row>
    <row r="901" spans="1:13" ht="76.5" x14ac:dyDescent="0.2">
      <c r="A901" s="9">
        <v>899</v>
      </c>
      <c r="B901" s="9" t="s">
        <v>4116</v>
      </c>
      <c r="C901" s="9" t="s">
        <v>4117</v>
      </c>
      <c r="D901" s="9">
        <v>14755000</v>
      </c>
      <c r="E901" s="9" t="s">
        <v>4118</v>
      </c>
      <c r="F901" s="9" t="s">
        <v>4004</v>
      </c>
      <c r="G901" s="9" t="s">
        <v>4112</v>
      </c>
      <c r="H901" s="9" t="s">
        <v>4006</v>
      </c>
      <c r="I901" s="10">
        <v>1023100837011</v>
      </c>
      <c r="J901" s="9">
        <v>3</v>
      </c>
      <c r="K901" s="9" t="s">
        <v>41</v>
      </c>
      <c r="L901" s="9">
        <v>2.3460700631999998E-2</v>
      </c>
      <c r="M901" s="9" t="s">
        <v>40</v>
      </c>
    </row>
    <row r="902" spans="1:13" ht="76.5" x14ac:dyDescent="0.2">
      <c r="A902" s="9">
        <v>900</v>
      </c>
      <c r="B902" s="9" t="s">
        <v>4119</v>
      </c>
      <c r="C902" s="9" t="s">
        <v>4120</v>
      </c>
      <c r="D902" s="9">
        <v>14755000</v>
      </c>
      <c r="E902" s="9" t="s">
        <v>4121</v>
      </c>
      <c r="F902" s="9" t="s">
        <v>4004</v>
      </c>
      <c r="G902" s="9" t="s">
        <v>4112</v>
      </c>
      <c r="H902" s="9" t="s">
        <v>4006</v>
      </c>
      <c r="I902" s="10">
        <v>1023100837011</v>
      </c>
      <c r="J902" s="9">
        <v>3</v>
      </c>
      <c r="K902" s="9" t="s">
        <v>41</v>
      </c>
      <c r="L902" s="9">
        <v>2.7955500631999999E-2</v>
      </c>
      <c r="M902" s="9" t="s">
        <v>40</v>
      </c>
    </row>
    <row r="903" spans="1:13" ht="76.5" x14ac:dyDescent="0.2">
      <c r="A903" s="9">
        <v>901</v>
      </c>
      <c r="B903" s="9" t="s">
        <v>4122</v>
      </c>
      <c r="C903" s="9" t="s">
        <v>4123</v>
      </c>
      <c r="D903" s="9">
        <v>14755000</v>
      </c>
      <c r="E903" s="9" t="s">
        <v>4124</v>
      </c>
      <c r="F903" s="9" t="s">
        <v>4004</v>
      </c>
      <c r="G903" s="9" t="s">
        <v>4112</v>
      </c>
      <c r="H903" s="9" t="s">
        <v>4006</v>
      </c>
      <c r="I903" s="10">
        <v>1023100837011</v>
      </c>
      <c r="J903" s="9">
        <v>2</v>
      </c>
      <c r="K903" s="9" t="s">
        <v>128</v>
      </c>
      <c r="L903" s="9">
        <v>0.35872841223599999</v>
      </c>
      <c r="M903" s="9" t="s">
        <v>40</v>
      </c>
    </row>
    <row r="904" spans="1:13" ht="76.5" x14ac:dyDescent="0.2">
      <c r="A904" s="9">
        <v>902</v>
      </c>
      <c r="B904" s="9" t="s">
        <v>4125</v>
      </c>
      <c r="C904" s="9" t="s">
        <v>4126</v>
      </c>
      <c r="D904" s="9">
        <v>14638432</v>
      </c>
      <c r="E904" s="9" t="s">
        <v>4127</v>
      </c>
      <c r="F904" s="9" t="s">
        <v>4004</v>
      </c>
      <c r="G904" s="9" t="s">
        <v>4112</v>
      </c>
      <c r="H904" s="9" t="s">
        <v>4006</v>
      </c>
      <c r="I904" s="10">
        <v>1023100837011</v>
      </c>
      <c r="J904" s="9">
        <v>3</v>
      </c>
      <c r="K904" s="9" t="s">
        <v>41</v>
      </c>
      <c r="L904" s="9">
        <v>3.0592301033000001E-2</v>
      </c>
      <c r="M904" s="9" t="s">
        <v>40</v>
      </c>
    </row>
    <row r="905" spans="1:13" ht="76.5" x14ac:dyDescent="0.2">
      <c r="A905" s="9">
        <v>903</v>
      </c>
      <c r="B905" s="9" t="s">
        <v>4128</v>
      </c>
      <c r="C905" s="9" t="s">
        <v>4129</v>
      </c>
      <c r="D905" s="9">
        <v>14638408</v>
      </c>
      <c r="E905" s="9" t="s">
        <v>4130</v>
      </c>
      <c r="F905" s="9" t="s">
        <v>4004</v>
      </c>
      <c r="G905" s="9" t="s">
        <v>4112</v>
      </c>
      <c r="H905" s="9" t="s">
        <v>4006</v>
      </c>
      <c r="I905" s="10">
        <v>1023100837011</v>
      </c>
      <c r="J905" s="9">
        <v>3</v>
      </c>
      <c r="K905" s="9" t="s">
        <v>41</v>
      </c>
      <c r="L905" s="9">
        <v>2.1582400828E-2</v>
      </c>
      <c r="M905" s="9" t="s">
        <v>40</v>
      </c>
    </row>
    <row r="906" spans="1:13" ht="76.5" x14ac:dyDescent="0.2">
      <c r="A906" s="9">
        <v>904</v>
      </c>
      <c r="B906" s="9" t="s">
        <v>4131</v>
      </c>
      <c r="C906" s="9" t="s">
        <v>4132</v>
      </c>
      <c r="D906" s="9">
        <v>14638412</v>
      </c>
      <c r="E906" s="9" t="s">
        <v>4133</v>
      </c>
      <c r="F906" s="9" t="s">
        <v>4004</v>
      </c>
      <c r="G906" s="9" t="s">
        <v>4112</v>
      </c>
      <c r="H906" s="9" t="s">
        <v>4006</v>
      </c>
      <c r="I906" s="10">
        <v>1023100837011</v>
      </c>
      <c r="J906" s="9">
        <v>3</v>
      </c>
      <c r="K906" s="9" t="s">
        <v>41</v>
      </c>
      <c r="L906" s="9">
        <v>2.0563400594000001E-2</v>
      </c>
      <c r="M906" s="9" t="s">
        <v>40</v>
      </c>
    </row>
    <row r="907" spans="1:13" ht="38.25" x14ac:dyDescent="0.2">
      <c r="A907" s="9">
        <v>905</v>
      </c>
      <c r="B907" s="9" t="s">
        <v>4134</v>
      </c>
      <c r="C907" s="9" t="s">
        <v>4135</v>
      </c>
      <c r="D907" s="9">
        <v>14642151</v>
      </c>
      <c r="E907" s="9" t="s">
        <v>4136</v>
      </c>
      <c r="F907" s="9" t="s">
        <v>4137</v>
      </c>
      <c r="G907" s="9" t="s">
        <v>4138</v>
      </c>
      <c r="H907" s="9" t="s">
        <v>4139</v>
      </c>
      <c r="I907" s="10">
        <v>1023100932469</v>
      </c>
      <c r="J907" s="9">
        <v>3</v>
      </c>
      <c r="K907" s="9" t="s">
        <v>2113</v>
      </c>
      <c r="L907" s="9">
        <v>3.100400201E-2</v>
      </c>
      <c r="M907" s="9" t="s">
        <v>40</v>
      </c>
    </row>
    <row r="908" spans="1:13" ht="38.25" x14ac:dyDescent="0.2">
      <c r="A908" s="9">
        <v>906</v>
      </c>
      <c r="B908" s="9" t="s">
        <v>4140</v>
      </c>
      <c r="C908" s="9" t="s">
        <v>4141</v>
      </c>
      <c r="D908" s="9">
        <v>14610476</v>
      </c>
      <c r="E908" s="9" t="s">
        <v>4142</v>
      </c>
      <c r="F908" s="9" t="s">
        <v>4143</v>
      </c>
      <c r="G908" s="9" t="s">
        <v>4144</v>
      </c>
      <c r="H908" s="9" t="s">
        <v>4145</v>
      </c>
      <c r="I908" s="10">
        <v>308312310200042</v>
      </c>
      <c r="J908" s="9">
        <v>3</v>
      </c>
      <c r="K908" s="9" t="s">
        <v>41</v>
      </c>
      <c r="L908" s="9">
        <v>0.186601210134</v>
      </c>
      <c r="M908" s="9" t="s">
        <v>40</v>
      </c>
    </row>
    <row r="909" spans="1:13" ht="38.25" x14ac:dyDescent="0.2">
      <c r="A909" s="9">
        <v>907</v>
      </c>
      <c r="B909" s="9" t="s">
        <v>4146</v>
      </c>
      <c r="C909" s="9" t="s">
        <v>4147</v>
      </c>
      <c r="D909" s="9">
        <v>14656460</v>
      </c>
      <c r="E909" s="9" t="s">
        <v>4148</v>
      </c>
      <c r="F909" s="9" t="s">
        <v>4149</v>
      </c>
      <c r="G909" s="9" t="s">
        <v>4148</v>
      </c>
      <c r="H909" s="9" t="s">
        <v>4150</v>
      </c>
      <c r="I909" s="10">
        <v>304312011000076</v>
      </c>
      <c r="J909" s="9">
        <v>2</v>
      </c>
      <c r="K909" s="9" t="s">
        <v>701</v>
      </c>
      <c r="L909" s="9">
        <v>8.2230999999999999E-2</v>
      </c>
      <c r="M909" s="9" t="s">
        <v>40</v>
      </c>
    </row>
    <row r="910" spans="1:13" ht="38.25" x14ac:dyDescent="0.2">
      <c r="A910" s="9">
        <v>908</v>
      </c>
      <c r="B910" s="9" t="s">
        <v>4151</v>
      </c>
      <c r="C910" s="9" t="s">
        <v>4147</v>
      </c>
      <c r="D910" s="9">
        <v>14656101</v>
      </c>
      <c r="E910" s="9" t="s">
        <v>4152</v>
      </c>
      <c r="F910" s="9" t="s">
        <v>4153</v>
      </c>
      <c r="G910" s="9" t="s">
        <v>4154</v>
      </c>
      <c r="H910" s="9" t="s">
        <v>4155</v>
      </c>
      <c r="I910" s="10">
        <v>313312008400010</v>
      </c>
      <c r="J910" s="9">
        <v>2</v>
      </c>
      <c r="K910" s="9" t="s">
        <v>4156</v>
      </c>
      <c r="L910" s="9">
        <v>8.2230999999999999E-2</v>
      </c>
      <c r="M910" s="9" t="s">
        <v>40</v>
      </c>
    </row>
    <row r="911" spans="1:13" ht="38.25" x14ac:dyDescent="0.2">
      <c r="A911" s="9">
        <v>909</v>
      </c>
      <c r="B911" s="9" t="s">
        <v>4157</v>
      </c>
      <c r="C911" s="9" t="s">
        <v>4158</v>
      </c>
      <c r="D911" s="9">
        <v>14605101</v>
      </c>
      <c r="E911" s="9" t="s">
        <v>4159</v>
      </c>
      <c r="F911" s="9" t="s">
        <v>4160</v>
      </c>
      <c r="G911" s="9" t="s">
        <v>4161</v>
      </c>
      <c r="H911" s="9" t="s">
        <v>4162</v>
      </c>
      <c r="I911" s="10">
        <v>304312230000145</v>
      </c>
      <c r="J911" s="9">
        <v>3</v>
      </c>
      <c r="K911" s="9" t="s">
        <v>2113</v>
      </c>
      <c r="L911" s="9">
        <v>2.5675501210999999E-2</v>
      </c>
      <c r="M911" s="9" t="s">
        <v>40</v>
      </c>
    </row>
    <row r="912" spans="1:13" ht="38.25" x14ac:dyDescent="0.2">
      <c r="A912" s="9">
        <v>910</v>
      </c>
      <c r="B912" s="9" t="s">
        <v>4163</v>
      </c>
      <c r="C912" s="9" t="s">
        <v>2797</v>
      </c>
      <c r="D912" s="9">
        <v>14625151</v>
      </c>
      <c r="E912" s="9" t="s">
        <v>4164</v>
      </c>
      <c r="F912" s="9" t="s">
        <v>4165</v>
      </c>
      <c r="G912" s="9" t="s">
        <v>4166</v>
      </c>
      <c r="H912" s="9" t="s">
        <v>4167</v>
      </c>
      <c r="I912" s="10">
        <v>311312633500083</v>
      </c>
      <c r="J912" s="9">
        <v>3</v>
      </c>
      <c r="K912" s="9" t="s">
        <v>2113</v>
      </c>
      <c r="L912" s="9">
        <v>8.4141700089000002E-2</v>
      </c>
      <c r="M912" s="9" t="s">
        <v>40</v>
      </c>
    </row>
    <row r="913" spans="1:13" ht="38.25" x14ac:dyDescent="0.2">
      <c r="A913" s="9">
        <v>911</v>
      </c>
      <c r="B913" s="9" t="s">
        <v>4168</v>
      </c>
      <c r="C913" s="9" t="s">
        <v>4169</v>
      </c>
      <c r="D913" s="9">
        <v>14650432</v>
      </c>
      <c r="E913" s="9" t="s">
        <v>4170</v>
      </c>
      <c r="F913" s="9" t="s">
        <v>4171</v>
      </c>
      <c r="G913" s="9" t="s">
        <v>4172</v>
      </c>
      <c r="H913" s="9" t="s">
        <v>4173</v>
      </c>
      <c r="I913" s="10">
        <v>311312616600019</v>
      </c>
      <c r="J913" s="9">
        <v>3</v>
      </c>
      <c r="K913" s="9" t="s">
        <v>41</v>
      </c>
      <c r="L913" s="9">
        <v>2.0760800023000001E-2</v>
      </c>
      <c r="M913" s="9" t="s">
        <v>40</v>
      </c>
    </row>
    <row r="914" spans="1:13" ht="38.25" x14ac:dyDescent="0.2">
      <c r="A914" s="9">
        <v>912</v>
      </c>
      <c r="B914" s="9" t="s">
        <v>4174</v>
      </c>
      <c r="C914" s="9" t="s">
        <v>4175</v>
      </c>
      <c r="D914" s="9">
        <v>14650412</v>
      </c>
      <c r="E914" s="9" t="s">
        <v>4176</v>
      </c>
      <c r="F914" s="9" t="s">
        <v>4177</v>
      </c>
      <c r="G914" s="9" t="s">
        <v>4178</v>
      </c>
      <c r="H914" s="9" t="s">
        <v>4179</v>
      </c>
      <c r="I914" s="10">
        <v>304312631000010</v>
      </c>
      <c r="J914" s="9">
        <v>3</v>
      </c>
      <c r="K914" s="9" t="s">
        <v>41</v>
      </c>
      <c r="L914" s="9">
        <v>3.1396500030000003E-2</v>
      </c>
      <c r="M914" s="9" t="s">
        <v>40</v>
      </c>
    </row>
    <row r="915" spans="1:13" ht="38.25" x14ac:dyDescent="0.2">
      <c r="A915" s="9">
        <v>913</v>
      </c>
      <c r="B915" s="9" t="s">
        <v>4180</v>
      </c>
      <c r="C915" s="9" t="s">
        <v>4181</v>
      </c>
      <c r="D915" s="9">
        <v>14610165</v>
      </c>
      <c r="E915" s="9" t="s">
        <v>4182</v>
      </c>
      <c r="F915" s="9" t="s">
        <v>4183</v>
      </c>
      <c r="G915" s="9" t="s">
        <v>4182</v>
      </c>
      <c r="H915" s="9" t="s">
        <v>4184</v>
      </c>
      <c r="I915" s="10">
        <v>1043100501773</v>
      </c>
      <c r="J915" s="9">
        <v>3</v>
      </c>
      <c r="K915" s="9" t="s">
        <v>41</v>
      </c>
      <c r="L915" s="9">
        <v>5.5212002947000002E-2</v>
      </c>
      <c r="M915" s="9" t="s">
        <v>40</v>
      </c>
    </row>
    <row r="916" spans="1:13" ht="38.25" x14ac:dyDescent="0.2">
      <c r="A916" s="9">
        <v>914</v>
      </c>
      <c r="B916" s="9" t="s">
        <v>4185</v>
      </c>
      <c r="C916" s="9" t="s">
        <v>4186</v>
      </c>
      <c r="D916" s="9">
        <v>14650432</v>
      </c>
      <c r="E916" s="9" t="s">
        <v>4187</v>
      </c>
      <c r="F916" s="9" t="s">
        <v>4188</v>
      </c>
      <c r="G916" s="9" t="s">
        <v>4189</v>
      </c>
      <c r="H916" s="9" t="s">
        <v>4190</v>
      </c>
      <c r="I916" s="10">
        <v>306312615200042</v>
      </c>
      <c r="J916" s="9">
        <v>3</v>
      </c>
      <c r="K916" s="9" t="s">
        <v>41</v>
      </c>
      <c r="L916" s="9">
        <v>4.6727460039000003E-2</v>
      </c>
      <c r="M916" s="9" t="s">
        <v>40</v>
      </c>
    </row>
    <row r="917" spans="1:13" ht="38.25" x14ac:dyDescent="0.2">
      <c r="A917" s="9">
        <v>915</v>
      </c>
      <c r="B917" s="9" t="s">
        <v>4191</v>
      </c>
      <c r="C917" s="9" t="s">
        <v>4192</v>
      </c>
      <c r="D917" s="9">
        <v>14000000</v>
      </c>
      <c r="E917" s="9" t="s">
        <v>4193</v>
      </c>
      <c r="F917" s="9" t="s">
        <v>4194</v>
      </c>
      <c r="G917" s="9" t="s">
        <v>4195</v>
      </c>
      <c r="H917" s="9" t="s">
        <v>4196</v>
      </c>
      <c r="I917" s="10">
        <v>1023102369443</v>
      </c>
      <c r="J917" s="9">
        <v>3</v>
      </c>
      <c r="K917" s="9" t="s">
        <v>41</v>
      </c>
      <c r="L917" s="9">
        <v>4.6602600054E-2</v>
      </c>
      <c r="M917" s="9" t="s">
        <v>40</v>
      </c>
    </row>
    <row r="918" spans="1:13" ht="38.25" x14ac:dyDescent="0.2">
      <c r="A918" s="9">
        <v>916</v>
      </c>
      <c r="B918" s="9" t="s">
        <v>4197</v>
      </c>
      <c r="C918" s="9" t="s">
        <v>4198</v>
      </c>
      <c r="D918" s="9">
        <v>14650432</v>
      </c>
      <c r="E918" s="9" t="s">
        <v>4199</v>
      </c>
      <c r="F918" s="9" t="s">
        <v>4200</v>
      </c>
      <c r="G918" s="9" t="s">
        <v>4201</v>
      </c>
      <c r="H918" s="9" t="s">
        <v>4202</v>
      </c>
      <c r="I918" s="10">
        <v>306312310800049</v>
      </c>
      <c r="J918" s="9">
        <v>3</v>
      </c>
      <c r="K918" s="9" t="s">
        <v>41</v>
      </c>
      <c r="L918" s="9">
        <v>0.13410640014</v>
      </c>
      <c r="M918" s="9" t="s">
        <v>40</v>
      </c>
    </row>
    <row r="919" spans="1:13" ht="38.25" x14ac:dyDescent="0.2">
      <c r="A919" s="9">
        <v>917</v>
      </c>
      <c r="B919" s="9" t="s">
        <v>4203</v>
      </c>
      <c r="C919" s="9" t="s">
        <v>4204</v>
      </c>
      <c r="D919" s="9">
        <v>14650432</v>
      </c>
      <c r="E919" s="9" t="s">
        <v>4205</v>
      </c>
      <c r="F919" s="9" t="s">
        <v>4200</v>
      </c>
      <c r="G919" s="9" t="s">
        <v>4201</v>
      </c>
      <c r="H919" s="9" t="s">
        <v>4202</v>
      </c>
      <c r="I919" s="10">
        <v>306312310800049</v>
      </c>
      <c r="J919" s="9">
        <v>3</v>
      </c>
      <c r="K919" s="9" t="s">
        <v>41</v>
      </c>
      <c r="L919" s="9">
        <v>0.13410640014</v>
      </c>
      <c r="M919" s="9" t="s">
        <v>40</v>
      </c>
    </row>
    <row r="920" spans="1:13" ht="38.25" x14ac:dyDescent="0.2">
      <c r="A920" s="9">
        <v>918</v>
      </c>
      <c r="B920" s="9" t="s">
        <v>4206</v>
      </c>
      <c r="C920" s="9" t="s">
        <v>4207</v>
      </c>
      <c r="D920" s="9">
        <v>14650432</v>
      </c>
      <c r="E920" s="9" t="s">
        <v>4208</v>
      </c>
      <c r="F920" s="9" t="s">
        <v>4200</v>
      </c>
      <c r="G920" s="9" t="s">
        <v>4201</v>
      </c>
      <c r="H920" s="9" t="s">
        <v>4202</v>
      </c>
      <c r="I920" s="10">
        <v>306312310800049</v>
      </c>
      <c r="J920" s="9">
        <v>3</v>
      </c>
      <c r="K920" s="9" t="s">
        <v>41</v>
      </c>
      <c r="L920" s="9">
        <v>5.1188500051999999E-2</v>
      </c>
      <c r="M920" s="9" t="s">
        <v>40</v>
      </c>
    </row>
    <row r="921" spans="1:13" ht="38.25" x14ac:dyDescent="0.2">
      <c r="A921" s="9">
        <v>919</v>
      </c>
      <c r="B921" s="9" t="s">
        <v>4209</v>
      </c>
      <c r="C921" s="9" t="s">
        <v>4210</v>
      </c>
      <c r="D921" s="9">
        <v>14650439</v>
      </c>
      <c r="E921" s="9" t="s">
        <v>4211</v>
      </c>
      <c r="F921" s="9" t="s">
        <v>4212</v>
      </c>
      <c r="G921" s="9" t="s">
        <v>4213</v>
      </c>
      <c r="H921" s="9" t="s">
        <v>4214</v>
      </c>
      <c r="I921" s="10">
        <v>317312300001702</v>
      </c>
      <c r="J921" s="9">
        <v>3</v>
      </c>
      <c r="K921" s="9" t="s">
        <v>41</v>
      </c>
      <c r="L921" s="9">
        <v>3.3797600035999999E-2</v>
      </c>
      <c r="M921" s="9" t="s">
        <v>40</v>
      </c>
    </row>
    <row r="922" spans="1:13" ht="38.25" x14ac:dyDescent="0.2">
      <c r="A922" s="9">
        <v>920</v>
      </c>
      <c r="B922" s="9" t="s">
        <v>4215</v>
      </c>
      <c r="C922" s="9" t="s">
        <v>4216</v>
      </c>
      <c r="D922" s="9">
        <v>14650412</v>
      </c>
      <c r="E922" s="9" t="s">
        <v>4217</v>
      </c>
      <c r="F922" s="9" t="s">
        <v>4218</v>
      </c>
      <c r="G922" s="9" t="s">
        <v>4219</v>
      </c>
      <c r="H922" s="9" t="s">
        <v>4220</v>
      </c>
      <c r="I922" s="10">
        <v>315312600002931</v>
      </c>
      <c r="J922" s="9">
        <v>3</v>
      </c>
      <c r="K922" s="9" t="s">
        <v>41</v>
      </c>
      <c r="L922" s="9">
        <v>1.4459500013000001E-2</v>
      </c>
      <c r="M922" s="9" t="s">
        <v>40</v>
      </c>
    </row>
    <row r="923" spans="1:13" ht="38.25" x14ac:dyDescent="0.2">
      <c r="A923" s="9">
        <v>921</v>
      </c>
      <c r="B923" s="9" t="s">
        <v>4221</v>
      </c>
      <c r="C923" s="9" t="s">
        <v>4222</v>
      </c>
      <c r="D923" s="9">
        <v>14610474</v>
      </c>
      <c r="E923" s="9" t="s">
        <v>4223</v>
      </c>
      <c r="F923" s="9" t="s">
        <v>4224</v>
      </c>
      <c r="G923" s="9" t="s">
        <v>4225</v>
      </c>
      <c r="H923" s="9" t="s">
        <v>4226</v>
      </c>
      <c r="I923" s="10">
        <v>1053103511262</v>
      </c>
      <c r="J923" s="9">
        <v>3</v>
      </c>
      <c r="K923" s="9" t="s">
        <v>41</v>
      </c>
      <c r="L923" s="9">
        <v>5.553900005E-3</v>
      </c>
      <c r="M923" s="9" t="s">
        <v>40</v>
      </c>
    </row>
    <row r="924" spans="1:13" ht="38.25" x14ac:dyDescent="0.2">
      <c r="A924" s="9">
        <v>922</v>
      </c>
      <c r="B924" s="9" t="s">
        <v>4227</v>
      </c>
      <c r="C924" s="9" t="s">
        <v>4228</v>
      </c>
      <c r="D924" s="9">
        <v>14610167</v>
      </c>
      <c r="E924" s="9" t="s">
        <v>4229</v>
      </c>
      <c r="F924" s="9" t="s">
        <v>4230</v>
      </c>
      <c r="G924" s="9" t="s">
        <v>4231</v>
      </c>
      <c r="H924" s="9" t="s">
        <v>4232</v>
      </c>
      <c r="I924" s="10">
        <v>1143130002201</v>
      </c>
      <c r="J924" s="9">
        <v>3</v>
      </c>
      <c r="K924" s="9" t="s">
        <v>41</v>
      </c>
      <c r="L924" s="9">
        <v>0.134671507163</v>
      </c>
      <c r="M924" s="9" t="s">
        <v>40</v>
      </c>
    </row>
    <row r="925" spans="1:13" ht="38.25" x14ac:dyDescent="0.2">
      <c r="A925" s="9">
        <v>923</v>
      </c>
      <c r="B925" s="9" t="s">
        <v>4233</v>
      </c>
      <c r="C925" s="9" t="s">
        <v>4234</v>
      </c>
      <c r="D925" s="9">
        <v>14701000</v>
      </c>
      <c r="E925" s="9" t="s">
        <v>4235</v>
      </c>
      <c r="F925" s="9" t="s">
        <v>4236</v>
      </c>
      <c r="G925" s="9" t="s">
        <v>4235</v>
      </c>
      <c r="H925" s="9" t="s">
        <v>4237</v>
      </c>
      <c r="I925" s="10">
        <v>1173123028396</v>
      </c>
      <c r="J925" s="9">
        <v>3</v>
      </c>
      <c r="K925" s="9" t="s">
        <v>41</v>
      </c>
      <c r="L925" s="9">
        <v>0.31224370422300002</v>
      </c>
      <c r="M925" s="9" t="s">
        <v>40</v>
      </c>
    </row>
    <row r="926" spans="1:13" ht="38.25" x14ac:dyDescent="0.2">
      <c r="A926" s="9">
        <v>924</v>
      </c>
      <c r="B926" s="9" t="s">
        <v>4238</v>
      </c>
      <c r="C926" s="9" t="s">
        <v>4239</v>
      </c>
      <c r="D926" s="9">
        <v>14701000</v>
      </c>
      <c r="E926" s="9" t="s">
        <v>4240</v>
      </c>
      <c r="F926" s="9" t="s">
        <v>4241</v>
      </c>
      <c r="G926" s="9" t="s">
        <v>4242</v>
      </c>
      <c r="H926" s="9" t="s">
        <v>4243</v>
      </c>
      <c r="I926" s="10">
        <v>1173123000280</v>
      </c>
      <c r="J926" s="9">
        <v>3</v>
      </c>
      <c r="K926" s="9" t="s">
        <v>41</v>
      </c>
      <c r="L926" s="9">
        <v>4.6064226905999997E-2</v>
      </c>
      <c r="M926" s="9" t="s">
        <v>40</v>
      </c>
    </row>
    <row r="927" spans="1:13" ht="38.25" x14ac:dyDescent="0.2">
      <c r="A927" s="9">
        <v>925</v>
      </c>
      <c r="B927" s="9" t="s">
        <v>4244</v>
      </c>
      <c r="C927" s="9" t="s">
        <v>4245</v>
      </c>
      <c r="D927" s="9">
        <v>14740000</v>
      </c>
      <c r="E927" s="9" t="s">
        <v>4246</v>
      </c>
      <c r="F927" s="9" t="s">
        <v>4247</v>
      </c>
      <c r="G927" s="9" t="s">
        <v>4248</v>
      </c>
      <c r="H927" s="9" t="s">
        <v>4249</v>
      </c>
      <c r="I927" s="10">
        <v>1183123027900</v>
      </c>
      <c r="J927" s="9">
        <v>3</v>
      </c>
      <c r="K927" s="9" t="s">
        <v>41</v>
      </c>
      <c r="L927" s="9">
        <v>0.34412551093999999</v>
      </c>
      <c r="M927" s="9" t="s">
        <v>40</v>
      </c>
    </row>
    <row r="928" spans="1:13" ht="38.25" x14ac:dyDescent="0.2">
      <c r="A928" s="9">
        <v>926</v>
      </c>
      <c r="B928" s="9" t="s">
        <v>4250</v>
      </c>
      <c r="C928" s="9" t="s">
        <v>4251</v>
      </c>
      <c r="D928" s="9">
        <v>14000000</v>
      </c>
      <c r="E928" s="9" t="s">
        <v>4252</v>
      </c>
      <c r="F928" s="9" t="s">
        <v>4253</v>
      </c>
      <c r="G928" s="9" t="s">
        <v>4254</v>
      </c>
      <c r="H928" s="9" t="s">
        <v>4255</v>
      </c>
      <c r="I928" s="10">
        <v>1023102358080</v>
      </c>
      <c r="J928" s="9">
        <v>3</v>
      </c>
      <c r="K928" s="9" t="s">
        <v>2113</v>
      </c>
      <c r="L928" s="9">
        <v>2.8992300027000002E-2</v>
      </c>
      <c r="M928" s="9" t="s">
        <v>40</v>
      </c>
    </row>
    <row r="929" spans="1:13" ht="38.25" x14ac:dyDescent="0.2">
      <c r="A929" s="9">
        <v>927</v>
      </c>
      <c r="B929" s="9" t="s">
        <v>4256</v>
      </c>
      <c r="C929" s="9" t="s">
        <v>2797</v>
      </c>
      <c r="D929" s="9">
        <v>14000000</v>
      </c>
      <c r="E929" s="9" t="s">
        <v>4257</v>
      </c>
      <c r="F929" s="9" t="s">
        <v>4258</v>
      </c>
      <c r="G929" s="9" t="s">
        <v>4259</v>
      </c>
      <c r="H929" s="9" t="s">
        <v>4260</v>
      </c>
      <c r="I929" s="10">
        <v>304312725900032</v>
      </c>
      <c r="J929" s="9">
        <v>3</v>
      </c>
      <c r="K929" s="9" t="s">
        <v>2113</v>
      </c>
      <c r="L929" s="9">
        <v>6.2889000049999996E-3</v>
      </c>
      <c r="M929" s="9" t="s">
        <v>40</v>
      </c>
    </row>
    <row r="930" spans="1:13" ht="38.25" x14ac:dyDescent="0.2">
      <c r="A930" s="9">
        <v>928</v>
      </c>
      <c r="B930" s="9" t="s">
        <v>4261</v>
      </c>
      <c r="C930" s="9" t="s">
        <v>4262</v>
      </c>
      <c r="D930" s="9">
        <v>14710000</v>
      </c>
      <c r="E930" s="9" t="s">
        <v>4263</v>
      </c>
      <c r="F930" s="9" t="s">
        <v>4264</v>
      </c>
      <c r="G930" s="9" t="s">
        <v>4265</v>
      </c>
      <c r="H930" s="9" t="s">
        <v>4266</v>
      </c>
      <c r="I930" s="10">
        <v>1173123020894</v>
      </c>
      <c r="J930" s="9">
        <v>3</v>
      </c>
      <c r="K930" s="9" t="s">
        <v>41</v>
      </c>
      <c r="L930" s="9">
        <v>2.7862004999999999E-2</v>
      </c>
      <c r="M930" s="9" t="s">
        <v>40</v>
      </c>
    </row>
    <row r="931" spans="1:13" ht="38.25" x14ac:dyDescent="0.2">
      <c r="A931" s="9">
        <v>929</v>
      </c>
      <c r="B931" s="9" t="s">
        <v>4267</v>
      </c>
      <c r="C931" s="9" t="s">
        <v>4268</v>
      </c>
      <c r="D931" s="9">
        <v>14710000</v>
      </c>
      <c r="E931" s="9" t="s">
        <v>4269</v>
      </c>
      <c r="F931" s="9" t="s">
        <v>4270</v>
      </c>
      <c r="G931" s="9" t="s">
        <v>4265</v>
      </c>
      <c r="H931" s="9" t="s">
        <v>4271</v>
      </c>
      <c r="I931" s="10">
        <v>1073122001127</v>
      </c>
      <c r="J931" s="9">
        <v>3</v>
      </c>
      <c r="K931" s="9" t="s">
        <v>41</v>
      </c>
      <c r="L931" s="9">
        <v>3.1557703149999998E-2</v>
      </c>
      <c r="M931" s="9" t="s">
        <v>40</v>
      </c>
    </row>
    <row r="932" spans="1:13" ht="38.25" x14ac:dyDescent="0.2">
      <c r="A932" s="9">
        <v>930</v>
      </c>
      <c r="B932" s="9" t="s">
        <v>4272</v>
      </c>
      <c r="C932" s="9" t="s">
        <v>4273</v>
      </c>
      <c r="D932" s="9">
        <v>14610474</v>
      </c>
      <c r="E932" s="9" t="s">
        <v>4274</v>
      </c>
      <c r="F932" s="9" t="s">
        <v>4224</v>
      </c>
      <c r="G932" s="9" t="s">
        <v>4225</v>
      </c>
      <c r="H932" s="9" t="s">
        <v>4226</v>
      </c>
      <c r="I932" s="10">
        <v>1053103511262</v>
      </c>
      <c r="J932" s="9">
        <v>3</v>
      </c>
      <c r="K932" s="9" t="s">
        <v>41</v>
      </c>
      <c r="L932" s="9">
        <v>0.116264900115</v>
      </c>
      <c r="M932" s="9" t="s">
        <v>40</v>
      </c>
    </row>
    <row r="933" spans="1:13" ht="38.25" x14ac:dyDescent="0.2">
      <c r="A933" s="9">
        <v>931</v>
      </c>
      <c r="B933" s="9" t="s">
        <v>4275</v>
      </c>
      <c r="C933" s="9" t="s">
        <v>4276</v>
      </c>
      <c r="D933" s="9">
        <v>14710000</v>
      </c>
      <c r="E933" s="9" t="s">
        <v>4277</v>
      </c>
      <c r="F933" s="9" t="s">
        <v>4278</v>
      </c>
      <c r="G933" s="9" t="s">
        <v>4279</v>
      </c>
      <c r="H933" s="9" t="s">
        <v>4280</v>
      </c>
      <c r="I933" s="10">
        <v>1073122000093</v>
      </c>
      <c r="J933" s="9">
        <v>3</v>
      </c>
      <c r="K933" s="9" t="s">
        <v>1377</v>
      </c>
      <c r="L933" s="9">
        <v>0.79705122025899999</v>
      </c>
      <c r="M933" s="9" t="s">
        <v>19</v>
      </c>
    </row>
    <row r="934" spans="1:13" ht="38.25" x14ac:dyDescent="0.2">
      <c r="A934" s="9">
        <v>932</v>
      </c>
      <c r="B934" s="9" t="s">
        <v>4281</v>
      </c>
      <c r="C934" s="9" t="s">
        <v>4282</v>
      </c>
      <c r="D934" s="9">
        <v>14701000</v>
      </c>
      <c r="E934" s="9" t="s">
        <v>4283</v>
      </c>
      <c r="F934" s="9" t="s">
        <v>3180</v>
      </c>
      <c r="G934" s="9" t="s">
        <v>3181</v>
      </c>
      <c r="H934" s="9" t="s">
        <v>1300</v>
      </c>
      <c r="I934" s="10">
        <v>1143123008764</v>
      </c>
      <c r="J934" s="9">
        <v>3</v>
      </c>
      <c r="K934" s="9" t="s">
        <v>41</v>
      </c>
      <c r="L934" s="9">
        <v>2.9999194390000001</v>
      </c>
      <c r="M934" s="9" t="s">
        <v>40</v>
      </c>
    </row>
    <row r="935" spans="1:13" ht="38.25" x14ac:dyDescent="0.2">
      <c r="A935" s="9">
        <v>933</v>
      </c>
      <c r="B935" s="9" t="s">
        <v>4284</v>
      </c>
      <c r="C935" s="9" t="s">
        <v>4285</v>
      </c>
      <c r="D935" s="9">
        <v>14701000</v>
      </c>
      <c r="E935" s="9" t="s">
        <v>4286</v>
      </c>
      <c r="F935" s="9" t="s">
        <v>3180</v>
      </c>
      <c r="G935" s="9" t="s">
        <v>3181</v>
      </c>
      <c r="H935" s="9" t="s">
        <v>1300</v>
      </c>
      <c r="I935" s="10">
        <v>1143123008764</v>
      </c>
      <c r="J935" s="9">
        <v>3</v>
      </c>
      <c r="K935" s="9" t="s">
        <v>41</v>
      </c>
      <c r="L935" s="9">
        <v>7.2193004099999998</v>
      </c>
      <c r="M935" s="9" t="s">
        <v>40</v>
      </c>
    </row>
    <row r="936" spans="1:13" ht="38.25" x14ac:dyDescent="0.2">
      <c r="A936" s="9">
        <v>934</v>
      </c>
      <c r="B936" s="9" t="s">
        <v>4287</v>
      </c>
      <c r="C936" s="9" t="s">
        <v>4288</v>
      </c>
      <c r="D936" s="9">
        <v>14701000</v>
      </c>
      <c r="E936" s="9" t="s">
        <v>4289</v>
      </c>
      <c r="F936" s="9" t="s">
        <v>3180</v>
      </c>
      <c r="G936" s="9" t="s">
        <v>3181</v>
      </c>
      <c r="H936" s="9" t="s">
        <v>1300</v>
      </c>
      <c r="I936" s="10">
        <v>1143123008764</v>
      </c>
      <c r="J936" s="9">
        <v>3</v>
      </c>
      <c r="K936" s="9" t="s">
        <v>41</v>
      </c>
      <c r="L936" s="9">
        <v>4.2330217283599998</v>
      </c>
      <c r="M936" s="9" t="s">
        <v>40</v>
      </c>
    </row>
    <row r="937" spans="1:13" ht="38.25" x14ac:dyDescent="0.2">
      <c r="A937" s="9">
        <v>935</v>
      </c>
      <c r="B937" s="9" t="s">
        <v>4290</v>
      </c>
      <c r="C937" s="9" t="s">
        <v>4291</v>
      </c>
      <c r="D937" s="9">
        <v>14701000</v>
      </c>
      <c r="E937" s="9" t="s">
        <v>4292</v>
      </c>
      <c r="F937" s="9" t="s">
        <v>3180</v>
      </c>
      <c r="G937" s="9" t="s">
        <v>3181</v>
      </c>
      <c r="H937" s="9" t="s">
        <v>1300</v>
      </c>
      <c r="I937" s="10">
        <v>1143123008764</v>
      </c>
      <c r="J937" s="9">
        <v>3</v>
      </c>
      <c r="K937" s="9" t="s">
        <v>41</v>
      </c>
      <c r="L937" s="9">
        <v>4.1558289468399998</v>
      </c>
      <c r="M937" s="9" t="s">
        <v>40</v>
      </c>
    </row>
    <row r="938" spans="1:13" ht="38.25" x14ac:dyDescent="0.2">
      <c r="A938" s="9">
        <v>936</v>
      </c>
      <c r="B938" s="9" t="s">
        <v>4293</v>
      </c>
      <c r="C938" s="9" t="s">
        <v>4294</v>
      </c>
      <c r="D938" s="9">
        <v>14701000</v>
      </c>
      <c r="E938" s="9" t="s">
        <v>4295</v>
      </c>
      <c r="F938" s="9" t="s">
        <v>3180</v>
      </c>
      <c r="G938" s="9" t="s">
        <v>3181</v>
      </c>
      <c r="H938" s="9" t="s">
        <v>1300</v>
      </c>
      <c r="I938" s="10">
        <v>1143123008764</v>
      </c>
      <c r="J938" s="9">
        <v>3</v>
      </c>
      <c r="K938" s="9" t="s">
        <v>41</v>
      </c>
      <c r="L938" s="9">
        <v>2.3422160001400001</v>
      </c>
      <c r="M938" s="9" t="s">
        <v>40</v>
      </c>
    </row>
    <row r="939" spans="1:13" ht="38.25" x14ac:dyDescent="0.2">
      <c r="A939" s="9">
        <v>937</v>
      </c>
      <c r="B939" s="9" t="s">
        <v>4296</v>
      </c>
      <c r="C939" s="9" t="s">
        <v>4297</v>
      </c>
      <c r="D939" s="9">
        <v>14701000</v>
      </c>
      <c r="E939" s="9" t="s">
        <v>4298</v>
      </c>
      <c r="F939" s="9" t="s">
        <v>3180</v>
      </c>
      <c r="G939" s="9" t="s">
        <v>3181</v>
      </c>
      <c r="H939" s="9" t="s">
        <v>1300</v>
      </c>
      <c r="I939" s="10">
        <v>1143123008764</v>
      </c>
      <c r="J939" s="9">
        <v>3</v>
      </c>
      <c r="K939" s="9" t="s">
        <v>41</v>
      </c>
      <c r="L939" s="9">
        <v>3.0569323509999999</v>
      </c>
      <c r="M939" s="9" t="s">
        <v>40</v>
      </c>
    </row>
    <row r="940" spans="1:13" ht="38.25" x14ac:dyDescent="0.2">
      <c r="A940" s="9">
        <v>938</v>
      </c>
      <c r="B940" s="9" t="s">
        <v>4299</v>
      </c>
      <c r="C940" s="9" t="s">
        <v>4300</v>
      </c>
      <c r="D940" s="9">
        <v>14605468</v>
      </c>
      <c r="E940" s="9" t="s">
        <v>4301</v>
      </c>
      <c r="F940" s="9" t="s">
        <v>4302</v>
      </c>
      <c r="G940" s="9" t="s">
        <v>4301</v>
      </c>
      <c r="H940" s="9" t="s">
        <v>4303</v>
      </c>
      <c r="I940" s="10">
        <v>313312202500050</v>
      </c>
      <c r="J940" s="9">
        <v>3</v>
      </c>
      <c r="K940" s="9" t="s">
        <v>41</v>
      </c>
      <c r="L940" s="9">
        <v>3.5709014080000001E-3</v>
      </c>
      <c r="M940" s="9" t="s">
        <v>40</v>
      </c>
    </row>
    <row r="941" spans="1:13" ht="38.25" x14ac:dyDescent="0.2">
      <c r="A941" s="9">
        <v>939</v>
      </c>
      <c r="B941" s="9" t="s">
        <v>4304</v>
      </c>
      <c r="C941" s="9" t="s">
        <v>4305</v>
      </c>
      <c r="D941" s="9">
        <v>14605468</v>
      </c>
      <c r="E941" s="9" t="s">
        <v>4306</v>
      </c>
      <c r="F941" s="9" t="s">
        <v>4302</v>
      </c>
      <c r="G941" s="9" t="s">
        <v>4301</v>
      </c>
      <c r="H941" s="9" t="s">
        <v>4303</v>
      </c>
      <c r="I941" s="10">
        <v>313312202500050</v>
      </c>
      <c r="J941" s="9">
        <v>3</v>
      </c>
      <c r="K941" s="9" t="s">
        <v>41</v>
      </c>
      <c r="L941" s="9">
        <v>7.6657029419999996E-3</v>
      </c>
      <c r="M941" s="9" t="s">
        <v>40</v>
      </c>
    </row>
    <row r="942" spans="1:13" ht="38.25" x14ac:dyDescent="0.2">
      <c r="A942" s="9">
        <v>940</v>
      </c>
      <c r="B942" s="9" t="s">
        <v>4307</v>
      </c>
      <c r="C942" s="9" t="s">
        <v>4065</v>
      </c>
      <c r="D942" s="9">
        <v>14000000</v>
      </c>
      <c r="E942" s="9" t="s">
        <v>4308</v>
      </c>
      <c r="F942" s="9" t="s">
        <v>4067</v>
      </c>
      <c r="G942" s="9" t="s">
        <v>4068</v>
      </c>
      <c r="H942" s="9" t="s">
        <v>4069</v>
      </c>
      <c r="I942" s="10">
        <v>1023101454958</v>
      </c>
      <c r="J942" s="9">
        <v>3</v>
      </c>
      <c r="K942" s="9" t="s">
        <v>2113</v>
      </c>
      <c r="L942" s="9">
        <v>2.07229006E-2</v>
      </c>
      <c r="M942" s="9" t="s">
        <v>40</v>
      </c>
    </row>
    <row r="943" spans="1:13" ht="38.25" x14ac:dyDescent="0.2">
      <c r="A943" s="9">
        <v>941</v>
      </c>
      <c r="B943" s="9" t="s">
        <v>4309</v>
      </c>
      <c r="C943" s="9" t="s">
        <v>4310</v>
      </c>
      <c r="D943" s="9">
        <v>14720000</v>
      </c>
      <c r="E943" s="9" t="s">
        <v>4311</v>
      </c>
      <c r="F943" s="9" t="s">
        <v>4312</v>
      </c>
      <c r="G943" s="9" t="s">
        <v>4313</v>
      </c>
      <c r="H943" s="9" t="s">
        <v>4314</v>
      </c>
      <c r="I943" s="10">
        <v>304312613500037</v>
      </c>
      <c r="J943" s="9">
        <v>3</v>
      </c>
      <c r="K943" s="9" t="s">
        <v>2113</v>
      </c>
      <c r="L943" s="9">
        <v>0.33561833000000002</v>
      </c>
      <c r="M943" s="9" t="s">
        <v>40</v>
      </c>
    </row>
    <row r="944" spans="1:13" ht="38.25" x14ac:dyDescent="0.2">
      <c r="A944" s="9">
        <v>942</v>
      </c>
      <c r="B944" s="9" t="s">
        <v>4315</v>
      </c>
      <c r="C944" s="9" t="s">
        <v>4316</v>
      </c>
      <c r="D944" s="9">
        <v>14605101</v>
      </c>
      <c r="E944" s="9" t="s">
        <v>4317</v>
      </c>
      <c r="F944" s="9" t="s">
        <v>4318</v>
      </c>
      <c r="G944" s="9" t="s">
        <v>4319</v>
      </c>
      <c r="H944" s="9" t="s">
        <v>4320</v>
      </c>
      <c r="I944" s="10">
        <v>305312204200023</v>
      </c>
      <c r="J944" s="9">
        <v>3</v>
      </c>
      <c r="K944" s="9" t="s">
        <v>2113</v>
      </c>
      <c r="L944" s="9">
        <v>1.3899000890000001E-2</v>
      </c>
      <c r="M944" s="9" t="s">
        <v>40</v>
      </c>
    </row>
    <row r="945" spans="1:13" ht="38.25" x14ac:dyDescent="0.2">
      <c r="A945" s="9">
        <v>943</v>
      </c>
      <c r="B945" s="9" t="s">
        <v>4321</v>
      </c>
      <c r="C945" s="9" t="s">
        <v>4322</v>
      </c>
      <c r="D945" s="9">
        <v>14000000</v>
      </c>
      <c r="E945" s="9" t="s">
        <v>4323</v>
      </c>
      <c r="F945" s="9" t="s">
        <v>4324</v>
      </c>
      <c r="G945" s="9" t="s">
        <v>4325</v>
      </c>
      <c r="H945" s="9" t="s">
        <v>4326</v>
      </c>
      <c r="I945" s="10">
        <v>1153668052823</v>
      </c>
      <c r="J945" s="9">
        <v>3</v>
      </c>
      <c r="K945" s="9" t="s">
        <v>41</v>
      </c>
      <c r="L945" s="9">
        <v>0.146891800208</v>
      </c>
      <c r="M945" s="9" t="s">
        <v>40</v>
      </c>
    </row>
    <row r="946" spans="1:13" ht="38.25" x14ac:dyDescent="0.2">
      <c r="A946" s="9">
        <v>944</v>
      </c>
      <c r="B946" s="9" t="s">
        <v>4327</v>
      </c>
      <c r="C946" s="9" t="s">
        <v>4328</v>
      </c>
      <c r="D946" s="9">
        <v>14740000</v>
      </c>
      <c r="E946" s="9" t="s">
        <v>4329</v>
      </c>
      <c r="F946" s="9" t="s">
        <v>4247</v>
      </c>
      <c r="G946" s="9" t="s">
        <v>4248</v>
      </c>
      <c r="H946" s="9" t="s">
        <v>4249</v>
      </c>
      <c r="I946" s="10">
        <v>1183123027900</v>
      </c>
      <c r="J946" s="9">
        <v>3</v>
      </c>
      <c r="K946" s="9" t="s">
        <v>41</v>
      </c>
      <c r="L946" s="9">
        <v>3.7148900399999997E-2</v>
      </c>
      <c r="M946" s="9" t="s">
        <v>40</v>
      </c>
    </row>
    <row r="947" spans="1:13" ht="38.25" x14ac:dyDescent="0.2">
      <c r="A947" s="9">
        <v>945</v>
      </c>
      <c r="B947" s="9" t="s">
        <v>4330</v>
      </c>
      <c r="C947" s="9" t="s">
        <v>4331</v>
      </c>
      <c r="D947" s="9">
        <v>14701000</v>
      </c>
      <c r="E947" s="9" t="s">
        <v>4332</v>
      </c>
      <c r="F947" s="9" t="s">
        <v>4333</v>
      </c>
      <c r="G947" s="9" t="s">
        <v>4334</v>
      </c>
      <c r="H947" s="9" t="s">
        <v>4335</v>
      </c>
      <c r="I947" s="10">
        <v>1033107036258</v>
      </c>
      <c r="J947" s="9">
        <v>3</v>
      </c>
      <c r="K947" s="9" t="s">
        <v>41</v>
      </c>
      <c r="L947" s="9">
        <v>0.85362772382999996</v>
      </c>
      <c r="M947" s="9" t="s">
        <v>40</v>
      </c>
    </row>
    <row r="948" spans="1:13" ht="38.25" x14ac:dyDescent="0.2">
      <c r="A948" s="9">
        <v>946</v>
      </c>
      <c r="B948" s="9" t="s">
        <v>4336</v>
      </c>
      <c r="C948" s="9" t="s">
        <v>1688</v>
      </c>
      <c r="D948" s="9">
        <v>14710000</v>
      </c>
      <c r="E948" s="9" t="s">
        <v>4337</v>
      </c>
      <c r="F948" s="9" t="s">
        <v>4278</v>
      </c>
      <c r="G948" s="9" t="s">
        <v>4279</v>
      </c>
      <c r="H948" s="9" t="s">
        <v>4280</v>
      </c>
      <c r="I948" s="10">
        <v>1073122000093</v>
      </c>
      <c r="J948" s="9">
        <v>3</v>
      </c>
      <c r="K948" s="9" t="s">
        <v>1377</v>
      </c>
      <c r="L948" s="9">
        <v>0.124087741332</v>
      </c>
      <c r="M948" s="9" t="s">
        <v>19</v>
      </c>
    </row>
    <row r="949" spans="1:13" ht="38.25" x14ac:dyDescent="0.2">
      <c r="A949" s="9">
        <v>947</v>
      </c>
      <c r="B949" s="9" t="s">
        <v>4338</v>
      </c>
      <c r="C949" s="9" t="s">
        <v>4339</v>
      </c>
      <c r="D949" s="9">
        <v>14605000</v>
      </c>
      <c r="E949" s="9" t="s">
        <v>4340</v>
      </c>
      <c r="F949" s="9" t="s">
        <v>4341</v>
      </c>
      <c r="G949" s="9" t="s">
        <v>4342</v>
      </c>
      <c r="H949" s="9" t="s">
        <v>4280</v>
      </c>
      <c r="I949" s="10">
        <v>1073122000093</v>
      </c>
      <c r="J949" s="9">
        <v>2</v>
      </c>
      <c r="K949" s="9" t="s">
        <v>281</v>
      </c>
      <c r="L949" s="9">
        <v>9.5565883320000005</v>
      </c>
      <c r="M949" s="9" t="s">
        <v>19</v>
      </c>
    </row>
    <row r="950" spans="1:13" ht="38.25" x14ac:dyDescent="0.2">
      <c r="A950" s="9">
        <v>948</v>
      </c>
      <c r="B950" s="9" t="s">
        <v>4343</v>
      </c>
      <c r="C950" s="9" t="s">
        <v>4344</v>
      </c>
      <c r="D950" s="9">
        <v>14605000</v>
      </c>
      <c r="E950" s="9" t="s">
        <v>4340</v>
      </c>
      <c r="F950" s="9" t="s">
        <v>4341</v>
      </c>
      <c r="G950" s="9" t="s">
        <v>4342</v>
      </c>
      <c r="H950" s="9" t="s">
        <v>4280</v>
      </c>
      <c r="I950" s="10">
        <v>1073122000093</v>
      </c>
      <c r="J950" s="9">
        <v>3</v>
      </c>
      <c r="K950" s="9" t="s">
        <v>41</v>
      </c>
      <c r="L950" s="9">
        <v>0.17677783658599999</v>
      </c>
      <c r="M950" s="9" t="s">
        <v>19</v>
      </c>
    </row>
    <row r="951" spans="1:13" ht="38.25" x14ac:dyDescent="0.2">
      <c r="A951" s="9">
        <v>949</v>
      </c>
      <c r="B951" s="9" t="s">
        <v>4345</v>
      </c>
      <c r="C951" s="9" t="s">
        <v>1669</v>
      </c>
      <c r="D951" s="9">
        <v>14605101</v>
      </c>
      <c r="E951" s="9" t="s">
        <v>4346</v>
      </c>
      <c r="F951" s="9" t="s">
        <v>4347</v>
      </c>
      <c r="G951" s="9" t="s">
        <v>4348</v>
      </c>
      <c r="H951" s="9" t="s">
        <v>4349</v>
      </c>
      <c r="I951" s="10">
        <v>1083122000521</v>
      </c>
      <c r="J951" s="9">
        <v>3</v>
      </c>
      <c r="K951" s="9" t="s">
        <v>41</v>
      </c>
      <c r="L951" s="9">
        <v>0.15371801900000001</v>
      </c>
      <c r="M951" s="9" t="s">
        <v>40</v>
      </c>
    </row>
    <row r="952" spans="1:13" ht="38.25" x14ac:dyDescent="0.2">
      <c r="A952" s="9">
        <v>950</v>
      </c>
      <c r="B952" s="9" t="s">
        <v>4350</v>
      </c>
      <c r="C952" s="9" t="s">
        <v>2797</v>
      </c>
      <c r="D952" s="9">
        <v>14605101</v>
      </c>
      <c r="E952" s="9" t="s">
        <v>4351</v>
      </c>
      <c r="F952" s="9" t="s">
        <v>4352</v>
      </c>
      <c r="G952" s="9" t="s">
        <v>4353</v>
      </c>
      <c r="H952" s="9" t="s">
        <v>4354</v>
      </c>
      <c r="I952" s="10">
        <v>304312218400071</v>
      </c>
      <c r="J952" s="9">
        <v>3</v>
      </c>
      <c r="K952" s="9" t="s">
        <v>2113</v>
      </c>
      <c r="L952" s="9">
        <v>1.736900312E-2</v>
      </c>
      <c r="M952" s="9" t="s">
        <v>40</v>
      </c>
    </row>
    <row r="953" spans="1:13" ht="38.25" x14ac:dyDescent="0.2">
      <c r="A953" s="9">
        <v>951</v>
      </c>
      <c r="B953" s="9" t="s">
        <v>4355</v>
      </c>
      <c r="C953" s="9" t="s">
        <v>4356</v>
      </c>
      <c r="D953" s="9">
        <v>14638151</v>
      </c>
      <c r="E953" s="9" t="s">
        <v>4357</v>
      </c>
      <c r="F953" s="9" t="s">
        <v>4358</v>
      </c>
      <c r="G953" s="9" t="s">
        <v>4359</v>
      </c>
      <c r="H953" s="9" t="s">
        <v>4360</v>
      </c>
      <c r="I953" s="10">
        <v>1023100836604</v>
      </c>
      <c r="J953" s="9">
        <v>3</v>
      </c>
      <c r="K953" s="9" t="s">
        <v>41</v>
      </c>
      <c r="L953" s="9">
        <v>8.8309004600000005E-2</v>
      </c>
      <c r="M953" s="9" t="s">
        <v>40</v>
      </c>
    </row>
    <row r="954" spans="1:13" ht="38.25" x14ac:dyDescent="0.2">
      <c r="A954" s="9">
        <v>952</v>
      </c>
      <c r="B954" s="9" t="s">
        <v>4361</v>
      </c>
      <c r="C954" s="9" t="s">
        <v>4362</v>
      </c>
      <c r="D954" s="9">
        <v>14638151</v>
      </c>
      <c r="E954" s="9" t="s">
        <v>4363</v>
      </c>
      <c r="F954" s="9" t="s">
        <v>4358</v>
      </c>
      <c r="G954" s="9" t="s">
        <v>4359</v>
      </c>
      <c r="H954" s="9" t="s">
        <v>4360</v>
      </c>
      <c r="I954" s="10">
        <v>1023100836604</v>
      </c>
      <c r="J954" s="9">
        <v>3</v>
      </c>
      <c r="K954" s="9" t="s">
        <v>41</v>
      </c>
      <c r="L954" s="9">
        <v>2.8774101600000001E-2</v>
      </c>
      <c r="M954" s="9" t="s">
        <v>40</v>
      </c>
    </row>
    <row r="955" spans="1:13" ht="38.25" x14ac:dyDescent="0.2">
      <c r="A955" s="9">
        <v>953</v>
      </c>
      <c r="B955" s="9" t="s">
        <v>4364</v>
      </c>
      <c r="C955" s="9" t="s">
        <v>4365</v>
      </c>
      <c r="D955" s="9">
        <v>14632101</v>
      </c>
      <c r="E955" s="9" t="s">
        <v>4366</v>
      </c>
      <c r="F955" s="9" t="s">
        <v>4367</v>
      </c>
      <c r="G955" s="9" t="s">
        <v>4368</v>
      </c>
      <c r="H955" s="9" t="s">
        <v>4369</v>
      </c>
      <c r="I955" s="10">
        <v>1113116000590</v>
      </c>
      <c r="J955" s="9">
        <v>3</v>
      </c>
      <c r="K955" s="9" t="s">
        <v>41</v>
      </c>
      <c r="L955" s="9">
        <v>2.4535680000000002</v>
      </c>
      <c r="M955" s="9" t="s">
        <v>40</v>
      </c>
    </row>
    <row r="956" spans="1:13" ht="38.25" x14ac:dyDescent="0.2">
      <c r="A956" s="9">
        <v>954</v>
      </c>
      <c r="B956" s="9" t="s">
        <v>4370</v>
      </c>
      <c r="C956" s="9" t="s">
        <v>4371</v>
      </c>
      <c r="D956" s="9">
        <v>14642151</v>
      </c>
      <c r="E956" s="9" t="s">
        <v>4372</v>
      </c>
      <c r="F956" s="9" t="s">
        <v>4373</v>
      </c>
      <c r="G956" s="9" t="s">
        <v>4374</v>
      </c>
      <c r="H956" s="9" t="s">
        <v>4375</v>
      </c>
      <c r="I956" s="10">
        <v>307312203800041</v>
      </c>
      <c r="J956" s="9">
        <v>3</v>
      </c>
      <c r="K956" s="9" t="s">
        <v>2113</v>
      </c>
      <c r="L956" s="9">
        <v>8.8280015E-3</v>
      </c>
      <c r="M956" s="9" t="s">
        <v>40</v>
      </c>
    </row>
    <row r="957" spans="1:13" ht="38.25" x14ac:dyDescent="0.2">
      <c r="A957" s="9">
        <v>955</v>
      </c>
      <c r="B957" s="9" t="s">
        <v>4376</v>
      </c>
      <c r="C957" s="9" t="s">
        <v>4377</v>
      </c>
      <c r="D957" s="9">
        <v>14650151</v>
      </c>
      <c r="E957" s="9" t="s">
        <v>4378</v>
      </c>
      <c r="F957" s="9" t="s">
        <v>4379</v>
      </c>
      <c r="G957" s="9" t="s">
        <v>4380</v>
      </c>
      <c r="H957" s="9" t="s">
        <v>4381</v>
      </c>
      <c r="I957" s="10">
        <v>1023102156241</v>
      </c>
      <c r="J957" s="9">
        <v>3</v>
      </c>
      <c r="K957" s="9" t="s">
        <v>2113</v>
      </c>
      <c r="L957" s="9">
        <v>9.8537204899999994E-2</v>
      </c>
      <c r="M957" s="9" t="s">
        <v>40</v>
      </c>
    </row>
    <row r="958" spans="1:13" ht="38.25" x14ac:dyDescent="0.2">
      <c r="A958" s="9">
        <v>956</v>
      </c>
      <c r="B958" s="9" t="s">
        <v>4382</v>
      </c>
      <c r="C958" s="9" t="s">
        <v>1827</v>
      </c>
      <c r="D958" s="9">
        <v>14730000</v>
      </c>
      <c r="E958" s="9" t="s">
        <v>4383</v>
      </c>
      <c r="F958" s="9" t="s">
        <v>4384</v>
      </c>
      <c r="G958" s="9" t="s">
        <v>4385</v>
      </c>
      <c r="H958" s="9" t="s">
        <v>4386</v>
      </c>
      <c r="I958" s="10">
        <v>1033108701185</v>
      </c>
      <c r="J958" s="9">
        <v>3</v>
      </c>
      <c r="K958" s="9" t="s">
        <v>41</v>
      </c>
      <c r="L958" s="9">
        <v>0.53973170000000004</v>
      </c>
      <c r="M958" s="9" t="s">
        <v>40</v>
      </c>
    </row>
    <row r="959" spans="1:13" ht="38.25" x14ac:dyDescent="0.2">
      <c r="A959" s="9">
        <v>957</v>
      </c>
      <c r="B959" s="9" t="s">
        <v>4387</v>
      </c>
      <c r="C959" s="9" t="s">
        <v>4388</v>
      </c>
      <c r="D959" s="9">
        <v>14701000</v>
      </c>
      <c r="E959" s="9" t="s">
        <v>4389</v>
      </c>
      <c r="F959" s="9" t="s">
        <v>4390</v>
      </c>
      <c r="G959" s="9" t="s">
        <v>4391</v>
      </c>
      <c r="H959" s="9" t="s">
        <v>4392</v>
      </c>
      <c r="I959" s="10">
        <v>1063123134326</v>
      </c>
      <c r="J959" s="9">
        <v>3</v>
      </c>
      <c r="K959" s="9" t="s">
        <v>2113</v>
      </c>
      <c r="L959" s="9">
        <v>0.97647244869200001</v>
      </c>
      <c r="M959" s="9" t="s">
        <v>40</v>
      </c>
    </row>
    <row r="960" spans="1:13" ht="38.25" x14ac:dyDescent="0.2">
      <c r="A960" s="9">
        <v>958</v>
      </c>
      <c r="B960" s="9" t="s">
        <v>4393</v>
      </c>
      <c r="C960" s="9" t="s">
        <v>4394</v>
      </c>
      <c r="D960" s="9">
        <v>14650439</v>
      </c>
      <c r="E960" s="9" t="s">
        <v>4395</v>
      </c>
      <c r="F960" s="9" t="s">
        <v>4396</v>
      </c>
      <c r="G960" s="9" t="s">
        <v>4397</v>
      </c>
      <c r="H960" s="9" t="s">
        <v>4398</v>
      </c>
      <c r="I960" s="10">
        <v>317312300081912</v>
      </c>
      <c r="J960" s="9">
        <v>3</v>
      </c>
      <c r="K960" s="9" t="s">
        <v>41</v>
      </c>
      <c r="L960" s="9">
        <v>2.4129800020000002E-2</v>
      </c>
      <c r="M960" s="9" t="s">
        <v>40</v>
      </c>
    </row>
    <row r="961" spans="1:13" ht="38.25" x14ac:dyDescent="0.2">
      <c r="A961" s="9">
        <v>959</v>
      </c>
      <c r="B961" s="9" t="s">
        <v>4399</v>
      </c>
      <c r="C961" s="9" t="s">
        <v>2797</v>
      </c>
      <c r="D961" s="9">
        <v>14625151</v>
      </c>
      <c r="E961" s="9" t="s">
        <v>4400</v>
      </c>
      <c r="F961" s="9" t="s">
        <v>4401</v>
      </c>
      <c r="G961" s="9" t="s">
        <v>4402</v>
      </c>
      <c r="H961" s="9" t="s">
        <v>4403</v>
      </c>
      <c r="I961" s="10">
        <v>304312636400143</v>
      </c>
      <c r="J961" s="9">
        <v>3</v>
      </c>
      <c r="K961" s="9" t="s">
        <v>41</v>
      </c>
      <c r="L961" s="9">
        <v>4.5917900039000002E-2</v>
      </c>
      <c r="M961" s="9" t="s">
        <v>40</v>
      </c>
    </row>
    <row r="962" spans="1:13" ht="38.25" x14ac:dyDescent="0.2">
      <c r="A962" s="9">
        <v>960</v>
      </c>
      <c r="B962" s="9" t="s">
        <v>4404</v>
      </c>
      <c r="C962" s="9" t="s">
        <v>4405</v>
      </c>
      <c r="D962" s="9">
        <v>14625151</v>
      </c>
      <c r="E962" s="9" t="s">
        <v>4406</v>
      </c>
      <c r="F962" s="9" t="s">
        <v>4407</v>
      </c>
      <c r="G962" s="9" t="s">
        <v>4408</v>
      </c>
      <c r="H962" s="9" t="s">
        <v>4409</v>
      </c>
      <c r="I962" s="10">
        <v>305414105600057</v>
      </c>
      <c r="J962" s="9">
        <v>3</v>
      </c>
      <c r="K962" s="9" t="s">
        <v>41</v>
      </c>
      <c r="L962" s="9">
        <v>0.13496848814000001</v>
      </c>
      <c r="M962" s="9" t="s">
        <v>40</v>
      </c>
    </row>
    <row r="963" spans="1:13" ht="38.25" x14ac:dyDescent="0.2">
      <c r="A963" s="9">
        <v>961</v>
      </c>
      <c r="B963" s="9" t="s">
        <v>4410</v>
      </c>
      <c r="C963" s="9" t="s">
        <v>2797</v>
      </c>
      <c r="D963" s="9">
        <v>14650416</v>
      </c>
      <c r="E963" s="9" t="s">
        <v>4411</v>
      </c>
      <c r="F963" s="9" t="s">
        <v>4412</v>
      </c>
      <c r="G963" s="9" t="s">
        <v>4413</v>
      </c>
      <c r="H963" s="9" t="s">
        <v>4414</v>
      </c>
      <c r="I963" s="10">
        <v>317312300083580</v>
      </c>
      <c r="J963" s="9">
        <v>3</v>
      </c>
      <c r="K963" s="9" t="s">
        <v>41</v>
      </c>
      <c r="L963" s="9">
        <v>2.1639900023000001E-2</v>
      </c>
      <c r="M963" s="9" t="s">
        <v>40</v>
      </c>
    </row>
    <row r="964" spans="1:13" ht="38.25" x14ac:dyDescent="0.2">
      <c r="A964" s="9">
        <v>962</v>
      </c>
      <c r="B964" s="9" t="s">
        <v>4415</v>
      </c>
      <c r="C964" s="9" t="s">
        <v>4416</v>
      </c>
      <c r="D964" s="9">
        <v>14701000</v>
      </c>
      <c r="E964" s="9" t="s">
        <v>4417</v>
      </c>
      <c r="F964" s="9" t="s">
        <v>4418</v>
      </c>
      <c r="G964" s="9" t="s">
        <v>4419</v>
      </c>
      <c r="H964" s="9" t="s">
        <v>4420</v>
      </c>
      <c r="I964" s="10">
        <v>1023101650142</v>
      </c>
      <c r="J964" s="9">
        <v>3</v>
      </c>
      <c r="K964" s="9" t="s">
        <v>41</v>
      </c>
      <c r="L964" s="9">
        <v>0.133840003554</v>
      </c>
      <c r="M964" s="9" t="s">
        <v>40</v>
      </c>
    </row>
    <row r="965" spans="1:13" ht="38.25" x14ac:dyDescent="0.2">
      <c r="A965" s="9">
        <v>963</v>
      </c>
      <c r="B965" s="9" t="s">
        <v>4421</v>
      </c>
      <c r="C965" s="9" t="s">
        <v>4422</v>
      </c>
      <c r="D965" s="9">
        <v>14656436</v>
      </c>
      <c r="E965" s="9" t="s">
        <v>4423</v>
      </c>
      <c r="F965" s="9" t="s">
        <v>4424</v>
      </c>
      <c r="G965" s="9" t="s">
        <v>4425</v>
      </c>
      <c r="H965" s="9" t="s">
        <v>4426</v>
      </c>
      <c r="I965" s="10">
        <v>306312019200028</v>
      </c>
      <c r="J965" s="9">
        <v>3</v>
      </c>
      <c r="K965" s="9" t="s">
        <v>2113</v>
      </c>
      <c r="L965" s="9">
        <v>7.6534004200000004E-3</v>
      </c>
      <c r="M965" s="9" t="s">
        <v>40</v>
      </c>
    </row>
    <row r="966" spans="1:13" ht="38.25" x14ac:dyDescent="0.2">
      <c r="A966" s="9">
        <v>964</v>
      </c>
      <c r="B966" s="9" t="s">
        <v>4427</v>
      </c>
      <c r="C966" s="9" t="s">
        <v>2797</v>
      </c>
      <c r="D966" s="9">
        <v>14650151</v>
      </c>
      <c r="E966" s="9" t="s">
        <v>4428</v>
      </c>
      <c r="F966" s="9" t="s">
        <v>4429</v>
      </c>
      <c r="G966" s="9" t="s">
        <v>4430</v>
      </c>
      <c r="H966" s="9" t="s">
        <v>4431</v>
      </c>
      <c r="I966" s="10">
        <v>304312629200029</v>
      </c>
      <c r="J966" s="9">
        <v>3</v>
      </c>
      <c r="K966" s="9" t="s">
        <v>41</v>
      </c>
      <c r="L966" s="9">
        <v>2.8774101600000001E-2</v>
      </c>
      <c r="M966" s="9" t="s">
        <v>40</v>
      </c>
    </row>
    <row r="967" spans="1:13" ht="38.25" x14ac:dyDescent="0.2">
      <c r="A967" s="9">
        <v>965</v>
      </c>
      <c r="B967" s="9" t="s">
        <v>4432</v>
      </c>
      <c r="C967" s="9" t="s">
        <v>703</v>
      </c>
      <c r="D967" s="9">
        <v>14656000</v>
      </c>
      <c r="E967" s="9" t="s">
        <v>4433</v>
      </c>
      <c r="F967" s="9" t="s">
        <v>2959</v>
      </c>
      <c r="G967" s="9" t="s">
        <v>2960</v>
      </c>
      <c r="H967" s="9" t="s">
        <v>2961</v>
      </c>
      <c r="I967" s="10">
        <v>1023101333804</v>
      </c>
      <c r="J967" s="9">
        <v>3</v>
      </c>
      <c r="K967" s="9" t="s">
        <v>2113</v>
      </c>
      <c r="L967" s="9">
        <v>0.38167060444700002</v>
      </c>
      <c r="M967" s="9" t="s">
        <v>40</v>
      </c>
    </row>
    <row r="968" spans="1:13" ht="38.25" x14ac:dyDescent="0.2">
      <c r="A968" s="9">
        <v>966</v>
      </c>
      <c r="B968" s="9" t="s">
        <v>4434</v>
      </c>
      <c r="C968" s="9" t="s">
        <v>4435</v>
      </c>
      <c r="D968" s="9">
        <v>14620101</v>
      </c>
      <c r="E968" s="9" t="s">
        <v>4436</v>
      </c>
      <c r="F968" s="9" t="s">
        <v>4437</v>
      </c>
      <c r="G968" s="9" t="s">
        <v>4438</v>
      </c>
      <c r="H968" s="9" t="s">
        <v>4439</v>
      </c>
      <c r="I968" s="10">
        <v>304312611200141</v>
      </c>
      <c r="J968" s="9">
        <v>3</v>
      </c>
      <c r="K968" s="9" t="s">
        <v>2113</v>
      </c>
      <c r="L968" s="9">
        <v>5.9569952390200003</v>
      </c>
      <c r="M968" s="9" t="s">
        <v>40</v>
      </c>
    </row>
    <row r="969" spans="1:13" ht="76.5" x14ac:dyDescent="0.2">
      <c r="A969" s="9">
        <v>967</v>
      </c>
      <c r="B969" s="9" t="s">
        <v>4440</v>
      </c>
      <c r="C969" s="9" t="s">
        <v>4441</v>
      </c>
      <c r="D969" s="9">
        <v>14000000</v>
      </c>
      <c r="E969" s="9" t="s">
        <v>4442</v>
      </c>
      <c r="F969" s="9" t="s">
        <v>4443</v>
      </c>
      <c r="G969" s="9" t="s">
        <v>4444</v>
      </c>
      <c r="H969" s="9" t="s">
        <v>4445</v>
      </c>
      <c r="I969" s="10">
        <v>1023101179606</v>
      </c>
      <c r="J969" s="9">
        <v>3</v>
      </c>
      <c r="K969" s="9" t="s">
        <v>41</v>
      </c>
      <c r="L969" s="9">
        <v>0.23928411702300001</v>
      </c>
      <c r="M969" s="9" t="s">
        <v>40</v>
      </c>
    </row>
    <row r="970" spans="1:13" ht="38.25" x14ac:dyDescent="0.2">
      <c r="A970" s="9">
        <v>968</v>
      </c>
      <c r="B970" s="9" t="s">
        <v>4446</v>
      </c>
      <c r="C970" s="9" t="s">
        <v>4447</v>
      </c>
      <c r="D970" s="9">
        <v>14701000</v>
      </c>
      <c r="E970" s="9" t="s">
        <v>4448</v>
      </c>
      <c r="F970" s="9" t="s">
        <v>4449</v>
      </c>
      <c r="G970" s="9" t="s">
        <v>4450</v>
      </c>
      <c r="H970" s="9" t="s">
        <v>4451</v>
      </c>
      <c r="I970" s="10">
        <v>1023101645346</v>
      </c>
      <c r="J970" s="9">
        <v>3</v>
      </c>
      <c r="K970" s="9" t="s">
        <v>41</v>
      </c>
      <c r="L970" s="9">
        <v>2.6821177</v>
      </c>
      <c r="M970" s="9" t="s">
        <v>40</v>
      </c>
    </row>
    <row r="971" spans="1:13" ht="38.25" x14ac:dyDescent="0.2">
      <c r="A971" s="9">
        <v>969</v>
      </c>
      <c r="B971" s="9" t="s">
        <v>4452</v>
      </c>
      <c r="C971" s="9" t="s">
        <v>4147</v>
      </c>
      <c r="D971" s="9">
        <v>14656436</v>
      </c>
      <c r="E971" s="9" t="s">
        <v>4453</v>
      </c>
      <c r="F971" s="9" t="s">
        <v>4454</v>
      </c>
      <c r="G971" s="9" t="s">
        <v>4455</v>
      </c>
      <c r="H971" s="9" t="s">
        <v>4456</v>
      </c>
      <c r="I971" s="10">
        <v>317312300071902</v>
      </c>
      <c r="J971" s="9">
        <v>2</v>
      </c>
      <c r="K971" s="9" t="s">
        <v>701</v>
      </c>
      <c r="L971" s="9">
        <v>9.3895000000000006E-2</v>
      </c>
      <c r="M971" s="9" t="s">
        <v>40</v>
      </c>
    </row>
    <row r="972" spans="1:13" ht="38.25" x14ac:dyDescent="0.2">
      <c r="A972" s="9">
        <v>970</v>
      </c>
      <c r="B972" s="9" t="s">
        <v>4457</v>
      </c>
      <c r="C972" s="9" t="s">
        <v>4458</v>
      </c>
      <c r="D972" s="9">
        <v>14720000</v>
      </c>
      <c r="E972" s="9" t="s">
        <v>4459</v>
      </c>
      <c r="F972" s="9" t="s">
        <v>4460</v>
      </c>
      <c r="G972" s="9" t="s">
        <v>4461</v>
      </c>
      <c r="H972" s="9" t="s">
        <v>306</v>
      </c>
      <c r="I972" s="10">
        <v>1053107054824</v>
      </c>
      <c r="J972" s="9">
        <v>3</v>
      </c>
      <c r="K972" s="9" t="s">
        <v>41</v>
      </c>
      <c r="L972" s="9">
        <v>47.925513508005999</v>
      </c>
      <c r="M972" s="9" t="s">
        <v>40</v>
      </c>
    </row>
    <row r="973" spans="1:13" ht="38.25" x14ac:dyDescent="0.2">
      <c r="A973" s="9">
        <v>971</v>
      </c>
      <c r="B973" s="9" t="s">
        <v>4462</v>
      </c>
      <c r="C973" s="9" t="s">
        <v>4463</v>
      </c>
      <c r="D973" s="9">
        <v>14643151</v>
      </c>
      <c r="E973" s="9" t="s">
        <v>4464</v>
      </c>
      <c r="F973" s="9" t="s">
        <v>4465</v>
      </c>
      <c r="G973" s="9" t="s">
        <v>4466</v>
      </c>
      <c r="H973" s="9" t="s">
        <v>4467</v>
      </c>
      <c r="I973" s="10">
        <v>1073116000308</v>
      </c>
      <c r="J973" s="9">
        <v>3</v>
      </c>
      <c r="K973" s="9" t="s">
        <v>41</v>
      </c>
      <c r="L973" s="9">
        <v>0.71357897999999997</v>
      </c>
      <c r="M973" s="9" t="s">
        <v>19</v>
      </c>
    </row>
    <row r="974" spans="1:13" ht="38.25" x14ac:dyDescent="0.2">
      <c r="A974" s="9">
        <v>972</v>
      </c>
      <c r="B974" s="9" t="s">
        <v>4468</v>
      </c>
      <c r="C974" s="9" t="s">
        <v>4469</v>
      </c>
      <c r="D974" s="9">
        <v>14643151</v>
      </c>
      <c r="E974" s="9" t="s">
        <v>4470</v>
      </c>
      <c r="F974" s="9" t="s">
        <v>4465</v>
      </c>
      <c r="G974" s="9" t="s">
        <v>4466</v>
      </c>
      <c r="H974" s="9" t="s">
        <v>4467</v>
      </c>
      <c r="I974" s="10">
        <v>1073116000308</v>
      </c>
      <c r="J974" s="9">
        <v>3</v>
      </c>
      <c r="K974" s="9" t="s">
        <v>41</v>
      </c>
      <c r="L974" s="9">
        <v>0.31722498251499998</v>
      </c>
      <c r="M974" s="9" t="s">
        <v>19</v>
      </c>
    </row>
    <row r="975" spans="1:13" ht="38.25" x14ac:dyDescent="0.2">
      <c r="A975" s="9">
        <v>973</v>
      </c>
      <c r="B975" s="9" t="s">
        <v>4471</v>
      </c>
      <c r="C975" s="9" t="s">
        <v>4472</v>
      </c>
      <c r="D975" s="9">
        <v>14643430</v>
      </c>
      <c r="E975" s="9" t="s">
        <v>4473</v>
      </c>
      <c r="F975" s="9" t="s">
        <v>4465</v>
      </c>
      <c r="G975" s="9" t="s">
        <v>4466</v>
      </c>
      <c r="H975" s="9" t="s">
        <v>4467</v>
      </c>
      <c r="I975" s="10">
        <v>1073116000308</v>
      </c>
      <c r="J975" s="9">
        <v>3</v>
      </c>
      <c r="K975" s="9" t="s">
        <v>41</v>
      </c>
      <c r="L975" s="9">
        <v>1.163626301649</v>
      </c>
      <c r="M975" s="9" t="s">
        <v>19</v>
      </c>
    </row>
    <row r="976" spans="1:13" ht="76.5" x14ac:dyDescent="0.2">
      <c r="A976" s="9">
        <v>974</v>
      </c>
      <c r="B976" s="9" t="s">
        <v>4474</v>
      </c>
      <c r="C976" s="9" t="s">
        <v>4475</v>
      </c>
      <c r="D976" s="9">
        <v>14640464</v>
      </c>
      <c r="E976" s="9" t="s">
        <v>4476</v>
      </c>
      <c r="F976" s="9" t="s">
        <v>4477</v>
      </c>
      <c r="G976" s="9" t="s">
        <v>4478</v>
      </c>
      <c r="H976" s="9" t="s">
        <v>4479</v>
      </c>
      <c r="I976" s="10">
        <v>1023101339953</v>
      </c>
      <c r="J976" s="9">
        <v>2</v>
      </c>
      <c r="K976" s="9" t="s">
        <v>128</v>
      </c>
      <c r="L976" s="9">
        <v>0.45865059853399998</v>
      </c>
      <c r="M976" s="9" t="s">
        <v>40</v>
      </c>
    </row>
    <row r="977" spans="1:13" ht="38.25" x14ac:dyDescent="0.2">
      <c r="A977" s="9">
        <v>975</v>
      </c>
      <c r="B977" s="9" t="s">
        <v>4480</v>
      </c>
      <c r="C977" s="9" t="s">
        <v>4481</v>
      </c>
      <c r="D977" s="9">
        <v>14701000</v>
      </c>
      <c r="E977" s="9" t="s">
        <v>4482</v>
      </c>
      <c r="F977" s="9" t="s">
        <v>4483</v>
      </c>
      <c r="G977" s="9" t="s">
        <v>4484</v>
      </c>
      <c r="H977" s="9" t="s">
        <v>4485</v>
      </c>
      <c r="I977" s="10">
        <v>1163123052685</v>
      </c>
      <c r="J977" s="9">
        <v>3</v>
      </c>
      <c r="K977" s="9" t="s">
        <v>41</v>
      </c>
      <c r="L977" s="9">
        <v>0.21232091080000001</v>
      </c>
      <c r="M977" s="9" t="s">
        <v>40</v>
      </c>
    </row>
    <row r="978" spans="1:13" ht="38.25" x14ac:dyDescent="0.2">
      <c r="A978" s="9">
        <v>976</v>
      </c>
      <c r="B978" s="9" t="s">
        <v>4486</v>
      </c>
      <c r="C978" s="9" t="s">
        <v>4487</v>
      </c>
      <c r="D978" s="9">
        <v>14701000</v>
      </c>
      <c r="E978" s="9" t="s">
        <v>4488</v>
      </c>
      <c r="F978" s="9" t="s">
        <v>4489</v>
      </c>
      <c r="G978" s="9" t="s">
        <v>4488</v>
      </c>
      <c r="H978" s="9" t="s">
        <v>4490</v>
      </c>
      <c r="I978" s="10">
        <v>1173123016538</v>
      </c>
      <c r="J978" s="9">
        <v>3</v>
      </c>
      <c r="K978" s="9" t="s">
        <v>41</v>
      </c>
      <c r="L978" s="9">
        <v>3.4159024349999997E-2</v>
      </c>
      <c r="M978" s="9" t="s">
        <v>40</v>
      </c>
    </row>
    <row r="979" spans="1:13" ht="38.25" x14ac:dyDescent="0.2">
      <c r="A979" s="9">
        <v>977</v>
      </c>
      <c r="B979" s="9" t="s">
        <v>4491</v>
      </c>
      <c r="C979" s="9" t="s">
        <v>703</v>
      </c>
      <c r="D979" s="9">
        <v>14610165</v>
      </c>
      <c r="E979" s="9" t="s">
        <v>4492</v>
      </c>
      <c r="F979" s="9" t="s">
        <v>4493</v>
      </c>
      <c r="G979" s="9" t="s">
        <v>4494</v>
      </c>
      <c r="H979" s="9" t="s">
        <v>4495</v>
      </c>
      <c r="I979" s="10">
        <v>1133123008040</v>
      </c>
      <c r="J979" s="9">
        <v>3</v>
      </c>
      <c r="K979" s="9" t="s">
        <v>41</v>
      </c>
      <c r="L979" s="9">
        <v>0.1553752035</v>
      </c>
      <c r="M979" s="9" t="s">
        <v>40</v>
      </c>
    </row>
    <row r="980" spans="1:13" ht="38.25" x14ac:dyDescent="0.2">
      <c r="A980" s="9">
        <v>978</v>
      </c>
      <c r="B980" s="9" t="s">
        <v>4496</v>
      </c>
      <c r="C980" s="9" t="s">
        <v>4497</v>
      </c>
      <c r="D980" s="9">
        <v>14610000</v>
      </c>
      <c r="E980" s="9" t="s">
        <v>4498</v>
      </c>
      <c r="F980" s="9" t="s">
        <v>4499</v>
      </c>
      <c r="G980" s="9" t="s">
        <v>4500</v>
      </c>
      <c r="H980" s="9" t="s">
        <v>929</v>
      </c>
      <c r="I980" s="10">
        <v>1023101180321</v>
      </c>
      <c r="J980" s="9">
        <v>2</v>
      </c>
      <c r="K980" s="9" t="s">
        <v>1717</v>
      </c>
      <c r="L980" s="9">
        <v>315.61846000000003</v>
      </c>
      <c r="M980" s="9" t="s">
        <v>19</v>
      </c>
    </row>
    <row r="981" spans="1:13" ht="38.25" x14ac:dyDescent="0.2">
      <c r="A981" s="9">
        <v>979</v>
      </c>
      <c r="B981" s="9" t="s">
        <v>4501</v>
      </c>
      <c r="C981" s="9" t="s">
        <v>4502</v>
      </c>
      <c r="D981" s="9">
        <v>14654151</v>
      </c>
      <c r="E981" s="9" t="s">
        <v>4503</v>
      </c>
      <c r="F981" s="9" t="s">
        <v>4504</v>
      </c>
      <c r="G981" s="9" t="s">
        <v>4505</v>
      </c>
      <c r="H981" s="9" t="s">
        <v>4506</v>
      </c>
      <c r="I981" s="10">
        <v>1023102257463</v>
      </c>
      <c r="J981" s="9">
        <v>3</v>
      </c>
      <c r="K981" s="9" t="s">
        <v>41</v>
      </c>
      <c r="L981" s="9">
        <v>1.8869007111000001E-2</v>
      </c>
      <c r="M981" s="9" t="s">
        <v>40</v>
      </c>
    </row>
    <row r="982" spans="1:13" ht="38.25" x14ac:dyDescent="0.2">
      <c r="A982" s="9">
        <v>980</v>
      </c>
      <c r="B982" s="9" t="s">
        <v>4507</v>
      </c>
      <c r="C982" s="9" t="s">
        <v>4508</v>
      </c>
      <c r="D982" s="9">
        <v>14720000</v>
      </c>
      <c r="E982" s="9" t="s">
        <v>4509</v>
      </c>
      <c r="F982" s="9" t="s">
        <v>4510</v>
      </c>
      <c r="G982" s="9" t="s">
        <v>4511</v>
      </c>
      <c r="H982" s="9" t="s">
        <v>4512</v>
      </c>
      <c r="I982" s="10">
        <v>304312635600253</v>
      </c>
      <c r="J982" s="9">
        <v>3</v>
      </c>
      <c r="K982" s="9" t="s">
        <v>41</v>
      </c>
      <c r="L982" s="9">
        <v>0.10222740628</v>
      </c>
      <c r="M982" s="9" t="s">
        <v>40</v>
      </c>
    </row>
    <row r="983" spans="1:13" ht="76.5" x14ac:dyDescent="0.2">
      <c r="A983" s="9">
        <v>981</v>
      </c>
      <c r="B983" s="9" t="s">
        <v>4513</v>
      </c>
      <c r="C983" s="9" t="s">
        <v>4514</v>
      </c>
      <c r="D983" s="9">
        <v>14750000</v>
      </c>
      <c r="E983" s="9" t="s">
        <v>4515</v>
      </c>
      <c r="F983" s="9" t="s">
        <v>4477</v>
      </c>
      <c r="G983" s="9" t="s">
        <v>4478</v>
      </c>
      <c r="H983" s="9" t="s">
        <v>4479</v>
      </c>
      <c r="I983" s="10">
        <v>1023101339953</v>
      </c>
      <c r="J983" s="9">
        <v>2</v>
      </c>
      <c r="K983" s="9" t="s">
        <v>128</v>
      </c>
      <c r="L983" s="9">
        <v>1.6633460143509999</v>
      </c>
      <c r="M983" s="9" t="s">
        <v>40</v>
      </c>
    </row>
    <row r="984" spans="1:13" ht="63.75" x14ac:dyDescent="0.2">
      <c r="A984" s="9">
        <v>982</v>
      </c>
      <c r="B984" s="9" t="s">
        <v>4516</v>
      </c>
      <c r="C984" s="9" t="s">
        <v>4517</v>
      </c>
      <c r="D984" s="9">
        <v>14640458</v>
      </c>
      <c r="E984" s="9" t="s">
        <v>4518</v>
      </c>
      <c r="F984" s="9" t="s">
        <v>4519</v>
      </c>
      <c r="G984" s="9" t="s">
        <v>4520</v>
      </c>
      <c r="H984" s="9" t="s">
        <v>4521</v>
      </c>
      <c r="I984" s="10">
        <v>1133100000164</v>
      </c>
      <c r="J984" s="9">
        <v>3</v>
      </c>
      <c r="K984" s="9" t="s">
        <v>41</v>
      </c>
      <c r="L984" s="9">
        <v>0.55011343929500001</v>
      </c>
      <c r="M984" s="9" t="s">
        <v>40</v>
      </c>
    </row>
    <row r="985" spans="1:13" ht="38.25" x14ac:dyDescent="0.2">
      <c r="A985" s="9">
        <v>983</v>
      </c>
      <c r="B985" s="9" t="s">
        <v>4522</v>
      </c>
      <c r="C985" s="9" t="s">
        <v>993</v>
      </c>
      <c r="D985" s="9">
        <v>14605101</v>
      </c>
      <c r="E985" s="9" t="s">
        <v>4523</v>
      </c>
      <c r="F985" s="9" t="s">
        <v>4524</v>
      </c>
      <c r="G985" s="9" t="s">
        <v>4525</v>
      </c>
      <c r="H985" s="9" t="s">
        <v>4526</v>
      </c>
      <c r="I985" s="10">
        <v>1173123012996</v>
      </c>
      <c r="J985" s="9">
        <v>3</v>
      </c>
      <c r="K985" s="9" t="s">
        <v>41</v>
      </c>
      <c r="L985" s="9">
        <v>1.736900312E-2</v>
      </c>
      <c r="M985" s="9" t="s">
        <v>40</v>
      </c>
    </row>
    <row r="986" spans="1:13" ht="38.25" x14ac:dyDescent="0.2">
      <c r="A986" s="9">
        <v>984</v>
      </c>
      <c r="B986" s="9" t="s">
        <v>4527</v>
      </c>
      <c r="C986" s="9" t="s">
        <v>4528</v>
      </c>
      <c r="D986" s="9">
        <v>14605444</v>
      </c>
      <c r="E986" s="9" t="s">
        <v>4529</v>
      </c>
      <c r="F986" s="9" t="s">
        <v>4530</v>
      </c>
      <c r="G986" s="9" t="s">
        <v>4531</v>
      </c>
      <c r="H986" s="9" t="s">
        <v>4532</v>
      </c>
      <c r="I986" s="10">
        <v>304312228800029</v>
      </c>
      <c r="J986" s="9">
        <v>3</v>
      </c>
      <c r="K986" s="9" t="s">
        <v>41</v>
      </c>
      <c r="L986" s="9">
        <v>8.3040006900000005E-3</v>
      </c>
      <c r="M986" s="9" t="s">
        <v>40</v>
      </c>
    </row>
    <row r="987" spans="1:13" ht="38.25" x14ac:dyDescent="0.2">
      <c r="A987" s="9">
        <v>985</v>
      </c>
      <c r="B987" s="9" t="s">
        <v>4533</v>
      </c>
      <c r="C987" s="9" t="s">
        <v>4534</v>
      </c>
      <c r="D987" s="9">
        <v>14605101</v>
      </c>
      <c r="E987" s="9" t="s">
        <v>4535</v>
      </c>
      <c r="F987" s="9" t="s">
        <v>4536</v>
      </c>
      <c r="G987" s="9" t="s">
        <v>4537</v>
      </c>
      <c r="H987" s="9" t="s">
        <v>4538</v>
      </c>
      <c r="I987" s="10">
        <v>304312203700072</v>
      </c>
      <c r="J987" s="9">
        <v>3</v>
      </c>
      <c r="K987" s="9" t="s">
        <v>41</v>
      </c>
      <c r="L987" s="9">
        <v>1.06330014E-2</v>
      </c>
      <c r="M987" s="9" t="s">
        <v>40</v>
      </c>
    </row>
    <row r="988" spans="1:13" ht="38.25" x14ac:dyDescent="0.2">
      <c r="A988" s="9">
        <v>986</v>
      </c>
      <c r="B988" s="9" t="s">
        <v>4539</v>
      </c>
      <c r="C988" s="9" t="s">
        <v>4502</v>
      </c>
      <c r="D988" s="9">
        <v>14654464</v>
      </c>
      <c r="E988" s="9" t="s">
        <v>4540</v>
      </c>
      <c r="F988" s="9" t="s">
        <v>4504</v>
      </c>
      <c r="G988" s="9" t="s">
        <v>4505</v>
      </c>
      <c r="H988" s="9" t="s">
        <v>4506</v>
      </c>
      <c r="I988" s="10">
        <v>1023102257463</v>
      </c>
      <c r="J988" s="9">
        <v>3</v>
      </c>
      <c r="K988" s="9" t="s">
        <v>41</v>
      </c>
      <c r="L988" s="9">
        <v>1.310660101E-2</v>
      </c>
      <c r="M988" s="9" t="s">
        <v>40</v>
      </c>
    </row>
    <row r="989" spans="1:13" ht="38.25" x14ac:dyDescent="0.2">
      <c r="A989" s="9">
        <v>987</v>
      </c>
      <c r="B989" s="9" t="s">
        <v>4541</v>
      </c>
      <c r="C989" s="9" t="s">
        <v>4542</v>
      </c>
      <c r="D989" s="9">
        <v>14701000</v>
      </c>
      <c r="E989" s="9" t="s">
        <v>4543</v>
      </c>
      <c r="F989" s="9" t="s">
        <v>4544</v>
      </c>
      <c r="G989" s="9" t="s">
        <v>4543</v>
      </c>
      <c r="H989" s="9" t="s">
        <v>4545</v>
      </c>
      <c r="I989" s="10">
        <v>1133123021900</v>
      </c>
      <c r="J989" s="9">
        <v>3</v>
      </c>
      <c r="K989" s="9" t="s">
        <v>2113</v>
      </c>
      <c r="L989" s="9">
        <v>8.5933798059900006</v>
      </c>
      <c r="M989" s="9" t="s">
        <v>40</v>
      </c>
    </row>
    <row r="990" spans="1:13" ht="38.25" x14ac:dyDescent="0.2">
      <c r="A990" s="9">
        <v>988</v>
      </c>
      <c r="B990" s="9" t="s">
        <v>4546</v>
      </c>
      <c r="C990" s="9" t="s">
        <v>4547</v>
      </c>
      <c r="D990" s="9">
        <v>14750000</v>
      </c>
      <c r="E990" s="9" t="s">
        <v>4548</v>
      </c>
      <c r="F990" s="9" t="s">
        <v>4549</v>
      </c>
      <c r="G990" s="9" t="s">
        <v>4550</v>
      </c>
      <c r="H990" s="9" t="s">
        <v>4551</v>
      </c>
      <c r="I990" s="10">
        <v>1193123019880</v>
      </c>
      <c r="J990" s="9">
        <v>3</v>
      </c>
      <c r="K990" s="9" t="s">
        <v>2113</v>
      </c>
      <c r="L990" s="9">
        <v>9.7800605740000005E-2</v>
      </c>
      <c r="M990" s="9" t="s">
        <v>40</v>
      </c>
    </row>
    <row r="991" spans="1:13" ht="38.25" x14ac:dyDescent="0.2">
      <c r="A991" s="9">
        <v>989</v>
      </c>
      <c r="B991" s="9" t="s">
        <v>4552</v>
      </c>
      <c r="C991" s="9" t="s">
        <v>4502</v>
      </c>
      <c r="D991" s="9">
        <v>14654000</v>
      </c>
      <c r="E991" s="9" t="s">
        <v>4553</v>
      </c>
      <c r="F991" s="9" t="s">
        <v>4504</v>
      </c>
      <c r="G991" s="9" t="s">
        <v>4505</v>
      </c>
      <c r="H991" s="9" t="s">
        <v>4506</v>
      </c>
      <c r="I991" s="10">
        <v>1023102257463</v>
      </c>
      <c r="J991" s="9">
        <v>3</v>
      </c>
      <c r="K991" s="9" t="s">
        <v>41</v>
      </c>
      <c r="L991" s="9">
        <v>1.5057278453999999E-2</v>
      </c>
      <c r="M991" s="9" t="s">
        <v>40</v>
      </c>
    </row>
    <row r="992" spans="1:13" ht="38.25" x14ac:dyDescent="0.2">
      <c r="A992" s="9">
        <v>990</v>
      </c>
      <c r="B992" s="9" t="s">
        <v>4554</v>
      </c>
      <c r="C992" s="9" t="s">
        <v>4502</v>
      </c>
      <c r="D992" s="9">
        <v>14654000</v>
      </c>
      <c r="E992" s="9" t="s">
        <v>4555</v>
      </c>
      <c r="F992" s="9" t="s">
        <v>4504</v>
      </c>
      <c r="G992" s="9" t="s">
        <v>4505</v>
      </c>
      <c r="H992" s="9" t="s">
        <v>4506</v>
      </c>
      <c r="I992" s="10">
        <v>1023102257463</v>
      </c>
      <c r="J992" s="9">
        <v>3</v>
      </c>
      <c r="K992" s="9" t="s">
        <v>41</v>
      </c>
      <c r="L992" s="9">
        <v>1.0384602737000001E-2</v>
      </c>
      <c r="M992" s="9" t="s">
        <v>40</v>
      </c>
    </row>
    <row r="993" spans="1:13" ht="38.25" x14ac:dyDescent="0.2">
      <c r="A993" s="9">
        <v>991</v>
      </c>
      <c r="B993" s="9" t="s">
        <v>4556</v>
      </c>
      <c r="C993" s="9" t="s">
        <v>4502</v>
      </c>
      <c r="D993" s="9">
        <v>14654464</v>
      </c>
      <c r="E993" s="9" t="s">
        <v>4557</v>
      </c>
      <c r="F993" s="9" t="s">
        <v>4504</v>
      </c>
      <c r="G993" s="9" t="s">
        <v>4505</v>
      </c>
      <c r="H993" s="9" t="s">
        <v>4506</v>
      </c>
      <c r="I993" s="10">
        <v>1023102257463</v>
      </c>
      <c r="J993" s="9">
        <v>3</v>
      </c>
      <c r="K993" s="9" t="s">
        <v>41</v>
      </c>
      <c r="L993" s="9">
        <v>8.2301041300000006E-3</v>
      </c>
      <c r="M993" s="9" t="s">
        <v>40</v>
      </c>
    </row>
    <row r="994" spans="1:13" ht="38.25" x14ac:dyDescent="0.2">
      <c r="A994" s="9">
        <v>992</v>
      </c>
      <c r="B994" s="9" t="s">
        <v>4558</v>
      </c>
      <c r="C994" s="9" t="s">
        <v>4502</v>
      </c>
      <c r="D994" s="9">
        <v>14654151</v>
      </c>
      <c r="E994" s="9" t="s">
        <v>4559</v>
      </c>
      <c r="F994" s="9" t="s">
        <v>4504</v>
      </c>
      <c r="G994" s="9" t="s">
        <v>4505</v>
      </c>
      <c r="H994" s="9" t="s">
        <v>4506</v>
      </c>
      <c r="I994" s="10">
        <v>1023102257463</v>
      </c>
      <c r="J994" s="9">
        <v>3</v>
      </c>
      <c r="K994" s="9" t="s">
        <v>41</v>
      </c>
      <c r="L994" s="9">
        <v>1.7581607860000001E-2</v>
      </c>
      <c r="M994" s="9" t="s">
        <v>40</v>
      </c>
    </row>
    <row r="995" spans="1:13" ht="38.25" x14ac:dyDescent="0.2">
      <c r="A995" s="9">
        <v>993</v>
      </c>
      <c r="B995" s="9" t="s">
        <v>4560</v>
      </c>
      <c r="C995" s="9" t="s">
        <v>4502</v>
      </c>
      <c r="D995" s="9">
        <v>14654000</v>
      </c>
      <c r="E995" s="9" t="s">
        <v>4561</v>
      </c>
      <c r="F995" s="9" t="s">
        <v>4504</v>
      </c>
      <c r="G995" s="9" t="s">
        <v>4505</v>
      </c>
      <c r="H995" s="9" t="s">
        <v>4506</v>
      </c>
      <c r="I995" s="10">
        <v>1023102257463</v>
      </c>
      <c r="J995" s="9">
        <v>3</v>
      </c>
      <c r="K995" s="9" t="s">
        <v>41</v>
      </c>
      <c r="L995" s="9">
        <v>1.7478707906999999E-2</v>
      </c>
      <c r="M995" s="9" t="s">
        <v>40</v>
      </c>
    </row>
    <row r="996" spans="1:13" ht="38.25" x14ac:dyDescent="0.2">
      <c r="A996" s="9">
        <v>994</v>
      </c>
      <c r="B996" s="9" t="s">
        <v>4562</v>
      </c>
      <c r="C996" s="9" t="s">
        <v>4502</v>
      </c>
      <c r="D996" s="9">
        <v>14654151</v>
      </c>
      <c r="E996" s="9" t="s">
        <v>4563</v>
      </c>
      <c r="F996" s="9" t="s">
        <v>4504</v>
      </c>
      <c r="G996" s="9" t="s">
        <v>4505</v>
      </c>
      <c r="H996" s="9" t="s">
        <v>4506</v>
      </c>
      <c r="I996" s="10">
        <v>1023102257463</v>
      </c>
      <c r="J996" s="9">
        <v>3</v>
      </c>
      <c r="K996" s="9" t="s">
        <v>41</v>
      </c>
      <c r="L996" s="9">
        <v>1.1514100151E-2</v>
      </c>
      <c r="M996" s="9" t="s">
        <v>40</v>
      </c>
    </row>
    <row r="997" spans="1:13" ht="38.25" x14ac:dyDescent="0.2">
      <c r="A997" s="9">
        <v>995</v>
      </c>
      <c r="B997" s="9" t="s">
        <v>4564</v>
      </c>
      <c r="C997" s="9" t="s">
        <v>4502</v>
      </c>
      <c r="D997" s="9">
        <v>14654460</v>
      </c>
      <c r="E997" s="9" t="s">
        <v>4565</v>
      </c>
      <c r="F997" s="9" t="s">
        <v>4504</v>
      </c>
      <c r="G997" s="9" t="s">
        <v>4505</v>
      </c>
      <c r="H997" s="9" t="s">
        <v>4506</v>
      </c>
      <c r="I997" s="10">
        <v>1023102257463</v>
      </c>
      <c r="J997" s="9">
        <v>3</v>
      </c>
      <c r="K997" s="9" t="s">
        <v>41</v>
      </c>
      <c r="L997" s="9">
        <v>8.8454038930000003E-3</v>
      </c>
      <c r="M997" s="9" t="s">
        <v>40</v>
      </c>
    </row>
    <row r="998" spans="1:13" ht="38.25" x14ac:dyDescent="0.2">
      <c r="A998" s="9">
        <v>996</v>
      </c>
      <c r="B998" s="9" t="s">
        <v>4566</v>
      </c>
      <c r="C998" s="9" t="s">
        <v>4567</v>
      </c>
      <c r="D998" s="9">
        <v>14610408</v>
      </c>
      <c r="E998" s="9" t="s">
        <v>4568</v>
      </c>
      <c r="F998" s="9" t="s">
        <v>4569</v>
      </c>
      <c r="G998" s="9" t="s">
        <v>4570</v>
      </c>
      <c r="H998" s="9" t="s">
        <v>4571</v>
      </c>
      <c r="I998" s="10">
        <v>1023100512467</v>
      </c>
      <c r="J998" s="9">
        <v>3</v>
      </c>
      <c r="K998" s="9" t="s">
        <v>41</v>
      </c>
      <c r="L998" s="9">
        <v>73.844976654513999</v>
      </c>
      <c r="M998" s="9" t="s">
        <v>19</v>
      </c>
    </row>
    <row r="999" spans="1:13" ht="38.25" x14ac:dyDescent="0.2">
      <c r="A999" s="9">
        <v>997</v>
      </c>
      <c r="B999" s="9" t="s">
        <v>4572</v>
      </c>
      <c r="C999" s="9" t="s">
        <v>3402</v>
      </c>
      <c r="D999" s="9">
        <v>14610408</v>
      </c>
      <c r="E999" s="9" t="s">
        <v>4568</v>
      </c>
      <c r="F999" s="9" t="s">
        <v>4569</v>
      </c>
      <c r="G999" s="9" t="s">
        <v>4570</v>
      </c>
      <c r="H999" s="9" t="s">
        <v>4571</v>
      </c>
      <c r="I999" s="10">
        <v>1023100512467</v>
      </c>
      <c r="J999" s="9">
        <v>3</v>
      </c>
      <c r="K999" s="9" t="s">
        <v>41</v>
      </c>
      <c r="L999" s="9">
        <v>0.52401339999999996</v>
      </c>
      <c r="M999" s="9" t="s">
        <v>19</v>
      </c>
    </row>
    <row r="1000" spans="1:13" ht="63.75" x14ac:dyDescent="0.2">
      <c r="A1000" s="9">
        <v>998</v>
      </c>
      <c r="B1000" s="9" t="s">
        <v>4573</v>
      </c>
      <c r="C1000" s="9" t="s">
        <v>4574</v>
      </c>
      <c r="D1000" s="9">
        <v>14638436</v>
      </c>
      <c r="E1000" s="9" t="s">
        <v>4575</v>
      </c>
      <c r="F1000" s="9" t="s">
        <v>4576</v>
      </c>
      <c r="G1000" s="9" t="s">
        <v>4577</v>
      </c>
      <c r="H1000" s="9" t="s">
        <v>4578</v>
      </c>
      <c r="I1000" s="10">
        <v>1071031000534</v>
      </c>
      <c r="J1000" s="9">
        <v>3</v>
      </c>
      <c r="K1000" s="9" t="s">
        <v>526</v>
      </c>
      <c r="L1000" s="9">
        <v>214.5254822</v>
      </c>
      <c r="M1000" s="9" t="s">
        <v>19</v>
      </c>
    </row>
    <row r="1001" spans="1:13" ht="51" x14ac:dyDescent="0.2">
      <c r="A1001" s="9">
        <v>999</v>
      </c>
      <c r="B1001" s="9" t="s">
        <v>4579</v>
      </c>
      <c r="C1001" s="9" t="s">
        <v>592</v>
      </c>
      <c r="D1001" s="9">
        <v>14620101</v>
      </c>
      <c r="E1001" s="9" t="s">
        <v>4580</v>
      </c>
      <c r="F1001" s="9" t="s">
        <v>4581</v>
      </c>
      <c r="G1001" s="9" t="s">
        <v>4582</v>
      </c>
      <c r="H1001" s="9" t="s">
        <v>4583</v>
      </c>
      <c r="I1001" s="10">
        <v>1193123013863</v>
      </c>
      <c r="J1001" s="9">
        <v>3</v>
      </c>
      <c r="K1001" s="9" t="s">
        <v>41</v>
      </c>
      <c r="L1001" s="9">
        <v>1.575877</v>
      </c>
      <c r="M1001" s="9" t="s">
        <v>40</v>
      </c>
    </row>
    <row r="1002" spans="1:13" ht="38.25" x14ac:dyDescent="0.2">
      <c r="A1002" s="9">
        <v>1000</v>
      </c>
      <c r="B1002" s="9" t="s">
        <v>4584</v>
      </c>
      <c r="C1002" s="9" t="s">
        <v>4585</v>
      </c>
      <c r="D1002" s="9">
        <v>14701000</v>
      </c>
      <c r="E1002" s="9" t="s">
        <v>4586</v>
      </c>
      <c r="F1002" s="9" t="s">
        <v>304</v>
      </c>
      <c r="G1002" s="9" t="s">
        <v>305</v>
      </c>
      <c r="H1002" s="9" t="s">
        <v>306</v>
      </c>
      <c r="I1002" s="10">
        <v>1053107054824</v>
      </c>
      <c r="J1002" s="9">
        <v>3</v>
      </c>
      <c r="K1002" s="9" t="s">
        <v>41</v>
      </c>
      <c r="L1002" s="9">
        <v>2.8880923003390002</v>
      </c>
      <c r="M1002" s="9" t="s">
        <v>40</v>
      </c>
    </row>
    <row r="1003" spans="1:13" ht="89.25" x14ac:dyDescent="0.2">
      <c r="A1003" s="9">
        <v>1001</v>
      </c>
      <c r="B1003" s="9" t="s">
        <v>4587</v>
      </c>
      <c r="C1003" s="9" t="s">
        <v>4588</v>
      </c>
      <c r="D1003" s="9">
        <v>14642408</v>
      </c>
      <c r="E1003" s="9" t="s">
        <v>4589</v>
      </c>
      <c r="F1003" s="9" t="s">
        <v>4590</v>
      </c>
      <c r="G1003" s="9" t="s">
        <v>4591</v>
      </c>
      <c r="H1003" s="9" t="s">
        <v>2174</v>
      </c>
      <c r="I1003" s="10">
        <v>1133122000032</v>
      </c>
      <c r="J1003" s="9">
        <v>1</v>
      </c>
      <c r="K1003" s="9" t="s">
        <v>4592</v>
      </c>
      <c r="L1003" s="9">
        <v>44.359423457593003</v>
      </c>
      <c r="M1003" s="9" t="s">
        <v>19</v>
      </c>
    </row>
    <row r="1004" spans="1:13" ht="51" x14ac:dyDescent="0.2">
      <c r="A1004" s="9">
        <v>1002</v>
      </c>
      <c r="B1004" s="9" t="s">
        <v>4593</v>
      </c>
      <c r="C1004" s="9" t="s">
        <v>4594</v>
      </c>
      <c r="D1004" s="9">
        <v>14615432</v>
      </c>
      <c r="E1004" s="9" t="s">
        <v>4595</v>
      </c>
      <c r="F1004" s="9" t="s">
        <v>4596</v>
      </c>
      <c r="G1004" s="9" t="s">
        <v>4597</v>
      </c>
      <c r="H1004" s="9" t="s">
        <v>4598</v>
      </c>
      <c r="I1004" s="10">
        <v>1153116000289</v>
      </c>
      <c r="J1004" s="9">
        <v>2</v>
      </c>
      <c r="K1004" s="9" t="s">
        <v>991</v>
      </c>
      <c r="L1004" s="9">
        <v>114.10110299999999</v>
      </c>
      <c r="M1004" s="9" t="s">
        <v>40</v>
      </c>
    </row>
    <row r="1005" spans="1:13" ht="51" x14ac:dyDescent="0.2">
      <c r="A1005" s="9">
        <v>1003</v>
      </c>
      <c r="B1005" s="9" t="s">
        <v>4599</v>
      </c>
      <c r="C1005" s="9" t="s">
        <v>4600</v>
      </c>
      <c r="D1005" s="9">
        <v>14725000</v>
      </c>
      <c r="E1005" s="9" t="s">
        <v>4601</v>
      </c>
      <c r="F1005" s="9" t="s">
        <v>4596</v>
      </c>
      <c r="G1005" s="9" t="s">
        <v>4602</v>
      </c>
      <c r="H1005" s="9" t="s">
        <v>4598</v>
      </c>
      <c r="I1005" s="10">
        <v>1153116000289</v>
      </c>
      <c r="J1005" s="9">
        <v>2</v>
      </c>
      <c r="K1005" s="9" t="s">
        <v>991</v>
      </c>
      <c r="L1005" s="9">
        <v>108.03332840002</v>
      </c>
      <c r="M1005" s="9" t="s">
        <v>40</v>
      </c>
    </row>
    <row r="1006" spans="1:13" ht="38.25" x14ac:dyDescent="0.2">
      <c r="A1006" s="9">
        <v>1004</v>
      </c>
      <c r="B1006" s="9" t="s">
        <v>4603</v>
      </c>
      <c r="C1006" s="9" t="s">
        <v>1799</v>
      </c>
      <c r="D1006" s="9">
        <v>14000000</v>
      </c>
      <c r="E1006" s="9" t="s">
        <v>4604</v>
      </c>
      <c r="F1006" s="9" t="s">
        <v>4605</v>
      </c>
      <c r="G1006" s="9" t="s">
        <v>4606</v>
      </c>
      <c r="H1006" s="9" t="s">
        <v>4607</v>
      </c>
      <c r="I1006" s="10">
        <v>1113123012540</v>
      </c>
      <c r="J1006" s="9">
        <v>3</v>
      </c>
      <c r="K1006" s="9" t="s">
        <v>41</v>
      </c>
      <c r="L1006" s="9">
        <v>0.13605902404799999</v>
      </c>
      <c r="M1006" s="9" t="s">
        <v>40</v>
      </c>
    </row>
    <row r="1007" spans="1:13" ht="38.25" x14ac:dyDescent="0.2">
      <c r="A1007" s="9">
        <v>1005</v>
      </c>
      <c r="B1007" s="9" t="s">
        <v>4608</v>
      </c>
      <c r="C1007" s="9" t="s">
        <v>4609</v>
      </c>
      <c r="D1007" s="9">
        <v>14610472</v>
      </c>
      <c r="E1007" s="9" t="s">
        <v>4610</v>
      </c>
      <c r="F1007" s="9" t="s">
        <v>4611</v>
      </c>
      <c r="G1007" s="9" t="s">
        <v>4612</v>
      </c>
      <c r="H1007" s="9" t="s">
        <v>4613</v>
      </c>
      <c r="I1007" s="10">
        <v>1023100507781</v>
      </c>
      <c r="J1007" s="9">
        <v>3</v>
      </c>
      <c r="K1007" s="9" t="s">
        <v>41</v>
      </c>
      <c r="L1007" s="9">
        <v>1.0678416142</v>
      </c>
      <c r="M1007" s="9" t="s">
        <v>40</v>
      </c>
    </row>
    <row r="1008" spans="1:13" ht="38.25" x14ac:dyDescent="0.2">
      <c r="A1008" s="9">
        <v>1006</v>
      </c>
      <c r="B1008" s="9" t="s">
        <v>4614</v>
      </c>
      <c r="C1008" s="9" t="s">
        <v>4502</v>
      </c>
      <c r="D1008" s="9">
        <v>14654000</v>
      </c>
      <c r="E1008" s="9" t="s">
        <v>4615</v>
      </c>
      <c r="F1008" s="9" t="s">
        <v>4616</v>
      </c>
      <c r="G1008" s="9" t="s">
        <v>4617</v>
      </c>
      <c r="H1008" s="9" t="s">
        <v>4506</v>
      </c>
      <c r="I1008" s="10">
        <v>1023102257463</v>
      </c>
      <c r="J1008" s="9">
        <v>3</v>
      </c>
      <c r="K1008" s="9" t="s">
        <v>41</v>
      </c>
      <c r="L1008" s="9"/>
      <c r="M1008" s="9" t="s">
        <v>40</v>
      </c>
    </row>
    <row r="1009" spans="1:13" ht="38.25" x14ac:dyDescent="0.2">
      <c r="A1009" s="9">
        <v>1007</v>
      </c>
      <c r="B1009" s="9" t="s">
        <v>4618</v>
      </c>
      <c r="C1009" s="9" t="s">
        <v>4502</v>
      </c>
      <c r="D1009" s="9">
        <v>14654151</v>
      </c>
      <c r="E1009" s="9" t="s">
        <v>4619</v>
      </c>
      <c r="F1009" s="9" t="s">
        <v>4616</v>
      </c>
      <c r="G1009" s="9" t="s">
        <v>4617</v>
      </c>
      <c r="H1009" s="9" t="s">
        <v>4506</v>
      </c>
      <c r="I1009" s="10">
        <v>1023102257463</v>
      </c>
      <c r="J1009" s="9">
        <v>3</v>
      </c>
      <c r="K1009" s="9" t="s">
        <v>41</v>
      </c>
      <c r="L1009" s="9">
        <v>1.5111808454E-2</v>
      </c>
      <c r="M1009" s="9" t="s">
        <v>40</v>
      </c>
    </row>
    <row r="1010" spans="1:13" ht="38.25" x14ac:dyDescent="0.2">
      <c r="A1010" s="9">
        <v>1008</v>
      </c>
      <c r="B1010" s="9" t="s">
        <v>4620</v>
      </c>
      <c r="C1010" s="9" t="s">
        <v>4502</v>
      </c>
      <c r="D1010" s="9">
        <v>14654151</v>
      </c>
      <c r="E1010" s="9" t="s">
        <v>4621</v>
      </c>
      <c r="F1010" s="9" t="s">
        <v>4616</v>
      </c>
      <c r="G1010" s="9" t="s">
        <v>4617</v>
      </c>
      <c r="H1010" s="9" t="s">
        <v>4506</v>
      </c>
      <c r="I1010" s="10">
        <v>1023102257463</v>
      </c>
      <c r="J1010" s="9">
        <v>3</v>
      </c>
      <c r="K1010" s="9" t="s">
        <v>41</v>
      </c>
      <c r="L1010" s="9">
        <v>4.4565325337E-2</v>
      </c>
      <c r="M1010" s="9" t="s">
        <v>40</v>
      </c>
    </row>
    <row r="1011" spans="1:13" ht="63.75" x14ac:dyDescent="0.2">
      <c r="A1011" s="9">
        <v>1009</v>
      </c>
      <c r="B1011" s="9" t="s">
        <v>4622</v>
      </c>
      <c r="C1011" s="9" t="s">
        <v>4623</v>
      </c>
      <c r="D1011" s="9">
        <v>14632468</v>
      </c>
      <c r="E1011" s="9" t="s">
        <v>4624</v>
      </c>
      <c r="F1011" s="9" t="s">
        <v>4625</v>
      </c>
      <c r="G1011" s="9" t="s">
        <v>4624</v>
      </c>
      <c r="H1011" s="9" t="s">
        <v>4626</v>
      </c>
      <c r="I1011" s="10">
        <v>1153116000311</v>
      </c>
      <c r="J1011" s="9">
        <v>3</v>
      </c>
      <c r="K1011" s="9" t="s">
        <v>2113</v>
      </c>
      <c r="L1011" s="9">
        <v>3.9975499999999997E-2</v>
      </c>
      <c r="M1011" s="9" t="s">
        <v>40</v>
      </c>
    </row>
    <row r="1012" spans="1:13" ht="63.75" x14ac:dyDescent="0.2">
      <c r="A1012" s="9">
        <v>1010</v>
      </c>
      <c r="B1012" s="9" t="s">
        <v>4627</v>
      </c>
      <c r="C1012" s="9" t="s">
        <v>4628</v>
      </c>
      <c r="D1012" s="9">
        <v>14632468</v>
      </c>
      <c r="E1012" s="9" t="s">
        <v>4629</v>
      </c>
      <c r="F1012" s="9" t="s">
        <v>4625</v>
      </c>
      <c r="G1012" s="9" t="s">
        <v>4624</v>
      </c>
      <c r="H1012" s="9" t="s">
        <v>4626</v>
      </c>
      <c r="I1012" s="10">
        <v>1153116000311</v>
      </c>
      <c r="J1012" s="9">
        <v>3</v>
      </c>
      <c r="K1012" s="9" t="s">
        <v>2113</v>
      </c>
      <c r="L1012" s="9">
        <v>0.17405710653799999</v>
      </c>
      <c r="M1012" s="9" t="s">
        <v>40</v>
      </c>
    </row>
    <row r="1013" spans="1:13" ht="38.25" x14ac:dyDescent="0.2">
      <c r="A1013" s="9">
        <v>1011</v>
      </c>
      <c r="B1013" s="9" t="s">
        <v>4630</v>
      </c>
      <c r="C1013" s="9" t="s">
        <v>4631</v>
      </c>
      <c r="D1013" s="9">
        <v>14615151</v>
      </c>
      <c r="E1013" s="9" t="s">
        <v>4632</v>
      </c>
      <c r="F1013" s="9" t="s">
        <v>4631</v>
      </c>
      <c r="G1013" s="9" t="s">
        <v>4633</v>
      </c>
      <c r="H1013" s="9" t="s">
        <v>4634</v>
      </c>
      <c r="I1013" s="10">
        <v>1023100643818</v>
      </c>
      <c r="J1013" s="9">
        <v>3</v>
      </c>
      <c r="K1013" s="9" t="s">
        <v>2113</v>
      </c>
      <c r="L1013" s="9">
        <v>8.6373005569999994E-2</v>
      </c>
      <c r="M1013" s="9" t="s">
        <v>40</v>
      </c>
    </row>
    <row r="1014" spans="1:13" ht="38.25" x14ac:dyDescent="0.2">
      <c r="A1014" s="9">
        <v>1012</v>
      </c>
      <c r="B1014" s="9" t="s">
        <v>4635</v>
      </c>
      <c r="C1014" s="9" t="s">
        <v>4636</v>
      </c>
      <c r="D1014" s="9">
        <v>14638151</v>
      </c>
      <c r="E1014" s="9" t="s">
        <v>4637</v>
      </c>
      <c r="F1014" s="9" t="s">
        <v>4638</v>
      </c>
      <c r="G1014" s="9" t="s">
        <v>4639</v>
      </c>
      <c r="H1014" s="9" t="s">
        <v>4640</v>
      </c>
      <c r="I1014" s="10">
        <v>1183123032465</v>
      </c>
      <c r="J1014" s="9">
        <v>3</v>
      </c>
      <c r="K1014" s="9" t="s">
        <v>2113</v>
      </c>
      <c r="L1014" s="9">
        <v>0.433750700426</v>
      </c>
      <c r="M1014" s="9" t="s">
        <v>40</v>
      </c>
    </row>
    <row r="1015" spans="1:13" ht="38.25" x14ac:dyDescent="0.2">
      <c r="A1015" s="9">
        <v>1013</v>
      </c>
      <c r="B1015" s="9" t="s">
        <v>4641</v>
      </c>
      <c r="C1015" s="9" t="s">
        <v>4642</v>
      </c>
      <c r="D1015" s="9">
        <v>14638151</v>
      </c>
      <c r="E1015" s="9" t="s">
        <v>4643</v>
      </c>
      <c r="F1015" s="9" t="s">
        <v>4638</v>
      </c>
      <c r="G1015" s="9" t="s">
        <v>4639</v>
      </c>
      <c r="H1015" s="9" t="s">
        <v>4640</v>
      </c>
      <c r="I1015" s="10">
        <v>1183123032465</v>
      </c>
      <c r="J1015" s="9">
        <v>3</v>
      </c>
      <c r="K1015" s="9" t="s">
        <v>2113</v>
      </c>
      <c r="L1015" s="9">
        <v>0.433750700426</v>
      </c>
      <c r="M1015" s="9" t="s">
        <v>40</v>
      </c>
    </row>
    <row r="1016" spans="1:13" ht="38.25" x14ac:dyDescent="0.2">
      <c r="A1016" s="9">
        <v>1014</v>
      </c>
      <c r="B1016" s="9" t="s">
        <v>4644</v>
      </c>
      <c r="C1016" s="9" t="s">
        <v>4645</v>
      </c>
      <c r="D1016" s="9">
        <v>14638151</v>
      </c>
      <c r="E1016" s="9" t="s">
        <v>4646</v>
      </c>
      <c r="F1016" s="9" t="s">
        <v>4638</v>
      </c>
      <c r="G1016" s="9" t="s">
        <v>4639</v>
      </c>
      <c r="H1016" s="9" t="s">
        <v>4640</v>
      </c>
      <c r="I1016" s="10">
        <v>1183123032465</v>
      </c>
      <c r="J1016" s="9">
        <v>3</v>
      </c>
      <c r="K1016" s="9" t="s">
        <v>2113</v>
      </c>
      <c r="L1016" s="9">
        <v>6.6960998053749998</v>
      </c>
      <c r="M1016" s="9" t="s">
        <v>40</v>
      </c>
    </row>
    <row r="1017" spans="1:13" ht="38.25" x14ac:dyDescent="0.2">
      <c r="A1017" s="9">
        <v>1015</v>
      </c>
      <c r="B1017" s="9" t="s">
        <v>4647</v>
      </c>
      <c r="C1017" s="9" t="s">
        <v>4648</v>
      </c>
      <c r="D1017" s="9">
        <v>14638151</v>
      </c>
      <c r="E1017" s="9" t="s">
        <v>4649</v>
      </c>
      <c r="F1017" s="9" t="s">
        <v>4638</v>
      </c>
      <c r="G1017" s="9" t="s">
        <v>4639</v>
      </c>
      <c r="H1017" s="9" t="s">
        <v>4640</v>
      </c>
      <c r="I1017" s="10">
        <v>1183123032465</v>
      </c>
      <c r="J1017" s="9">
        <v>3</v>
      </c>
      <c r="K1017" s="9" t="s">
        <v>2113</v>
      </c>
      <c r="L1017" s="9">
        <v>0.433750700426</v>
      </c>
      <c r="M1017" s="9" t="s">
        <v>40</v>
      </c>
    </row>
    <row r="1018" spans="1:13" ht="38.25" x14ac:dyDescent="0.2">
      <c r="A1018" s="9">
        <v>1016</v>
      </c>
      <c r="B1018" s="9" t="s">
        <v>4650</v>
      </c>
      <c r="C1018" s="9" t="s">
        <v>4651</v>
      </c>
      <c r="D1018" s="9">
        <v>14638000</v>
      </c>
      <c r="E1018" s="9" t="s">
        <v>4652</v>
      </c>
      <c r="F1018" s="9" t="s">
        <v>4638</v>
      </c>
      <c r="G1018" s="9" t="s">
        <v>4639</v>
      </c>
      <c r="H1018" s="9" t="s">
        <v>4640</v>
      </c>
      <c r="I1018" s="10">
        <v>1183123032465</v>
      </c>
      <c r="J1018" s="9">
        <v>3</v>
      </c>
      <c r="K1018" s="9" t="s">
        <v>2113</v>
      </c>
      <c r="L1018" s="9">
        <v>2.5752618037550001</v>
      </c>
      <c r="M1018" s="9" t="s">
        <v>40</v>
      </c>
    </row>
    <row r="1019" spans="1:13" ht="38.25" x14ac:dyDescent="0.2">
      <c r="A1019" s="9">
        <v>1017</v>
      </c>
      <c r="B1019" s="9" t="s">
        <v>4653</v>
      </c>
      <c r="C1019" s="9" t="s">
        <v>4654</v>
      </c>
      <c r="D1019" s="9">
        <v>14638151</v>
      </c>
      <c r="E1019" s="9" t="s">
        <v>4655</v>
      </c>
      <c r="F1019" s="9" t="s">
        <v>4638</v>
      </c>
      <c r="G1019" s="9" t="s">
        <v>4639</v>
      </c>
      <c r="H1019" s="9" t="s">
        <v>4640</v>
      </c>
      <c r="I1019" s="10">
        <v>1183123032465</v>
      </c>
      <c r="J1019" s="9">
        <v>3</v>
      </c>
      <c r="K1019" s="9" t="s">
        <v>2113</v>
      </c>
      <c r="L1019" s="9">
        <v>2.5752618037550001</v>
      </c>
      <c r="M1019" s="9" t="s">
        <v>40</v>
      </c>
    </row>
    <row r="1020" spans="1:13" ht="38.25" x14ac:dyDescent="0.2">
      <c r="A1020" s="9">
        <v>1018</v>
      </c>
      <c r="B1020" s="9" t="s">
        <v>4656</v>
      </c>
      <c r="C1020" s="9" t="s">
        <v>4657</v>
      </c>
      <c r="D1020" s="9">
        <v>14638452</v>
      </c>
      <c r="E1020" s="9" t="s">
        <v>4658</v>
      </c>
      <c r="F1020" s="9" t="s">
        <v>4638</v>
      </c>
      <c r="G1020" s="9" t="s">
        <v>4639</v>
      </c>
      <c r="H1020" s="9" t="s">
        <v>4640</v>
      </c>
      <c r="I1020" s="10">
        <v>1183123032465</v>
      </c>
      <c r="J1020" s="9">
        <v>3</v>
      </c>
      <c r="K1020" s="9" t="s">
        <v>2113</v>
      </c>
      <c r="L1020" s="9">
        <v>1.2492276011229999</v>
      </c>
      <c r="M1020" s="9" t="s">
        <v>40</v>
      </c>
    </row>
    <row r="1021" spans="1:13" ht="38.25" x14ac:dyDescent="0.2">
      <c r="A1021" s="9">
        <v>1019</v>
      </c>
      <c r="B1021" s="9" t="s">
        <v>4659</v>
      </c>
      <c r="C1021" s="9" t="s">
        <v>4660</v>
      </c>
      <c r="D1021" s="9">
        <v>14638448</v>
      </c>
      <c r="E1021" s="9" t="s">
        <v>4661</v>
      </c>
      <c r="F1021" s="9" t="s">
        <v>4638</v>
      </c>
      <c r="G1021" s="9" t="s">
        <v>4639</v>
      </c>
      <c r="H1021" s="9" t="s">
        <v>4640</v>
      </c>
      <c r="I1021" s="10">
        <v>1183123032465</v>
      </c>
      <c r="J1021" s="9">
        <v>3</v>
      </c>
      <c r="K1021" s="9" t="s">
        <v>2113</v>
      </c>
      <c r="L1021" s="9">
        <v>0.20082660002399999</v>
      </c>
      <c r="M1021" s="9" t="s">
        <v>40</v>
      </c>
    </row>
    <row r="1022" spans="1:13" ht="38.25" x14ac:dyDescent="0.2">
      <c r="A1022" s="9">
        <v>1020</v>
      </c>
      <c r="B1022" s="9" t="s">
        <v>4662</v>
      </c>
      <c r="C1022" s="9" t="s">
        <v>4663</v>
      </c>
      <c r="D1022" s="9">
        <v>14638444</v>
      </c>
      <c r="E1022" s="9" t="s">
        <v>4664</v>
      </c>
      <c r="F1022" s="9" t="s">
        <v>4638</v>
      </c>
      <c r="G1022" s="9" t="s">
        <v>4639</v>
      </c>
      <c r="H1022" s="9" t="s">
        <v>4640</v>
      </c>
      <c r="I1022" s="10">
        <v>1183123032465</v>
      </c>
      <c r="J1022" s="9">
        <v>3</v>
      </c>
      <c r="K1022" s="9" t="s">
        <v>2113</v>
      </c>
      <c r="L1022" s="9">
        <v>1.6384425017769999</v>
      </c>
      <c r="M1022" s="9" t="s">
        <v>40</v>
      </c>
    </row>
    <row r="1023" spans="1:13" ht="38.25" x14ac:dyDescent="0.2">
      <c r="A1023" s="9">
        <v>1021</v>
      </c>
      <c r="B1023" s="9" t="s">
        <v>4665</v>
      </c>
      <c r="C1023" s="9" t="s">
        <v>4666</v>
      </c>
      <c r="D1023" s="9">
        <v>14638440</v>
      </c>
      <c r="E1023" s="9" t="s">
        <v>4667</v>
      </c>
      <c r="F1023" s="9" t="s">
        <v>4638</v>
      </c>
      <c r="G1023" s="9" t="s">
        <v>4639</v>
      </c>
      <c r="H1023" s="9" t="s">
        <v>4640</v>
      </c>
      <c r="I1023" s="10">
        <v>1183123032465</v>
      </c>
      <c r="J1023" s="9">
        <v>3</v>
      </c>
      <c r="K1023" s="9" t="s">
        <v>2113</v>
      </c>
      <c r="L1023" s="9">
        <v>0.65538730064799999</v>
      </c>
      <c r="M1023" s="9" t="s">
        <v>40</v>
      </c>
    </row>
    <row r="1024" spans="1:13" ht="38.25" x14ac:dyDescent="0.2">
      <c r="A1024" s="9">
        <v>1022</v>
      </c>
      <c r="B1024" s="9" t="s">
        <v>4668</v>
      </c>
      <c r="C1024" s="9" t="s">
        <v>4669</v>
      </c>
      <c r="D1024" s="9">
        <v>14638436</v>
      </c>
      <c r="E1024" s="9" t="s">
        <v>4670</v>
      </c>
      <c r="F1024" s="9" t="s">
        <v>4638</v>
      </c>
      <c r="G1024" s="9" t="s">
        <v>4639</v>
      </c>
      <c r="H1024" s="9" t="s">
        <v>4640</v>
      </c>
      <c r="I1024" s="10">
        <v>1183123032465</v>
      </c>
      <c r="J1024" s="9">
        <v>3</v>
      </c>
      <c r="K1024" s="9" t="s">
        <v>2113</v>
      </c>
      <c r="L1024" s="9">
        <v>0.12018368602100001</v>
      </c>
      <c r="M1024" s="9" t="s">
        <v>40</v>
      </c>
    </row>
    <row r="1025" spans="1:13" ht="38.25" x14ac:dyDescent="0.2">
      <c r="A1025" s="9">
        <v>1023</v>
      </c>
      <c r="B1025" s="9" t="s">
        <v>4671</v>
      </c>
      <c r="C1025" s="9" t="s">
        <v>4672</v>
      </c>
      <c r="D1025" s="9">
        <v>14638436</v>
      </c>
      <c r="E1025" s="9" t="s">
        <v>4670</v>
      </c>
      <c r="F1025" s="9" t="s">
        <v>4638</v>
      </c>
      <c r="G1025" s="9" t="s">
        <v>4639</v>
      </c>
      <c r="H1025" s="9" t="s">
        <v>4640</v>
      </c>
      <c r="I1025" s="10">
        <v>1183123032465</v>
      </c>
      <c r="J1025" s="9">
        <v>3</v>
      </c>
      <c r="K1025" s="9" t="s">
        <v>2113</v>
      </c>
      <c r="L1025" s="9">
        <v>0.80864670166999997</v>
      </c>
      <c r="M1025" s="9" t="s">
        <v>40</v>
      </c>
    </row>
    <row r="1026" spans="1:13" ht="38.25" x14ac:dyDescent="0.2">
      <c r="A1026" s="9">
        <v>1024</v>
      </c>
      <c r="B1026" s="9" t="s">
        <v>4673</v>
      </c>
      <c r="C1026" s="9" t="s">
        <v>4674</v>
      </c>
      <c r="D1026" s="9">
        <v>14638000</v>
      </c>
      <c r="E1026" s="9" t="s">
        <v>4675</v>
      </c>
      <c r="F1026" s="9" t="s">
        <v>4638</v>
      </c>
      <c r="G1026" s="9" t="s">
        <v>4639</v>
      </c>
      <c r="H1026" s="9" t="s">
        <v>4640</v>
      </c>
      <c r="I1026" s="10">
        <v>1183123032465</v>
      </c>
      <c r="J1026" s="9">
        <v>3</v>
      </c>
      <c r="K1026" s="9" t="s">
        <v>2113</v>
      </c>
      <c r="L1026" s="9">
        <v>0.33430050050799998</v>
      </c>
      <c r="M1026" s="9" t="s">
        <v>40</v>
      </c>
    </row>
    <row r="1027" spans="1:13" ht="38.25" x14ac:dyDescent="0.2">
      <c r="A1027" s="9">
        <v>1025</v>
      </c>
      <c r="B1027" s="9" t="s">
        <v>4676</v>
      </c>
      <c r="C1027" s="9" t="s">
        <v>4677</v>
      </c>
      <c r="D1027" s="9">
        <v>14638428</v>
      </c>
      <c r="E1027" s="9" t="s">
        <v>4678</v>
      </c>
      <c r="F1027" s="9" t="s">
        <v>4638</v>
      </c>
      <c r="G1027" s="9" t="s">
        <v>4639</v>
      </c>
      <c r="H1027" s="9" t="s">
        <v>4640</v>
      </c>
      <c r="I1027" s="10">
        <v>1183123032465</v>
      </c>
      <c r="J1027" s="9">
        <v>3</v>
      </c>
      <c r="K1027" s="9" t="s">
        <v>2113</v>
      </c>
      <c r="L1027" s="9">
        <v>1.389858302011</v>
      </c>
      <c r="M1027" s="9" t="s">
        <v>40</v>
      </c>
    </row>
    <row r="1028" spans="1:13" ht="38.25" x14ac:dyDescent="0.2">
      <c r="A1028" s="9">
        <v>1026</v>
      </c>
      <c r="B1028" s="9" t="s">
        <v>4679</v>
      </c>
      <c r="C1028" s="9" t="s">
        <v>4680</v>
      </c>
      <c r="D1028" s="9">
        <v>14638424</v>
      </c>
      <c r="E1028" s="9" t="s">
        <v>4681</v>
      </c>
      <c r="F1028" s="9" t="s">
        <v>4638</v>
      </c>
      <c r="G1028" s="9" t="s">
        <v>4639</v>
      </c>
      <c r="H1028" s="9" t="s">
        <v>4640</v>
      </c>
      <c r="I1028" s="10">
        <v>1183123032465</v>
      </c>
      <c r="J1028" s="9">
        <v>3</v>
      </c>
      <c r="K1028" s="9" t="s">
        <v>2113</v>
      </c>
      <c r="L1028" s="9">
        <v>0.93205130103099998</v>
      </c>
      <c r="M1028" s="9" t="s">
        <v>40</v>
      </c>
    </row>
    <row r="1029" spans="1:13" ht="38.25" x14ac:dyDescent="0.2">
      <c r="A1029" s="9">
        <v>1027</v>
      </c>
      <c r="B1029" s="9" t="s">
        <v>4682</v>
      </c>
      <c r="C1029" s="9" t="s">
        <v>4683</v>
      </c>
      <c r="D1029" s="9">
        <v>14638420</v>
      </c>
      <c r="E1029" s="9" t="s">
        <v>4684</v>
      </c>
      <c r="F1029" s="9" t="s">
        <v>4638</v>
      </c>
      <c r="G1029" s="9" t="s">
        <v>4639</v>
      </c>
      <c r="H1029" s="9" t="s">
        <v>4640</v>
      </c>
      <c r="I1029" s="10">
        <v>1183123032465</v>
      </c>
      <c r="J1029" s="9">
        <v>3</v>
      </c>
      <c r="K1029" s="9" t="s">
        <v>2113</v>
      </c>
      <c r="L1029" s="9">
        <v>1.0526630009519999</v>
      </c>
      <c r="M1029" s="9" t="s">
        <v>40</v>
      </c>
    </row>
    <row r="1030" spans="1:13" ht="38.25" x14ac:dyDescent="0.2">
      <c r="A1030" s="9">
        <v>1028</v>
      </c>
      <c r="B1030" s="9" t="s">
        <v>4685</v>
      </c>
      <c r="C1030" s="9" t="s">
        <v>4686</v>
      </c>
      <c r="D1030" s="9">
        <v>14638412</v>
      </c>
      <c r="E1030" s="9" t="s">
        <v>4687</v>
      </c>
      <c r="F1030" s="9" t="s">
        <v>4638</v>
      </c>
      <c r="G1030" s="9" t="s">
        <v>4639</v>
      </c>
      <c r="H1030" s="9" t="s">
        <v>4640</v>
      </c>
      <c r="I1030" s="10">
        <v>1183123032465</v>
      </c>
      <c r="J1030" s="9">
        <v>3</v>
      </c>
      <c r="K1030" s="9" t="s">
        <v>2113</v>
      </c>
      <c r="L1030" s="9">
        <v>1.460120701356</v>
      </c>
      <c r="M1030" s="9" t="s">
        <v>40</v>
      </c>
    </row>
    <row r="1031" spans="1:13" ht="38.25" x14ac:dyDescent="0.2">
      <c r="A1031" s="9">
        <v>1029</v>
      </c>
      <c r="B1031" s="9" t="s">
        <v>4688</v>
      </c>
      <c r="C1031" s="9" t="s">
        <v>4689</v>
      </c>
      <c r="D1031" s="9">
        <v>14638416</v>
      </c>
      <c r="E1031" s="9" t="s">
        <v>4690</v>
      </c>
      <c r="F1031" s="9" t="s">
        <v>4638</v>
      </c>
      <c r="G1031" s="9" t="s">
        <v>4639</v>
      </c>
      <c r="H1031" s="9" t="s">
        <v>4640</v>
      </c>
      <c r="I1031" s="10">
        <v>1183123032465</v>
      </c>
      <c r="J1031" s="9">
        <v>3</v>
      </c>
      <c r="K1031" s="9" t="s">
        <v>2113</v>
      </c>
      <c r="L1031" s="9">
        <v>1.0526630009519999</v>
      </c>
      <c r="M1031" s="9" t="s">
        <v>40</v>
      </c>
    </row>
    <row r="1032" spans="1:13" ht="38.25" x14ac:dyDescent="0.2">
      <c r="A1032" s="9">
        <v>1030</v>
      </c>
      <c r="B1032" s="9" t="s">
        <v>4691</v>
      </c>
      <c r="C1032" s="9" t="s">
        <v>4692</v>
      </c>
      <c r="D1032" s="9">
        <v>14638410</v>
      </c>
      <c r="E1032" s="9" t="s">
        <v>4693</v>
      </c>
      <c r="F1032" s="9" t="s">
        <v>4638</v>
      </c>
      <c r="G1032" s="9" t="s">
        <v>4639</v>
      </c>
      <c r="H1032" s="9" t="s">
        <v>4640</v>
      </c>
      <c r="I1032" s="10">
        <v>1183123032465</v>
      </c>
      <c r="J1032" s="9">
        <v>3</v>
      </c>
      <c r="K1032" s="9" t="s">
        <v>2113</v>
      </c>
      <c r="L1032" s="9">
        <v>0.31934670030899998</v>
      </c>
      <c r="M1032" s="9" t="s">
        <v>40</v>
      </c>
    </row>
    <row r="1033" spans="1:13" ht="38.25" x14ac:dyDescent="0.2">
      <c r="A1033" s="9">
        <v>1031</v>
      </c>
      <c r="B1033" s="9" t="s">
        <v>4694</v>
      </c>
      <c r="C1033" s="9" t="s">
        <v>4695</v>
      </c>
      <c r="D1033" s="9">
        <v>14638408</v>
      </c>
      <c r="E1033" s="9" t="s">
        <v>4696</v>
      </c>
      <c r="F1033" s="9" t="s">
        <v>4638</v>
      </c>
      <c r="G1033" s="9" t="s">
        <v>4639</v>
      </c>
      <c r="H1033" s="9" t="s">
        <v>4640</v>
      </c>
      <c r="I1033" s="10">
        <v>1183123032465</v>
      </c>
      <c r="J1033" s="9">
        <v>3</v>
      </c>
      <c r="K1033" s="9" t="s">
        <v>2113</v>
      </c>
      <c r="L1033" s="9">
        <v>1.9037794017659999</v>
      </c>
      <c r="M1033" s="9" t="s">
        <v>40</v>
      </c>
    </row>
    <row r="1034" spans="1:13" ht="38.25" x14ac:dyDescent="0.2">
      <c r="A1034" s="9">
        <v>1032</v>
      </c>
      <c r="B1034" s="9" t="s">
        <v>4697</v>
      </c>
      <c r="C1034" s="9" t="s">
        <v>4698</v>
      </c>
      <c r="D1034" s="9">
        <v>14638406</v>
      </c>
      <c r="E1034" s="9" t="s">
        <v>4699</v>
      </c>
      <c r="F1034" s="9" t="s">
        <v>4638</v>
      </c>
      <c r="G1034" s="9" t="s">
        <v>4639</v>
      </c>
      <c r="H1034" s="9" t="s">
        <v>4640</v>
      </c>
      <c r="I1034" s="10">
        <v>1183123032465</v>
      </c>
      <c r="J1034" s="9">
        <v>3</v>
      </c>
      <c r="K1034" s="9" t="s">
        <v>2113</v>
      </c>
      <c r="L1034" s="9">
        <v>0.433750700426</v>
      </c>
      <c r="M1034" s="9" t="s">
        <v>40</v>
      </c>
    </row>
    <row r="1035" spans="1:13" ht="38.25" x14ac:dyDescent="0.2">
      <c r="A1035" s="9">
        <v>1033</v>
      </c>
      <c r="B1035" s="9" t="s">
        <v>4700</v>
      </c>
      <c r="C1035" s="9" t="s">
        <v>4701</v>
      </c>
      <c r="D1035" s="9">
        <v>14638151</v>
      </c>
      <c r="E1035" s="9" t="s">
        <v>4702</v>
      </c>
      <c r="F1035" s="9" t="s">
        <v>4638</v>
      </c>
      <c r="G1035" s="9" t="s">
        <v>4639</v>
      </c>
      <c r="H1035" s="9" t="s">
        <v>4640</v>
      </c>
      <c r="I1035" s="10">
        <v>1183123032465</v>
      </c>
      <c r="J1035" s="9">
        <v>3</v>
      </c>
      <c r="K1035" s="9" t="s">
        <v>2113</v>
      </c>
      <c r="L1035" s="9">
        <v>0.433750700426</v>
      </c>
      <c r="M1035" s="9" t="s">
        <v>40</v>
      </c>
    </row>
    <row r="1036" spans="1:13" ht="38.25" x14ac:dyDescent="0.2">
      <c r="A1036" s="9">
        <v>1034</v>
      </c>
      <c r="B1036" s="9" t="s">
        <v>4703</v>
      </c>
      <c r="C1036" s="9" t="s">
        <v>4704</v>
      </c>
      <c r="D1036" s="9">
        <v>14646000</v>
      </c>
      <c r="E1036" s="9" t="s">
        <v>4705</v>
      </c>
      <c r="F1036" s="9" t="s">
        <v>4706</v>
      </c>
      <c r="G1036" s="9" t="s">
        <v>4707</v>
      </c>
      <c r="H1036" s="9" t="s">
        <v>4708</v>
      </c>
      <c r="I1036" s="10">
        <v>1153116000190</v>
      </c>
      <c r="J1036" s="9">
        <v>2</v>
      </c>
      <c r="K1036" s="9" t="s">
        <v>991</v>
      </c>
      <c r="L1036" s="9">
        <v>109.19120300199999</v>
      </c>
      <c r="M1036" s="9" t="s">
        <v>19</v>
      </c>
    </row>
    <row r="1037" spans="1:13" ht="38.25" x14ac:dyDescent="0.2">
      <c r="A1037" s="9">
        <v>1035</v>
      </c>
      <c r="B1037" s="9" t="s">
        <v>4709</v>
      </c>
      <c r="C1037" s="9" t="s">
        <v>4710</v>
      </c>
      <c r="D1037" s="9">
        <v>14701000</v>
      </c>
      <c r="E1037" s="9" t="s">
        <v>4711</v>
      </c>
      <c r="F1037" s="9" t="s">
        <v>4712</v>
      </c>
      <c r="G1037" s="9" t="s">
        <v>4713</v>
      </c>
      <c r="H1037" s="9" t="s">
        <v>4714</v>
      </c>
      <c r="I1037" s="10">
        <v>1053107119757</v>
      </c>
      <c r="J1037" s="9">
        <v>3</v>
      </c>
      <c r="K1037" s="9" t="s">
        <v>41</v>
      </c>
      <c r="L1037" s="9">
        <v>0.20239537614799999</v>
      </c>
      <c r="M1037" s="9" t="s">
        <v>40</v>
      </c>
    </row>
    <row r="1038" spans="1:13" ht="38.25" x14ac:dyDescent="0.2">
      <c r="A1038" s="9">
        <v>1036</v>
      </c>
      <c r="B1038" s="9" t="s">
        <v>4715</v>
      </c>
      <c r="C1038" s="9" t="s">
        <v>4716</v>
      </c>
      <c r="D1038" s="9">
        <v>14656000</v>
      </c>
      <c r="E1038" s="9" t="s">
        <v>4717</v>
      </c>
      <c r="F1038" s="9" t="s">
        <v>4718</v>
      </c>
      <c r="G1038" s="9" t="s">
        <v>4719</v>
      </c>
      <c r="H1038" s="9" t="s">
        <v>4720</v>
      </c>
      <c r="I1038" s="10">
        <v>1143130000826</v>
      </c>
      <c r="J1038" s="9">
        <v>2</v>
      </c>
      <c r="K1038" s="9" t="s">
        <v>281</v>
      </c>
      <c r="L1038" s="9">
        <v>143.99019285259999</v>
      </c>
      <c r="M1038" s="9" t="s">
        <v>19</v>
      </c>
    </row>
    <row r="1039" spans="1:13" ht="38.25" x14ac:dyDescent="0.2">
      <c r="A1039" s="9">
        <v>1037</v>
      </c>
      <c r="B1039" s="9" t="s">
        <v>4721</v>
      </c>
      <c r="C1039" s="9" t="s">
        <v>4310</v>
      </c>
      <c r="D1039" s="9">
        <v>14620480</v>
      </c>
      <c r="E1039" s="9" t="s">
        <v>4722</v>
      </c>
      <c r="F1039" s="9" t="s">
        <v>4723</v>
      </c>
      <c r="G1039" s="9" t="s">
        <v>4724</v>
      </c>
      <c r="H1039" s="9" t="s">
        <v>4725</v>
      </c>
      <c r="I1039" s="10">
        <v>304312613800100</v>
      </c>
      <c r="J1039" s="9">
        <v>3</v>
      </c>
      <c r="K1039" s="9" t="s">
        <v>41</v>
      </c>
      <c r="L1039" s="9">
        <v>0.4330002</v>
      </c>
      <c r="M1039" s="9" t="s">
        <v>40</v>
      </c>
    </row>
    <row r="1040" spans="1:13" ht="51" x14ac:dyDescent="0.2">
      <c r="A1040" s="9">
        <v>1038</v>
      </c>
      <c r="B1040" s="9" t="s">
        <v>4726</v>
      </c>
      <c r="C1040" s="9" t="s">
        <v>4727</v>
      </c>
      <c r="D1040" s="9">
        <v>14701000</v>
      </c>
      <c r="E1040" s="9" t="s">
        <v>4728</v>
      </c>
      <c r="F1040" s="9" t="s">
        <v>4729</v>
      </c>
      <c r="G1040" s="9" t="s">
        <v>4730</v>
      </c>
      <c r="H1040" s="9" t="s">
        <v>4731</v>
      </c>
      <c r="I1040" s="10">
        <v>1123123024078</v>
      </c>
      <c r="J1040" s="9">
        <v>3</v>
      </c>
      <c r="K1040" s="9" t="s">
        <v>41</v>
      </c>
      <c r="L1040" s="9">
        <v>1.3573972000000001</v>
      </c>
      <c r="M1040" s="9" t="s">
        <v>40</v>
      </c>
    </row>
    <row r="1041" spans="1:13" ht="38.25" x14ac:dyDescent="0.2">
      <c r="A1041" s="9">
        <v>1039</v>
      </c>
      <c r="B1041" s="9" t="s">
        <v>4732</v>
      </c>
      <c r="C1041" s="9" t="s">
        <v>4733</v>
      </c>
      <c r="D1041" s="9">
        <v>14640000</v>
      </c>
      <c r="E1041" s="9" t="s">
        <v>4734</v>
      </c>
      <c r="F1041" s="9" t="s">
        <v>4718</v>
      </c>
      <c r="G1041" s="9" t="s">
        <v>4719</v>
      </c>
      <c r="H1041" s="9" t="s">
        <v>4720</v>
      </c>
      <c r="I1041" s="10">
        <v>1143130000826</v>
      </c>
      <c r="J1041" s="9">
        <v>2</v>
      </c>
      <c r="K1041" s="9" t="s">
        <v>281</v>
      </c>
      <c r="L1041" s="9">
        <v>135.66367950012</v>
      </c>
      <c r="M1041" s="9" t="s">
        <v>19</v>
      </c>
    </row>
    <row r="1042" spans="1:13" ht="38.25" x14ac:dyDescent="0.2">
      <c r="A1042" s="9">
        <v>1040</v>
      </c>
      <c r="B1042" s="9" t="s">
        <v>4735</v>
      </c>
      <c r="C1042" s="9" t="s">
        <v>4736</v>
      </c>
      <c r="D1042" s="9">
        <v>14640000</v>
      </c>
      <c r="E1042" s="9" t="s">
        <v>4737</v>
      </c>
      <c r="F1042" s="9" t="s">
        <v>4718</v>
      </c>
      <c r="G1042" s="9" t="s">
        <v>4719</v>
      </c>
      <c r="H1042" s="9" t="s">
        <v>4720</v>
      </c>
      <c r="I1042" s="10">
        <v>1143130000826</v>
      </c>
      <c r="J1042" s="9">
        <v>2</v>
      </c>
      <c r="K1042" s="9" t="s">
        <v>281</v>
      </c>
      <c r="L1042" s="9">
        <v>131.63118428011001</v>
      </c>
      <c r="M1042" s="9" t="s">
        <v>19</v>
      </c>
    </row>
    <row r="1043" spans="1:13" ht="38.25" x14ac:dyDescent="0.2">
      <c r="A1043" s="9">
        <v>1041</v>
      </c>
      <c r="B1043" s="9" t="s">
        <v>4738</v>
      </c>
      <c r="C1043" s="9" t="s">
        <v>4739</v>
      </c>
      <c r="D1043" s="9">
        <v>14605101</v>
      </c>
      <c r="E1043" s="9" t="s">
        <v>4740</v>
      </c>
      <c r="F1043" s="9" t="s">
        <v>4741</v>
      </c>
      <c r="G1043" s="9" t="s">
        <v>4742</v>
      </c>
      <c r="H1043" s="9" t="s">
        <v>4743</v>
      </c>
      <c r="I1043" s="10">
        <v>1113122000551</v>
      </c>
      <c r="J1043" s="9">
        <v>3</v>
      </c>
      <c r="K1043" s="9" t="s">
        <v>2113</v>
      </c>
      <c r="L1043" s="9">
        <v>4.6744023459999999E-2</v>
      </c>
      <c r="M1043" s="9" t="s">
        <v>40</v>
      </c>
    </row>
    <row r="1044" spans="1:13" ht="38.25" x14ac:dyDescent="0.2">
      <c r="A1044" s="9">
        <v>1042</v>
      </c>
      <c r="B1044" s="9" t="s">
        <v>4744</v>
      </c>
      <c r="C1044" s="9" t="s">
        <v>4745</v>
      </c>
      <c r="D1044" s="9">
        <v>14605101</v>
      </c>
      <c r="E1044" s="9" t="s">
        <v>4746</v>
      </c>
      <c r="F1044" s="9" t="s">
        <v>4747</v>
      </c>
      <c r="G1044" s="9" t="s">
        <v>4748</v>
      </c>
      <c r="H1044" s="9" t="s">
        <v>4749</v>
      </c>
      <c r="I1044" s="10">
        <v>304312221000137</v>
      </c>
      <c r="J1044" s="9">
        <v>3</v>
      </c>
      <c r="K1044" s="9" t="s">
        <v>41</v>
      </c>
      <c r="L1044" s="9">
        <v>8.3040006900000005E-3</v>
      </c>
      <c r="M1044" s="9" t="s">
        <v>40</v>
      </c>
    </row>
    <row r="1045" spans="1:13" ht="38.25" x14ac:dyDescent="0.2">
      <c r="A1045" s="9">
        <v>1043</v>
      </c>
      <c r="B1045" s="9" t="s">
        <v>4750</v>
      </c>
      <c r="C1045" s="9" t="s">
        <v>4751</v>
      </c>
      <c r="D1045" s="9">
        <v>14610476</v>
      </c>
      <c r="E1045" s="9" t="s">
        <v>4752</v>
      </c>
      <c r="F1045" s="9" t="s">
        <v>4753</v>
      </c>
      <c r="G1045" s="9" t="s">
        <v>4754</v>
      </c>
      <c r="H1045" s="9" t="s">
        <v>4755</v>
      </c>
      <c r="I1045" s="10">
        <v>306313010100013</v>
      </c>
      <c r="J1045" s="9">
        <v>3</v>
      </c>
      <c r="K1045" s="9" t="s">
        <v>41</v>
      </c>
      <c r="L1045" s="9">
        <v>3.0841401689E-2</v>
      </c>
      <c r="M1045" s="9" t="s">
        <v>40</v>
      </c>
    </row>
    <row r="1046" spans="1:13" ht="38.25" x14ac:dyDescent="0.2">
      <c r="A1046" s="9">
        <v>1044</v>
      </c>
      <c r="B1046" s="9" t="s">
        <v>4756</v>
      </c>
      <c r="C1046" s="9" t="s">
        <v>592</v>
      </c>
      <c r="D1046" s="9">
        <v>14730000</v>
      </c>
      <c r="E1046" s="9" t="s">
        <v>4757</v>
      </c>
      <c r="F1046" s="9" t="s">
        <v>4758</v>
      </c>
      <c r="G1046" s="9" t="s">
        <v>4759</v>
      </c>
      <c r="H1046" s="9" t="s">
        <v>4760</v>
      </c>
      <c r="I1046" s="10">
        <v>1023102258310</v>
      </c>
      <c r="J1046" s="9">
        <v>3</v>
      </c>
      <c r="K1046" s="9" t="s">
        <v>41</v>
      </c>
      <c r="L1046" s="9">
        <v>2.9337749</v>
      </c>
      <c r="M1046" s="9" t="s">
        <v>40</v>
      </c>
    </row>
    <row r="1047" spans="1:13" ht="76.5" x14ac:dyDescent="0.2">
      <c r="A1047" s="9">
        <v>1045</v>
      </c>
      <c r="B1047" s="9" t="s">
        <v>4761</v>
      </c>
      <c r="C1047" s="9" t="s">
        <v>4762</v>
      </c>
      <c r="D1047" s="9">
        <v>14642151</v>
      </c>
      <c r="E1047" s="9" t="s">
        <v>4763</v>
      </c>
      <c r="F1047" s="9" t="s">
        <v>4764</v>
      </c>
      <c r="G1047" s="9" t="s">
        <v>4765</v>
      </c>
      <c r="H1047" s="9" t="s">
        <v>4766</v>
      </c>
      <c r="I1047" s="10">
        <v>1023100932073</v>
      </c>
      <c r="J1047" s="9">
        <v>3</v>
      </c>
      <c r="K1047" s="9" t="s">
        <v>2113</v>
      </c>
      <c r="L1047" s="9">
        <v>5.7097003690000002E-2</v>
      </c>
      <c r="M1047" s="9" t="s">
        <v>40</v>
      </c>
    </row>
    <row r="1048" spans="1:13" ht="76.5" x14ac:dyDescent="0.2">
      <c r="A1048" s="9">
        <v>1046</v>
      </c>
      <c r="B1048" s="9" t="s">
        <v>4767</v>
      </c>
      <c r="C1048" s="9" t="s">
        <v>4768</v>
      </c>
      <c r="D1048" s="9">
        <v>14644000</v>
      </c>
      <c r="E1048" s="9" t="s">
        <v>4769</v>
      </c>
      <c r="F1048" s="9" t="s">
        <v>4764</v>
      </c>
      <c r="G1048" s="9" t="s">
        <v>4765</v>
      </c>
      <c r="H1048" s="9" t="s">
        <v>4766</v>
      </c>
      <c r="I1048" s="10">
        <v>1023100932073</v>
      </c>
      <c r="J1048" s="9">
        <v>3</v>
      </c>
      <c r="K1048" s="9" t="s">
        <v>2113</v>
      </c>
      <c r="L1048" s="9">
        <v>6.8170004400000001E-3</v>
      </c>
      <c r="M1048" s="9" t="s">
        <v>40</v>
      </c>
    </row>
    <row r="1049" spans="1:13" ht="76.5" x14ac:dyDescent="0.2">
      <c r="A1049" s="9">
        <v>1047</v>
      </c>
      <c r="B1049" s="9" t="s">
        <v>4770</v>
      </c>
      <c r="C1049" s="9" t="s">
        <v>4771</v>
      </c>
      <c r="D1049" s="9">
        <v>14644000</v>
      </c>
      <c r="E1049" s="9" t="s">
        <v>4772</v>
      </c>
      <c r="F1049" s="9" t="s">
        <v>4764</v>
      </c>
      <c r="G1049" s="9" t="s">
        <v>4765</v>
      </c>
      <c r="H1049" s="9" t="s">
        <v>4766</v>
      </c>
      <c r="I1049" s="10">
        <v>1023100932073</v>
      </c>
      <c r="J1049" s="9">
        <v>3</v>
      </c>
      <c r="K1049" s="9" t="s">
        <v>2113</v>
      </c>
      <c r="L1049" s="9">
        <v>1.769500115E-2</v>
      </c>
      <c r="M1049" s="9" t="s">
        <v>40</v>
      </c>
    </row>
    <row r="1050" spans="1:13" ht="76.5" x14ac:dyDescent="0.2">
      <c r="A1050" s="9">
        <v>1048</v>
      </c>
      <c r="B1050" s="9" t="s">
        <v>4773</v>
      </c>
      <c r="C1050" s="9" t="s">
        <v>4774</v>
      </c>
      <c r="D1050" s="9">
        <v>14644000</v>
      </c>
      <c r="E1050" s="9" t="s">
        <v>4775</v>
      </c>
      <c r="F1050" s="9" t="s">
        <v>4764</v>
      </c>
      <c r="G1050" s="9" t="s">
        <v>4765</v>
      </c>
      <c r="H1050" s="9" t="s">
        <v>4766</v>
      </c>
      <c r="I1050" s="10">
        <v>1023100932073</v>
      </c>
      <c r="J1050" s="9">
        <v>3</v>
      </c>
      <c r="K1050" s="9" t="s">
        <v>2113</v>
      </c>
      <c r="L1050" s="9">
        <v>1.326800086E-2</v>
      </c>
      <c r="M1050" s="9" t="s">
        <v>40</v>
      </c>
    </row>
    <row r="1051" spans="1:13" ht="76.5" x14ac:dyDescent="0.2">
      <c r="A1051" s="9">
        <v>1049</v>
      </c>
      <c r="B1051" s="9" t="s">
        <v>4776</v>
      </c>
      <c r="C1051" s="9" t="s">
        <v>4777</v>
      </c>
      <c r="D1051" s="9">
        <v>14644000</v>
      </c>
      <c r="E1051" s="9" t="s">
        <v>4778</v>
      </c>
      <c r="F1051" s="9" t="s">
        <v>4764</v>
      </c>
      <c r="G1051" s="9" t="s">
        <v>4765</v>
      </c>
      <c r="H1051" s="9" t="s">
        <v>4766</v>
      </c>
      <c r="I1051" s="10">
        <v>1023100932073</v>
      </c>
      <c r="J1051" s="9">
        <v>3</v>
      </c>
      <c r="K1051" s="9" t="s">
        <v>2113</v>
      </c>
      <c r="L1051" s="9">
        <v>1.4100000919999999E-2</v>
      </c>
      <c r="M1051" s="9" t="s">
        <v>40</v>
      </c>
    </row>
    <row r="1052" spans="1:13" ht="76.5" x14ac:dyDescent="0.2">
      <c r="A1052" s="9">
        <v>1050</v>
      </c>
      <c r="B1052" s="9" t="s">
        <v>4779</v>
      </c>
      <c r="C1052" s="9" t="s">
        <v>4780</v>
      </c>
      <c r="D1052" s="9">
        <v>14644101</v>
      </c>
      <c r="E1052" s="9" t="s">
        <v>4781</v>
      </c>
      <c r="F1052" s="9" t="s">
        <v>4764</v>
      </c>
      <c r="G1052" s="9" t="s">
        <v>4765</v>
      </c>
      <c r="H1052" s="9" t="s">
        <v>4766</v>
      </c>
      <c r="I1052" s="10">
        <v>1023100932073</v>
      </c>
      <c r="J1052" s="9">
        <v>3</v>
      </c>
      <c r="K1052" s="9" t="s">
        <v>2113</v>
      </c>
      <c r="L1052" s="9">
        <v>3.8035002470000003E-2</v>
      </c>
      <c r="M1052" s="9" t="s">
        <v>40</v>
      </c>
    </row>
    <row r="1053" spans="1:13" ht="76.5" x14ac:dyDescent="0.2">
      <c r="A1053" s="9">
        <v>1051</v>
      </c>
      <c r="B1053" s="9" t="s">
        <v>4782</v>
      </c>
      <c r="C1053" s="9" t="s">
        <v>4783</v>
      </c>
      <c r="D1053" s="9">
        <v>14644101</v>
      </c>
      <c r="E1053" s="9" t="s">
        <v>4784</v>
      </c>
      <c r="F1053" s="9" t="s">
        <v>4764</v>
      </c>
      <c r="G1053" s="9" t="s">
        <v>4765</v>
      </c>
      <c r="H1053" s="9" t="s">
        <v>4766</v>
      </c>
      <c r="I1053" s="10">
        <v>1023100932073</v>
      </c>
      <c r="J1053" s="9">
        <v>3</v>
      </c>
      <c r="K1053" s="9" t="s">
        <v>2113</v>
      </c>
      <c r="L1053" s="9">
        <v>4.2068002729999998E-2</v>
      </c>
      <c r="M1053" s="9" t="s">
        <v>40</v>
      </c>
    </row>
    <row r="1054" spans="1:13" ht="76.5" x14ac:dyDescent="0.2">
      <c r="A1054" s="9">
        <v>1052</v>
      </c>
      <c r="B1054" s="9" t="s">
        <v>4785</v>
      </c>
      <c r="C1054" s="9" t="s">
        <v>4786</v>
      </c>
      <c r="D1054" s="9">
        <v>14642000</v>
      </c>
      <c r="E1054" s="9" t="s">
        <v>4787</v>
      </c>
      <c r="F1054" s="9" t="s">
        <v>4764</v>
      </c>
      <c r="G1054" s="9" t="s">
        <v>4765</v>
      </c>
      <c r="H1054" s="9" t="s">
        <v>4766</v>
      </c>
      <c r="I1054" s="10">
        <v>1023100932073</v>
      </c>
      <c r="J1054" s="9">
        <v>3</v>
      </c>
      <c r="K1054" s="9" t="s">
        <v>2113</v>
      </c>
      <c r="L1054" s="9">
        <v>1.290200084E-2</v>
      </c>
      <c r="M1054" s="9" t="s">
        <v>40</v>
      </c>
    </row>
    <row r="1055" spans="1:13" ht="76.5" x14ac:dyDescent="0.2">
      <c r="A1055" s="9">
        <v>1053</v>
      </c>
      <c r="B1055" s="9" t="s">
        <v>4788</v>
      </c>
      <c r="C1055" s="9" t="s">
        <v>4789</v>
      </c>
      <c r="D1055" s="9">
        <v>14642000</v>
      </c>
      <c r="E1055" s="9" t="s">
        <v>4790</v>
      </c>
      <c r="F1055" s="9" t="s">
        <v>4764</v>
      </c>
      <c r="G1055" s="9" t="s">
        <v>4765</v>
      </c>
      <c r="H1055" s="9" t="s">
        <v>4766</v>
      </c>
      <c r="I1055" s="10">
        <v>1023100932073</v>
      </c>
      <c r="J1055" s="9">
        <v>3</v>
      </c>
      <c r="K1055" s="9" t="s">
        <v>2113</v>
      </c>
      <c r="L1055" s="9">
        <v>9.2700005999999998E-3</v>
      </c>
      <c r="M1055" s="9" t="s">
        <v>40</v>
      </c>
    </row>
    <row r="1056" spans="1:13" ht="76.5" x14ac:dyDescent="0.2">
      <c r="A1056" s="9">
        <v>1054</v>
      </c>
      <c r="B1056" s="9" t="s">
        <v>4791</v>
      </c>
      <c r="C1056" s="9" t="s">
        <v>4792</v>
      </c>
      <c r="D1056" s="9">
        <v>14642000</v>
      </c>
      <c r="E1056" s="9" t="s">
        <v>4793</v>
      </c>
      <c r="F1056" s="9" t="s">
        <v>4764</v>
      </c>
      <c r="G1056" s="9" t="s">
        <v>4765</v>
      </c>
      <c r="H1056" s="9" t="s">
        <v>4766</v>
      </c>
      <c r="I1056" s="10">
        <v>1023100932073</v>
      </c>
      <c r="J1056" s="9">
        <v>3</v>
      </c>
      <c r="K1056" s="9" t="s">
        <v>2113</v>
      </c>
      <c r="L1056" s="9">
        <v>7.0150004600000003E-3</v>
      </c>
      <c r="M1056" s="9" t="s">
        <v>40</v>
      </c>
    </row>
    <row r="1057" spans="1:13" ht="76.5" x14ac:dyDescent="0.2">
      <c r="A1057" s="9">
        <v>1055</v>
      </c>
      <c r="B1057" s="9" t="s">
        <v>4794</v>
      </c>
      <c r="C1057" s="9" t="s">
        <v>4795</v>
      </c>
      <c r="D1057" s="9">
        <v>14642000</v>
      </c>
      <c r="E1057" s="9" t="s">
        <v>4796</v>
      </c>
      <c r="F1057" s="9" t="s">
        <v>4764</v>
      </c>
      <c r="G1057" s="9" t="s">
        <v>4765</v>
      </c>
      <c r="H1057" s="9" t="s">
        <v>4766</v>
      </c>
      <c r="I1057" s="10">
        <v>1023100932073</v>
      </c>
      <c r="J1057" s="9">
        <v>3</v>
      </c>
      <c r="K1057" s="9" t="s">
        <v>2113</v>
      </c>
      <c r="L1057" s="9">
        <v>1.439400094E-2</v>
      </c>
      <c r="M1057" s="9" t="s">
        <v>40</v>
      </c>
    </row>
    <row r="1058" spans="1:13" ht="76.5" x14ac:dyDescent="0.2">
      <c r="A1058" s="9">
        <v>1056</v>
      </c>
      <c r="B1058" s="9" t="s">
        <v>4797</v>
      </c>
      <c r="C1058" s="9" t="s">
        <v>4798</v>
      </c>
      <c r="D1058" s="9">
        <v>14642000</v>
      </c>
      <c r="E1058" s="9" t="s">
        <v>4799</v>
      </c>
      <c r="F1058" s="9" t="s">
        <v>4764</v>
      </c>
      <c r="G1058" s="9" t="s">
        <v>4765</v>
      </c>
      <c r="H1058" s="9" t="s">
        <v>4766</v>
      </c>
      <c r="I1058" s="10">
        <v>1023100932073</v>
      </c>
      <c r="J1058" s="9">
        <v>3</v>
      </c>
      <c r="K1058" s="9" t="s">
        <v>2113</v>
      </c>
      <c r="L1058" s="9">
        <v>1.439400094E-2</v>
      </c>
      <c r="M1058" s="9" t="s">
        <v>40</v>
      </c>
    </row>
    <row r="1059" spans="1:13" ht="38.25" x14ac:dyDescent="0.2">
      <c r="A1059" s="9">
        <v>1057</v>
      </c>
      <c r="B1059" s="9" t="s">
        <v>4800</v>
      </c>
      <c r="C1059" s="9" t="s">
        <v>4801</v>
      </c>
      <c r="D1059" s="9">
        <v>14656101</v>
      </c>
      <c r="E1059" s="9" t="s">
        <v>4802</v>
      </c>
      <c r="F1059" s="9" t="s">
        <v>4803</v>
      </c>
      <c r="G1059" s="9" t="s">
        <v>4804</v>
      </c>
      <c r="H1059" s="9" t="s">
        <v>4805</v>
      </c>
      <c r="I1059" s="10">
        <v>1023101332319</v>
      </c>
      <c r="J1059" s="9">
        <v>3</v>
      </c>
      <c r="K1059" s="9" t="s">
        <v>2113</v>
      </c>
      <c r="L1059" s="9">
        <v>0.10220500895</v>
      </c>
      <c r="M1059" s="9" t="s">
        <v>40</v>
      </c>
    </row>
    <row r="1060" spans="1:13" ht="38.25" x14ac:dyDescent="0.2">
      <c r="A1060" s="9">
        <v>1058</v>
      </c>
      <c r="B1060" s="9" t="s">
        <v>4806</v>
      </c>
      <c r="C1060" s="9" t="s">
        <v>4807</v>
      </c>
      <c r="D1060" s="9">
        <v>14701000</v>
      </c>
      <c r="E1060" s="9" t="s">
        <v>4808</v>
      </c>
      <c r="F1060" s="9" t="s">
        <v>4809</v>
      </c>
      <c r="G1060" s="9" t="s">
        <v>4808</v>
      </c>
      <c r="H1060" s="9" t="s">
        <v>4810</v>
      </c>
      <c r="I1060" s="10">
        <v>1153123010534</v>
      </c>
      <c r="J1060" s="9">
        <v>3</v>
      </c>
      <c r="K1060" s="9" t="s">
        <v>41</v>
      </c>
      <c r="L1060" s="9">
        <v>3.5346208720000001E-2</v>
      </c>
      <c r="M1060" s="9" t="s">
        <v>40</v>
      </c>
    </row>
    <row r="1061" spans="1:13" ht="38.25" x14ac:dyDescent="0.2">
      <c r="A1061" s="9">
        <v>1059</v>
      </c>
      <c r="B1061" s="9" t="s">
        <v>4811</v>
      </c>
      <c r="C1061" s="9" t="s">
        <v>4812</v>
      </c>
      <c r="D1061" s="9">
        <v>14750000</v>
      </c>
      <c r="E1061" s="9" t="s">
        <v>4813</v>
      </c>
      <c r="F1061" s="9" t="s">
        <v>4814</v>
      </c>
      <c r="G1061" s="9" t="s">
        <v>4815</v>
      </c>
      <c r="H1061" s="9" t="s">
        <v>4816</v>
      </c>
      <c r="I1061" s="10">
        <v>1113120001477</v>
      </c>
      <c r="J1061" s="9">
        <v>2</v>
      </c>
      <c r="K1061" s="9" t="s">
        <v>4817</v>
      </c>
      <c r="L1061" s="9">
        <v>32.782877515000003</v>
      </c>
      <c r="M1061" s="9" t="s">
        <v>40</v>
      </c>
    </row>
    <row r="1062" spans="1:13" ht="38.25" x14ac:dyDescent="0.2">
      <c r="A1062" s="9">
        <v>1060</v>
      </c>
      <c r="B1062" s="9" t="s">
        <v>4818</v>
      </c>
      <c r="C1062" s="9" t="s">
        <v>4078</v>
      </c>
      <c r="D1062" s="9">
        <v>14710000</v>
      </c>
      <c r="E1062" s="9" t="s">
        <v>4819</v>
      </c>
      <c r="F1062" s="9" t="s">
        <v>4820</v>
      </c>
      <c r="G1062" s="9" t="s">
        <v>4821</v>
      </c>
      <c r="H1062" s="9" t="s">
        <v>4822</v>
      </c>
      <c r="I1062" s="10">
        <v>1073114000288</v>
      </c>
      <c r="J1062" s="9">
        <v>3</v>
      </c>
      <c r="K1062" s="9" t="s">
        <v>41</v>
      </c>
      <c r="L1062" s="9">
        <v>2.4736300440000001E-2</v>
      </c>
      <c r="M1062" s="9" t="s">
        <v>40</v>
      </c>
    </row>
    <row r="1063" spans="1:13" ht="38.25" x14ac:dyDescent="0.2">
      <c r="A1063" s="9">
        <v>1061</v>
      </c>
      <c r="B1063" s="9" t="s">
        <v>4823</v>
      </c>
      <c r="C1063" s="9" t="s">
        <v>4824</v>
      </c>
      <c r="D1063" s="9">
        <v>14701000</v>
      </c>
      <c r="E1063" s="9" t="s">
        <v>4825</v>
      </c>
      <c r="F1063" s="9" t="s">
        <v>4826</v>
      </c>
      <c r="G1063" s="9" t="s">
        <v>4827</v>
      </c>
      <c r="H1063" s="9" t="s">
        <v>4828</v>
      </c>
      <c r="I1063" s="10">
        <v>1072709002024</v>
      </c>
      <c r="J1063" s="9">
        <v>3</v>
      </c>
      <c r="K1063" s="9" t="s">
        <v>41</v>
      </c>
      <c r="L1063" s="9">
        <v>0.70744525525400004</v>
      </c>
      <c r="M1063" s="9" t="s">
        <v>40</v>
      </c>
    </row>
    <row r="1064" spans="1:13" ht="38.25" x14ac:dyDescent="0.2">
      <c r="A1064" s="9">
        <v>1062</v>
      </c>
      <c r="B1064" s="9" t="s">
        <v>4829</v>
      </c>
      <c r="C1064" s="9" t="s">
        <v>4830</v>
      </c>
      <c r="D1064" s="9">
        <v>14646100</v>
      </c>
      <c r="E1064" s="9" t="s">
        <v>4831</v>
      </c>
      <c r="F1064" s="9" t="s">
        <v>4832</v>
      </c>
      <c r="G1064" s="9" t="s">
        <v>4833</v>
      </c>
      <c r="H1064" s="9" t="s">
        <v>4834</v>
      </c>
      <c r="I1064" s="10">
        <v>1203100002104</v>
      </c>
      <c r="J1064" s="9">
        <v>3</v>
      </c>
      <c r="K1064" s="9" t="s">
        <v>41</v>
      </c>
      <c r="L1064" s="9">
        <v>10.213860199999999</v>
      </c>
      <c r="M1064" s="9" t="s">
        <v>40</v>
      </c>
    </row>
    <row r="1065" spans="1:13" ht="38.25" x14ac:dyDescent="0.2">
      <c r="A1065" s="9">
        <v>1063</v>
      </c>
      <c r="B1065" s="9" t="s">
        <v>4835</v>
      </c>
      <c r="C1065" s="9" t="s">
        <v>4836</v>
      </c>
      <c r="D1065" s="9">
        <v>14646100</v>
      </c>
      <c r="E1065" s="9" t="s">
        <v>4837</v>
      </c>
      <c r="F1065" s="9" t="s">
        <v>4832</v>
      </c>
      <c r="G1065" s="9" t="s">
        <v>4833</v>
      </c>
      <c r="H1065" s="9" t="s">
        <v>4834</v>
      </c>
      <c r="I1065" s="10">
        <v>1203100002104</v>
      </c>
      <c r="J1065" s="9">
        <v>3</v>
      </c>
      <c r="K1065" s="9" t="s">
        <v>41</v>
      </c>
      <c r="L1065" s="9">
        <v>36.457281199999997</v>
      </c>
      <c r="M1065" s="9" t="s">
        <v>40</v>
      </c>
    </row>
    <row r="1066" spans="1:13" ht="38.25" x14ac:dyDescent="0.2">
      <c r="A1066" s="9">
        <v>1064</v>
      </c>
      <c r="B1066" s="9" t="s">
        <v>4838</v>
      </c>
      <c r="C1066" s="9" t="s">
        <v>4839</v>
      </c>
      <c r="D1066" s="9">
        <v>14646100</v>
      </c>
      <c r="E1066" s="9" t="s">
        <v>4840</v>
      </c>
      <c r="F1066" s="9" t="s">
        <v>4832</v>
      </c>
      <c r="G1066" s="9" t="s">
        <v>4833</v>
      </c>
      <c r="H1066" s="9" t="s">
        <v>4834</v>
      </c>
      <c r="I1066" s="10">
        <v>1203100002104</v>
      </c>
      <c r="J1066" s="9">
        <v>3</v>
      </c>
      <c r="K1066" s="9" t="s">
        <v>41</v>
      </c>
      <c r="L1066" s="9">
        <v>22.670828799999999</v>
      </c>
      <c r="M1066" s="9" t="s">
        <v>40</v>
      </c>
    </row>
    <row r="1067" spans="1:13" ht="25.5" x14ac:dyDescent="0.2">
      <c r="A1067" s="9">
        <v>1065</v>
      </c>
      <c r="B1067" s="9" t="s">
        <v>4841</v>
      </c>
      <c r="C1067" s="9" t="s">
        <v>4842</v>
      </c>
      <c r="D1067" s="9">
        <v>14740000</v>
      </c>
      <c r="E1067" s="9" t="s">
        <v>4843</v>
      </c>
      <c r="F1067" s="9" t="s">
        <v>4465</v>
      </c>
      <c r="G1067" s="9" t="s">
        <v>4844</v>
      </c>
      <c r="H1067" s="9" t="s">
        <v>4467</v>
      </c>
      <c r="I1067" s="10">
        <v>1073116000308</v>
      </c>
      <c r="J1067" s="9">
        <v>3</v>
      </c>
      <c r="K1067" s="9" t="s">
        <v>41</v>
      </c>
      <c r="L1067" s="9">
        <v>2.8475210737099999</v>
      </c>
      <c r="M1067" s="9" t="s">
        <v>19</v>
      </c>
    </row>
    <row r="1068" spans="1:13" ht="38.25" x14ac:dyDescent="0.2">
      <c r="A1068" s="9">
        <v>1066</v>
      </c>
      <c r="B1068" s="9" t="s">
        <v>4845</v>
      </c>
      <c r="C1068" s="9" t="s">
        <v>1134</v>
      </c>
      <c r="D1068" s="9">
        <v>14710000</v>
      </c>
      <c r="E1068" s="9" t="s">
        <v>4846</v>
      </c>
      <c r="F1068" s="9" t="s">
        <v>4820</v>
      </c>
      <c r="G1068" s="9" t="s">
        <v>4847</v>
      </c>
      <c r="H1068" s="9" t="s">
        <v>4822</v>
      </c>
      <c r="I1068" s="10">
        <v>1073114000288</v>
      </c>
      <c r="J1068" s="9">
        <v>3</v>
      </c>
      <c r="K1068" s="9" t="s">
        <v>41</v>
      </c>
      <c r="L1068" s="9">
        <v>0.10562430446</v>
      </c>
      <c r="M1068" s="9" t="s">
        <v>40</v>
      </c>
    </row>
    <row r="1069" spans="1:13" ht="38.25" x14ac:dyDescent="0.2">
      <c r="A1069" s="9">
        <v>1067</v>
      </c>
      <c r="B1069" s="9" t="s">
        <v>4848</v>
      </c>
      <c r="C1069" s="9" t="s">
        <v>4849</v>
      </c>
      <c r="D1069" s="9">
        <v>14740000</v>
      </c>
      <c r="E1069" s="9" t="s">
        <v>4850</v>
      </c>
      <c r="F1069" s="9" t="s">
        <v>4851</v>
      </c>
      <c r="G1069" s="9" t="s">
        <v>4852</v>
      </c>
      <c r="H1069" s="9" t="s">
        <v>4853</v>
      </c>
      <c r="I1069" s="10">
        <v>1033109208439</v>
      </c>
      <c r="J1069" s="9">
        <v>2</v>
      </c>
      <c r="K1069" s="9" t="s">
        <v>701</v>
      </c>
      <c r="L1069" s="9">
        <v>5.060700815E-2</v>
      </c>
      <c r="M1069" s="9" t="s">
        <v>40</v>
      </c>
    </row>
    <row r="1070" spans="1:13" ht="25.5" x14ac:dyDescent="0.2">
      <c r="A1070" s="9">
        <v>1068</v>
      </c>
      <c r="B1070" s="9" t="s">
        <v>4854</v>
      </c>
      <c r="C1070" s="9" t="s">
        <v>4855</v>
      </c>
      <c r="D1070" s="9">
        <v>14658101</v>
      </c>
      <c r="E1070" s="9" t="s">
        <v>4856</v>
      </c>
      <c r="F1070" s="9" t="s">
        <v>4857</v>
      </c>
      <c r="G1070" s="9" t="s">
        <v>4858</v>
      </c>
      <c r="H1070" s="9" t="s">
        <v>4859</v>
      </c>
      <c r="I1070" s="10">
        <v>1033107030110</v>
      </c>
      <c r="J1070" s="9">
        <v>3</v>
      </c>
      <c r="K1070" s="9" t="s">
        <v>41</v>
      </c>
      <c r="L1070" s="9">
        <v>4.4629299999999997E-2</v>
      </c>
      <c r="M1070" s="9" t="s">
        <v>19</v>
      </c>
    </row>
    <row r="1071" spans="1:13" ht="38.25" x14ac:dyDescent="0.2">
      <c r="A1071" s="9">
        <v>1069</v>
      </c>
      <c r="B1071" s="9" t="s">
        <v>4860</v>
      </c>
      <c r="C1071" s="9" t="s">
        <v>4861</v>
      </c>
      <c r="D1071" s="9">
        <v>14610456</v>
      </c>
      <c r="E1071" s="9" t="s">
        <v>4862</v>
      </c>
      <c r="F1071" s="9" t="s">
        <v>4863</v>
      </c>
      <c r="G1071" s="9" t="s">
        <v>4864</v>
      </c>
      <c r="H1071" s="9" t="s">
        <v>4467</v>
      </c>
      <c r="I1071" s="10">
        <v>1073116000308</v>
      </c>
      <c r="J1071" s="9">
        <v>3</v>
      </c>
      <c r="K1071" s="9" t="s">
        <v>41</v>
      </c>
      <c r="L1071" s="9">
        <v>8.3627714514499996</v>
      </c>
      <c r="M1071" s="9" t="s">
        <v>19</v>
      </c>
    </row>
    <row r="1072" spans="1:13" ht="38.25" x14ac:dyDescent="0.2">
      <c r="A1072" s="9">
        <v>1070</v>
      </c>
      <c r="B1072" s="9" t="s">
        <v>4865</v>
      </c>
      <c r="C1072" s="9" t="s">
        <v>4866</v>
      </c>
      <c r="D1072" s="9">
        <v>14656462</v>
      </c>
      <c r="E1072" s="9" t="s">
        <v>4867</v>
      </c>
      <c r="F1072" s="9" t="s">
        <v>4868</v>
      </c>
      <c r="G1072" s="9" t="s">
        <v>4869</v>
      </c>
      <c r="H1072" s="9" t="s">
        <v>4870</v>
      </c>
      <c r="I1072" s="10">
        <v>1093120001347</v>
      </c>
      <c r="J1072" s="9">
        <v>3</v>
      </c>
      <c r="K1072" s="9" t="s">
        <v>2113</v>
      </c>
      <c r="L1072" s="9">
        <v>7.7300030999999999E-4</v>
      </c>
      <c r="M1072" s="9" t="s">
        <v>40</v>
      </c>
    </row>
    <row r="1073" spans="1:13" ht="51" x14ac:dyDescent="0.2">
      <c r="A1073" s="9">
        <v>1071</v>
      </c>
      <c r="B1073" s="9" t="s">
        <v>4871</v>
      </c>
      <c r="C1073" s="9" t="s">
        <v>4872</v>
      </c>
      <c r="D1073" s="9">
        <v>14640000</v>
      </c>
      <c r="E1073" s="9" t="s">
        <v>4873</v>
      </c>
      <c r="F1073" s="9" t="s">
        <v>4874</v>
      </c>
      <c r="G1073" s="9" t="s">
        <v>4875</v>
      </c>
      <c r="H1073" s="9" t="s">
        <v>4876</v>
      </c>
      <c r="I1073" s="10">
        <v>1063120003484</v>
      </c>
      <c r="J1073" s="9">
        <v>3</v>
      </c>
      <c r="K1073" s="9" t="s">
        <v>41</v>
      </c>
      <c r="L1073" s="9">
        <v>1.3517900713E-2</v>
      </c>
      <c r="M1073" s="9" t="s">
        <v>40</v>
      </c>
    </row>
    <row r="1074" spans="1:13" ht="51" x14ac:dyDescent="0.2">
      <c r="A1074" s="9">
        <v>1072</v>
      </c>
      <c r="B1074" s="9" t="s">
        <v>4877</v>
      </c>
      <c r="C1074" s="9" t="s">
        <v>1688</v>
      </c>
      <c r="D1074" s="9">
        <v>14640472</v>
      </c>
      <c r="E1074" s="9" t="s">
        <v>4875</v>
      </c>
      <c r="F1074" s="9" t="s">
        <v>4874</v>
      </c>
      <c r="G1074" s="9" t="s">
        <v>4875</v>
      </c>
      <c r="H1074" s="9" t="s">
        <v>4876</v>
      </c>
      <c r="I1074" s="10">
        <v>1063120003484</v>
      </c>
      <c r="J1074" s="9">
        <v>3</v>
      </c>
      <c r="K1074" s="9" t="s">
        <v>41</v>
      </c>
      <c r="L1074" s="9">
        <v>1.7581600786000001E-2</v>
      </c>
      <c r="M1074" s="9" t="s">
        <v>40</v>
      </c>
    </row>
    <row r="1075" spans="1:13" ht="51" x14ac:dyDescent="0.2">
      <c r="A1075" s="9">
        <v>1073</v>
      </c>
      <c r="B1075" s="9" t="s">
        <v>4878</v>
      </c>
      <c r="C1075" s="9" t="s">
        <v>4879</v>
      </c>
      <c r="D1075" s="9">
        <v>14640000</v>
      </c>
      <c r="E1075" s="9" t="s">
        <v>4880</v>
      </c>
      <c r="F1075" s="9" t="s">
        <v>4881</v>
      </c>
      <c r="G1075" s="9" t="s">
        <v>4882</v>
      </c>
      <c r="H1075" s="9" t="s">
        <v>4883</v>
      </c>
      <c r="I1075" s="10">
        <v>1063120003077</v>
      </c>
      <c r="J1075" s="9">
        <v>3</v>
      </c>
      <c r="K1075" s="9" t="s">
        <v>41</v>
      </c>
      <c r="L1075" s="9">
        <v>3.9381002105E-2</v>
      </c>
      <c r="M1075" s="9" t="s">
        <v>40</v>
      </c>
    </row>
    <row r="1076" spans="1:13" ht="38.25" x14ac:dyDescent="0.2">
      <c r="A1076" s="9">
        <v>1074</v>
      </c>
      <c r="B1076" s="9" t="s">
        <v>4884</v>
      </c>
      <c r="C1076" s="9" t="s">
        <v>4885</v>
      </c>
      <c r="D1076" s="9">
        <v>14740000</v>
      </c>
      <c r="E1076" s="9" t="s">
        <v>4886</v>
      </c>
      <c r="F1076" s="9" t="s">
        <v>4887</v>
      </c>
      <c r="G1076" s="9" t="s">
        <v>4888</v>
      </c>
      <c r="H1076" s="9" t="s">
        <v>4889</v>
      </c>
      <c r="I1076" s="10">
        <v>1123128000060</v>
      </c>
      <c r="J1076" s="9">
        <v>1</v>
      </c>
      <c r="K1076" s="9" t="s">
        <v>4890</v>
      </c>
      <c r="L1076" s="9">
        <v>243.31589289999999</v>
      </c>
      <c r="M1076" s="9" t="s">
        <v>19</v>
      </c>
    </row>
    <row r="1077" spans="1:13" ht="38.25" x14ac:dyDescent="0.2">
      <c r="A1077" s="9">
        <v>1075</v>
      </c>
      <c r="B1077" s="9" t="s">
        <v>4891</v>
      </c>
      <c r="C1077" s="9" t="s">
        <v>4892</v>
      </c>
      <c r="D1077" s="9">
        <v>14615000</v>
      </c>
      <c r="E1077" s="9" t="s">
        <v>4893</v>
      </c>
      <c r="F1077" s="9" t="s">
        <v>4894</v>
      </c>
      <c r="G1077" s="9" t="s">
        <v>4895</v>
      </c>
      <c r="H1077" s="9" t="s">
        <v>4896</v>
      </c>
      <c r="I1077" s="10">
        <v>1153116000377</v>
      </c>
      <c r="J1077" s="9">
        <v>2</v>
      </c>
      <c r="K1077" s="9" t="s">
        <v>281</v>
      </c>
      <c r="L1077" s="9">
        <v>21.096565200000001</v>
      </c>
      <c r="M1077" s="9" t="s">
        <v>19</v>
      </c>
    </row>
    <row r="1078" spans="1:13" ht="51" x14ac:dyDescent="0.2">
      <c r="A1078" s="9">
        <v>1076</v>
      </c>
      <c r="B1078" s="9" t="s">
        <v>4897</v>
      </c>
      <c r="C1078" s="9" t="s">
        <v>4898</v>
      </c>
      <c r="D1078" s="9">
        <v>14615151</v>
      </c>
      <c r="E1078" s="9" t="s">
        <v>4899</v>
      </c>
      <c r="F1078" s="9" t="s">
        <v>4900</v>
      </c>
      <c r="G1078" s="9" t="s">
        <v>4899</v>
      </c>
      <c r="H1078" s="9" t="s">
        <v>4901</v>
      </c>
      <c r="I1078" s="10">
        <v>1043101001723</v>
      </c>
      <c r="J1078" s="9">
        <v>3</v>
      </c>
      <c r="K1078" s="9" t="s">
        <v>2113</v>
      </c>
      <c r="L1078" s="9">
        <v>2.418330002E-2</v>
      </c>
      <c r="M1078" s="9" t="s">
        <v>40</v>
      </c>
    </row>
    <row r="1079" spans="1:13" ht="38.25" x14ac:dyDescent="0.2">
      <c r="A1079" s="9">
        <v>1077</v>
      </c>
      <c r="B1079" s="9" t="s">
        <v>4902</v>
      </c>
      <c r="C1079" s="9" t="s">
        <v>4903</v>
      </c>
      <c r="D1079" s="9">
        <v>14750000</v>
      </c>
      <c r="E1079" s="9" t="s">
        <v>4904</v>
      </c>
      <c r="F1079" s="9" t="s">
        <v>1817</v>
      </c>
      <c r="G1079" s="9" t="s">
        <v>4905</v>
      </c>
      <c r="H1079" s="9" t="s">
        <v>1819</v>
      </c>
      <c r="I1079" s="10">
        <v>1123123009866</v>
      </c>
      <c r="J1079" s="9">
        <v>3</v>
      </c>
      <c r="K1079" s="9" t="s">
        <v>41</v>
      </c>
      <c r="L1079" s="9">
        <v>5.5502575003399999</v>
      </c>
      <c r="M1079" s="9" t="s">
        <v>40</v>
      </c>
    </row>
    <row r="1080" spans="1:13" ht="38.25" x14ac:dyDescent="0.2">
      <c r="A1080" s="9">
        <v>1078</v>
      </c>
      <c r="B1080" s="9" t="s">
        <v>4906</v>
      </c>
      <c r="C1080" s="9" t="s">
        <v>4907</v>
      </c>
      <c r="D1080" s="9">
        <v>14610000</v>
      </c>
      <c r="E1080" s="9" t="s">
        <v>4908</v>
      </c>
      <c r="F1080" s="9" t="s">
        <v>4909</v>
      </c>
      <c r="G1080" s="9" t="s">
        <v>4910</v>
      </c>
      <c r="H1080" s="9" t="s">
        <v>4911</v>
      </c>
      <c r="I1080" s="10">
        <v>1123123020074</v>
      </c>
      <c r="J1080" s="9">
        <v>3</v>
      </c>
      <c r="K1080" s="9" t="s">
        <v>41</v>
      </c>
      <c r="L1080" s="9">
        <v>1.1179608328299999</v>
      </c>
      <c r="M1080" s="9" t="s">
        <v>40</v>
      </c>
    </row>
    <row r="1081" spans="1:13" ht="38.25" x14ac:dyDescent="0.2">
      <c r="A1081" s="9">
        <v>1079</v>
      </c>
      <c r="B1081" s="9" t="s">
        <v>4912</v>
      </c>
      <c r="C1081" s="9" t="s">
        <v>4913</v>
      </c>
      <c r="D1081" s="9">
        <v>14701000</v>
      </c>
      <c r="E1081" s="9" t="s">
        <v>4914</v>
      </c>
      <c r="F1081" s="9" t="s">
        <v>4915</v>
      </c>
      <c r="G1081" s="9" t="s">
        <v>4916</v>
      </c>
      <c r="H1081" s="9" t="s">
        <v>4917</v>
      </c>
      <c r="I1081" s="10">
        <v>1173123020950</v>
      </c>
      <c r="J1081" s="9">
        <v>3</v>
      </c>
      <c r="K1081" s="9" t="s">
        <v>41</v>
      </c>
      <c r="L1081" s="9">
        <v>0.41505201950800003</v>
      </c>
      <c r="M1081" s="9" t="s">
        <v>40</v>
      </c>
    </row>
    <row r="1082" spans="1:13" ht="63.75" x14ac:dyDescent="0.2">
      <c r="A1082" s="9">
        <v>1080</v>
      </c>
      <c r="B1082" s="9" t="s">
        <v>4918</v>
      </c>
      <c r="C1082" s="9" t="s">
        <v>592</v>
      </c>
      <c r="D1082" s="9">
        <v>14701000</v>
      </c>
      <c r="E1082" s="9" t="s">
        <v>4919</v>
      </c>
      <c r="F1082" s="9" t="s">
        <v>4920</v>
      </c>
      <c r="G1082" s="9" t="s">
        <v>4919</v>
      </c>
      <c r="H1082" s="9" t="s">
        <v>4921</v>
      </c>
      <c r="I1082" s="10">
        <v>1023101672934</v>
      </c>
      <c r="J1082" s="9">
        <v>3</v>
      </c>
      <c r="K1082" s="9" t="s">
        <v>41</v>
      </c>
      <c r="L1082" s="9">
        <v>17.863231377230999</v>
      </c>
      <c r="M1082" s="9" t="s">
        <v>19</v>
      </c>
    </row>
    <row r="1083" spans="1:13" ht="38.25" x14ac:dyDescent="0.2">
      <c r="A1083" s="9">
        <v>1081</v>
      </c>
      <c r="B1083" s="9" t="s">
        <v>4922</v>
      </c>
      <c r="C1083" s="9" t="s">
        <v>4923</v>
      </c>
      <c r="D1083" s="9">
        <v>14740000</v>
      </c>
      <c r="E1083" s="9" t="s">
        <v>4924</v>
      </c>
      <c r="F1083" s="9" t="s">
        <v>4925</v>
      </c>
      <c r="G1083" s="9" t="s">
        <v>4926</v>
      </c>
      <c r="H1083" s="9" t="s">
        <v>4927</v>
      </c>
      <c r="I1083" s="10">
        <v>1153128003566</v>
      </c>
      <c r="J1083" s="9">
        <v>2</v>
      </c>
      <c r="K1083" s="9" t="s">
        <v>1797</v>
      </c>
      <c r="L1083" s="9">
        <v>81.534156013849994</v>
      </c>
      <c r="M1083" s="9" t="s">
        <v>40</v>
      </c>
    </row>
    <row r="1084" spans="1:13" ht="38.25" x14ac:dyDescent="0.2">
      <c r="A1084" s="9">
        <v>1082</v>
      </c>
      <c r="B1084" s="9" t="s">
        <v>4928</v>
      </c>
      <c r="C1084" s="9" t="s">
        <v>333</v>
      </c>
      <c r="D1084" s="9">
        <v>14610160</v>
      </c>
      <c r="E1084" s="9" t="s">
        <v>4929</v>
      </c>
      <c r="F1084" s="9" t="s">
        <v>4930</v>
      </c>
      <c r="G1084" s="9" t="s">
        <v>4931</v>
      </c>
      <c r="H1084" s="9" t="s">
        <v>4932</v>
      </c>
      <c r="I1084" s="10">
        <v>1153123004297</v>
      </c>
      <c r="J1084" s="9">
        <v>3</v>
      </c>
      <c r="K1084" s="9" t="s">
        <v>2113</v>
      </c>
      <c r="L1084" s="9">
        <v>0.97343559999999996</v>
      </c>
      <c r="M1084" s="9" t="s">
        <v>40</v>
      </c>
    </row>
    <row r="1085" spans="1:13" ht="38.25" x14ac:dyDescent="0.2">
      <c r="A1085" s="9">
        <v>1083</v>
      </c>
      <c r="B1085" s="9" t="s">
        <v>4933</v>
      </c>
      <c r="C1085" s="9" t="s">
        <v>4934</v>
      </c>
      <c r="D1085" s="9">
        <v>14642151</v>
      </c>
      <c r="E1085" s="9" t="s">
        <v>4935</v>
      </c>
      <c r="F1085" s="9" t="s">
        <v>4936</v>
      </c>
      <c r="G1085" s="9" t="s">
        <v>4935</v>
      </c>
      <c r="H1085" s="9" t="s">
        <v>4937</v>
      </c>
      <c r="I1085" s="10">
        <v>306312221300031</v>
      </c>
      <c r="J1085" s="9">
        <v>3</v>
      </c>
      <c r="K1085" s="9" t="s">
        <v>2113</v>
      </c>
      <c r="L1085" s="9">
        <v>2.5672609227000001E-2</v>
      </c>
      <c r="M1085" s="9" t="s">
        <v>40</v>
      </c>
    </row>
    <row r="1086" spans="1:13" ht="38.25" x14ac:dyDescent="0.2">
      <c r="A1086" s="9">
        <v>1084</v>
      </c>
      <c r="B1086" s="9" t="s">
        <v>4938</v>
      </c>
      <c r="C1086" s="9" t="s">
        <v>2859</v>
      </c>
      <c r="D1086" s="9">
        <v>14642151</v>
      </c>
      <c r="E1086" s="9" t="s">
        <v>4939</v>
      </c>
      <c r="F1086" s="9" t="s">
        <v>4936</v>
      </c>
      <c r="G1086" s="9" t="s">
        <v>4935</v>
      </c>
      <c r="H1086" s="9" t="s">
        <v>4937</v>
      </c>
      <c r="I1086" s="10">
        <v>306312221300031</v>
      </c>
      <c r="J1086" s="9">
        <v>3</v>
      </c>
      <c r="K1086" s="9" t="s">
        <v>2113</v>
      </c>
      <c r="L1086" s="9">
        <v>4.1189013168999998E-2</v>
      </c>
      <c r="M1086" s="9" t="s">
        <v>40</v>
      </c>
    </row>
    <row r="1087" spans="1:13" ht="38.25" x14ac:dyDescent="0.2">
      <c r="A1087" s="9">
        <v>1085</v>
      </c>
      <c r="B1087" s="9" t="s">
        <v>4940</v>
      </c>
      <c r="C1087" s="9" t="s">
        <v>1799</v>
      </c>
      <c r="D1087" s="9">
        <v>14620101</v>
      </c>
      <c r="E1087" s="9" t="s">
        <v>4941</v>
      </c>
      <c r="F1087" s="9" t="s">
        <v>4942</v>
      </c>
      <c r="G1087" s="9" t="s">
        <v>4943</v>
      </c>
      <c r="H1087" s="9" t="s">
        <v>4944</v>
      </c>
      <c r="I1087" s="10">
        <v>314774623300075</v>
      </c>
      <c r="J1087" s="9">
        <v>3</v>
      </c>
      <c r="K1087" s="9" t="s">
        <v>41</v>
      </c>
      <c r="L1087" s="9">
        <v>7.7617104042000007E-2</v>
      </c>
      <c r="M1087" s="9" t="s">
        <v>40</v>
      </c>
    </row>
    <row r="1088" spans="1:13" ht="38.25" x14ac:dyDescent="0.2">
      <c r="A1088" s="9">
        <v>1086</v>
      </c>
      <c r="B1088" s="9" t="s">
        <v>4945</v>
      </c>
      <c r="C1088" s="9" t="s">
        <v>1799</v>
      </c>
      <c r="D1088" s="9">
        <v>14701000</v>
      </c>
      <c r="E1088" s="9" t="s">
        <v>4946</v>
      </c>
      <c r="F1088" s="9" t="s">
        <v>4947</v>
      </c>
      <c r="G1088" s="9" t="s">
        <v>4948</v>
      </c>
      <c r="H1088" s="9" t="s">
        <v>4949</v>
      </c>
      <c r="I1088" s="10">
        <v>318312300040432</v>
      </c>
      <c r="J1088" s="9">
        <v>3</v>
      </c>
      <c r="K1088" s="9" t="s">
        <v>41</v>
      </c>
      <c r="L1088" s="9">
        <v>0.151114807815</v>
      </c>
      <c r="M1088" s="9" t="s">
        <v>40</v>
      </c>
    </row>
    <row r="1089" spans="1:13" ht="38.25" x14ac:dyDescent="0.2">
      <c r="A1089" s="9">
        <v>1087</v>
      </c>
      <c r="B1089" s="9" t="s">
        <v>4950</v>
      </c>
      <c r="C1089" s="9" t="s">
        <v>4951</v>
      </c>
      <c r="D1089" s="9">
        <v>14701000</v>
      </c>
      <c r="E1089" s="9" t="s">
        <v>4952</v>
      </c>
      <c r="F1089" s="9" t="s">
        <v>4953</v>
      </c>
      <c r="G1089" s="9" t="s">
        <v>4952</v>
      </c>
      <c r="H1089" s="9" t="s">
        <v>4954</v>
      </c>
      <c r="I1089" s="10">
        <v>1173123032940</v>
      </c>
      <c r="J1089" s="9">
        <v>3</v>
      </c>
      <c r="K1089" s="9" t="s">
        <v>41</v>
      </c>
      <c r="L1089" s="9">
        <v>3.9975499999999997E-2</v>
      </c>
      <c r="M1089" s="9" t="s">
        <v>40</v>
      </c>
    </row>
    <row r="1090" spans="1:13" ht="38.25" x14ac:dyDescent="0.2">
      <c r="A1090" s="9">
        <v>1088</v>
      </c>
      <c r="B1090" s="9" t="s">
        <v>4955</v>
      </c>
      <c r="C1090" s="9" t="s">
        <v>1799</v>
      </c>
      <c r="D1090" s="9">
        <v>14610160</v>
      </c>
      <c r="E1090" s="9" t="s">
        <v>4956</v>
      </c>
      <c r="F1090" s="9" t="s">
        <v>4947</v>
      </c>
      <c r="G1090" s="9" t="s">
        <v>4948</v>
      </c>
      <c r="H1090" s="9" t="s">
        <v>4949</v>
      </c>
      <c r="I1090" s="10">
        <v>318312300040432</v>
      </c>
      <c r="J1090" s="9">
        <v>3</v>
      </c>
      <c r="K1090" s="9" t="s">
        <v>41</v>
      </c>
      <c r="L1090" s="9">
        <v>4.6381302425E-2</v>
      </c>
      <c r="M1090" s="9" t="s">
        <v>40</v>
      </c>
    </row>
    <row r="1091" spans="1:13" ht="38.25" x14ac:dyDescent="0.2">
      <c r="A1091" s="9">
        <v>1089</v>
      </c>
      <c r="B1091" s="9" t="s">
        <v>4957</v>
      </c>
      <c r="C1091" s="9" t="s">
        <v>4958</v>
      </c>
      <c r="D1091" s="9">
        <v>14640101</v>
      </c>
      <c r="E1091" s="9" t="s">
        <v>4959</v>
      </c>
      <c r="F1091" s="9" t="s">
        <v>4960</v>
      </c>
      <c r="G1091" s="9" t="s">
        <v>4959</v>
      </c>
      <c r="H1091" s="9" t="s">
        <v>4961</v>
      </c>
      <c r="I1091" s="10">
        <v>1023101334211</v>
      </c>
      <c r="J1091" s="9">
        <v>3</v>
      </c>
      <c r="K1091" s="9" t="s">
        <v>41</v>
      </c>
      <c r="L1091" s="9">
        <v>5.6762817558999999E-2</v>
      </c>
      <c r="M1091" s="9" t="s">
        <v>40</v>
      </c>
    </row>
    <row r="1092" spans="1:13" ht="38.25" x14ac:dyDescent="0.2">
      <c r="A1092" s="9">
        <v>1090</v>
      </c>
      <c r="B1092" s="9" t="s">
        <v>4962</v>
      </c>
      <c r="C1092" s="9" t="s">
        <v>4963</v>
      </c>
      <c r="D1092" s="9">
        <v>14615000</v>
      </c>
      <c r="E1092" s="9" t="s">
        <v>4964</v>
      </c>
      <c r="F1092" s="9" t="s">
        <v>4963</v>
      </c>
      <c r="G1092" s="9" t="s">
        <v>4965</v>
      </c>
      <c r="H1092" s="9" t="s">
        <v>4966</v>
      </c>
      <c r="I1092" s="10">
        <v>1023100643620</v>
      </c>
      <c r="J1092" s="9">
        <v>3</v>
      </c>
      <c r="K1092" s="9" t="s">
        <v>41</v>
      </c>
      <c r="L1092" s="9">
        <v>4.4280002880000002E-2</v>
      </c>
      <c r="M1092" s="9" t="s">
        <v>40</v>
      </c>
    </row>
    <row r="1093" spans="1:13" ht="38.25" x14ac:dyDescent="0.2">
      <c r="A1093" s="9">
        <v>1091</v>
      </c>
      <c r="B1093" s="9" t="s">
        <v>4967</v>
      </c>
      <c r="C1093" s="9" t="s">
        <v>4968</v>
      </c>
      <c r="D1093" s="9">
        <v>14610167</v>
      </c>
      <c r="E1093" s="9" t="s">
        <v>4969</v>
      </c>
      <c r="F1093" s="9" t="s">
        <v>4970</v>
      </c>
      <c r="G1093" s="9" t="s">
        <v>4971</v>
      </c>
      <c r="H1093" s="9" t="s">
        <v>4972</v>
      </c>
      <c r="I1093" s="10">
        <v>1173123008068</v>
      </c>
      <c r="J1093" s="9">
        <v>3</v>
      </c>
      <c r="K1093" s="9" t="s">
        <v>41</v>
      </c>
      <c r="L1093" s="9">
        <v>2.0498035728600001</v>
      </c>
      <c r="M1093" s="9" t="s">
        <v>40</v>
      </c>
    </row>
    <row r="1094" spans="1:13" ht="38.25" x14ac:dyDescent="0.2">
      <c r="A1094" s="9">
        <v>1092</v>
      </c>
      <c r="B1094" s="9" t="s">
        <v>4973</v>
      </c>
      <c r="C1094" s="9" t="s">
        <v>1799</v>
      </c>
      <c r="D1094" s="9">
        <v>14730000</v>
      </c>
      <c r="E1094" s="9" t="s">
        <v>4974</v>
      </c>
      <c r="F1094" s="9" t="s">
        <v>4942</v>
      </c>
      <c r="G1094" s="9" t="s">
        <v>4943</v>
      </c>
      <c r="H1094" s="9" t="s">
        <v>4944</v>
      </c>
      <c r="I1094" s="10">
        <v>314774623300075</v>
      </c>
      <c r="J1094" s="9">
        <v>3</v>
      </c>
      <c r="K1094" s="9" t="s">
        <v>41</v>
      </c>
      <c r="L1094" s="9">
        <v>7.7617104042000007E-2</v>
      </c>
      <c r="M1094" s="9" t="s">
        <v>40</v>
      </c>
    </row>
    <row r="1095" spans="1:13" ht="38.25" x14ac:dyDescent="0.2">
      <c r="A1095" s="9">
        <v>1093</v>
      </c>
      <c r="B1095" s="9" t="s">
        <v>4975</v>
      </c>
      <c r="C1095" s="9" t="s">
        <v>1799</v>
      </c>
      <c r="D1095" s="9">
        <v>14701000</v>
      </c>
      <c r="E1095" s="9" t="s">
        <v>4976</v>
      </c>
      <c r="F1095" s="9" t="s">
        <v>4947</v>
      </c>
      <c r="G1095" s="9" t="s">
        <v>4948</v>
      </c>
      <c r="H1095" s="9" t="s">
        <v>4949</v>
      </c>
      <c r="I1095" s="10">
        <v>318312300040432</v>
      </c>
      <c r="J1095" s="9">
        <v>3</v>
      </c>
      <c r="K1095" s="9" t="s">
        <v>41</v>
      </c>
      <c r="L1095" s="9">
        <v>0.14952890781600001</v>
      </c>
      <c r="M1095" s="9" t="s">
        <v>40</v>
      </c>
    </row>
    <row r="1096" spans="1:13" ht="38.25" x14ac:dyDescent="0.2">
      <c r="A1096" s="9">
        <v>1094</v>
      </c>
      <c r="B1096" s="9" t="s">
        <v>4977</v>
      </c>
      <c r="C1096" s="9" t="s">
        <v>1799</v>
      </c>
      <c r="D1096" s="9">
        <v>14701000</v>
      </c>
      <c r="E1096" s="9" t="s">
        <v>4978</v>
      </c>
      <c r="F1096" s="9" t="s">
        <v>4947</v>
      </c>
      <c r="G1096" s="9" t="s">
        <v>4948</v>
      </c>
      <c r="H1096" s="9" t="s">
        <v>4949</v>
      </c>
      <c r="I1096" s="10">
        <v>318312300040432</v>
      </c>
      <c r="J1096" s="9">
        <v>3</v>
      </c>
      <c r="K1096" s="9" t="s">
        <v>41</v>
      </c>
      <c r="L1096" s="9">
        <v>0.471841424254</v>
      </c>
      <c r="M1096" s="9" t="s">
        <v>40</v>
      </c>
    </row>
    <row r="1097" spans="1:13" ht="38.25" x14ac:dyDescent="0.2">
      <c r="A1097" s="9">
        <v>1095</v>
      </c>
      <c r="B1097" s="9" t="s">
        <v>4979</v>
      </c>
      <c r="C1097" s="9" t="s">
        <v>1799</v>
      </c>
      <c r="D1097" s="9">
        <v>14701000</v>
      </c>
      <c r="E1097" s="9" t="s">
        <v>4980</v>
      </c>
      <c r="F1097" s="9" t="s">
        <v>4947</v>
      </c>
      <c r="G1097" s="9" t="s">
        <v>4948</v>
      </c>
      <c r="H1097" s="9" t="s">
        <v>4949</v>
      </c>
      <c r="I1097" s="10">
        <v>318312300040432</v>
      </c>
      <c r="J1097" s="9">
        <v>3</v>
      </c>
      <c r="K1097" s="9" t="s">
        <v>41</v>
      </c>
      <c r="L1097" s="9">
        <v>0.232291712126</v>
      </c>
      <c r="M1097" s="9" t="s">
        <v>40</v>
      </c>
    </row>
    <row r="1098" spans="1:13" ht="38.25" x14ac:dyDescent="0.2">
      <c r="A1098" s="9">
        <v>1096</v>
      </c>
      <c r="B1098" s="9" t="s">
        <v>4981</v>
      </c>
      <c r="C1098" s="9" t="s">
        <v>1799</v>
      </c>
      <c r="D1098" s="9">
        <v>14000000</v>
      </c>
      <c r="E1098" s="9" t="s">
        <v>4982</v>
      </c>
      <c r="F1098" s="9" t="s">
        <v>4947</v>
      </c>
      <c r="G1098" s="9" t="s">
        <v>4948</v>
      </c>
      <c r="H1098" s="9" t="s">
        <v>4949</v>
      </c>
      <c r="I1098" s="10">
        <v>318312300040432</v>
      </c>
      <c r="J1098" s="9">
        <v>3</v>
      </c>
      <c r="K1098" s="9" t="s">
        <v>41</v>
      </c>
      <c r="L1098" s="9">
        <v>0.149528907815</v>
      </c>
      <c r="M1098" s="9" t="s">
        <v>40</v>
      </c>
    </row>
    <row r="1099" spans="1:13" ht="38.25" x14ac:dyDescent="0.2">
      <c r="A1099" s="9">
        <v>1097</v>
      </c>
      <c r="B1099" s="9" t="s">
        <v>4983</v>
      </c>
      <c r="C1099" s="9" t="s">
        <v>1799</v>
      </c>
      <c r="D1099" s="9">
        <v>14701000</v>
      </c>
      <c r="E1099" s="9" t="s">
        <v>4984</v>
      </c>
      <c r="F1099" s="9" t="s">
        <v>4947</v>
      </c>
      <c r="G1099" s="9" t="s">
        <v>4948</v>
      </c>
      <c r="H1099" s="9" t="s">
        <v>4949</v>
      </c>
      <c r="I1099" s="10">
        <v>318312300040432</v>
      </c>
      <c r="J1099" s="9">
        <v>3</v>
      </c>
      <c r="K1099" s="9" t="s">
        <v>41</v>
      </c>
      <c r="L1099" s="9">
        <v>0.123219706471</v>
      </c>
      <c r="M1099" s="9" t="s">
        <v>40</v>
      </c>
    </row>
    <row r="1100" spans="1:13" ht="38.25" x14ac:dyDescent="0.2">
      <c r="A1100" s="9">
        <v>1098</v>
      </c>
      <c r="B1100" s="9" t="s">
        <v>4985</v>
      </c>
      <c r="C1100" s="9" t="s">
        <v>1799</v>
      </c>
      <c r="D1100" s="9">
        <v>14701000</v>
      </c>
      <c r="E1100" s="9" t="s">
        <v>4986</v>
      </c>
      <c r="F1100" s="9" t="s">
        <v>4947</v>
      </c>
      <c r="G1100" s="9" t="s">
        <v>4948</v>
      </c>
      <c r="H1100" s="9" t="s">
        <v>4949</v>
      </c>
      <c r="I1100" s="10">
        <v>318312300040432</v>
      </c>
      <c r="J1100" s="9">
        <v>3</v>
      </c>
      <c r="K1100" s="9" t="s">
        <v>41</v>
      </c>
      <c r="L1100" s="9">
        <v>0.23162341212599999</v>
      </c>
      <c r="M1100" s="9" t="s">
        <v>40</v>
      </c>
    </row>
    <row r="1101" spans="1:13" ht="38.25" x14ac:dyDescent="0.2">
      <c r="A1101" s="9">
        <v>1099</v>
      </c>
      <c r="B1101" s="9" t="s">
        <v>4987</v>
      </c>
      <c r="C1101" s="9" t="s">
        <v>1799</v>
      </c>
      <c r="D1101" s="9">
        <v>14701000</v>
      </c>
      <c r="E1101" s="9" t="s">
        <v>4988</v>
      </c>
      <c r="F1101" s="9" t="s">
        <v>4947</v>
      </c>
      <c r="G1101" s="9" t="s">
        <v>4948</v>
      </c>
      <c r="H1101" s="9" t="s">
        <v>4949</v>
      </c>
      <c r="I1101" s="10">
        <v>318312300040432</v>
      </c>
      <c r="J1101" s="9">
        <v>3</v>
      </c>
      <c r="K1101" s="9" t="s">
        <v>41</v>
      </c>
      <c r="L1101" s="9">
        <v>0.118758206199</v>
      </c>
      <c r="M1101" s="9" t="s">
        <v>40</v>
      </c>
    </row>
    <row r="1102" spans="1:13" ht="38.25" x14ac:dyDescent="0.2">
      <c r="A1102" s="9">
        <v>1100</v>
      </c>
      <c r="B1102" s="9" t="s">
        <v>4989</v>
      </c>
      <c r="C1102" s="9" t="s">
        <v>1799</v>
      </c>
      <c r="D1102" s="9">
        <v>14701000</v>
      </c>
      <c r="E1102" s="9" t="s">
        <v>4990</v>
      </c>
      <c r="F1102" s="9" t="s">
        <v>4947</v>
      </c>
      <c r="G1102" s="9" t="s">
        <v>4948</v>
      </c>
      <c r="H1102" s="9" t="s">
        <v>4949</v>
      </c>
      <c r="I1102" s="10">
        <v>318312300040432</v>
      </c>
      <c r="J1102" s="9">
        <v>3</v>
      </c>
      <c r="K1102" s="9" t="s">
        <v>41</v>
      </c>
      <c r="L1102" s="9">
        <v>6.6856003503E-2</v>
      </c>
      <c r="M1102" s="9" t="s">
        <v>40</v>
      </c>
    </row>
    <row r="1103" spans="1:13" ht="38.25" x14ac:dyDescent="0.2">
      <c r="A1103" s="9">
        <v>1101</v>
      </c>
      <c r="B1103" s="9" t="s">
        <v>4991</v>
      </c>
      <c r="C1103" s="9" t="s">
        <v>1799</v>
      </c>
      <c r="D1103" s="9">
        <v>14658101</v>
      </c>
      <c r="E1103" s="9" t="s">
        <v>4992</v>
      </c>
      <c r="F1103" s="9" t="s">
        <v>4942</v>
      </c>
      <c r="G1103" s="9" t="s">
        <v>4943</v>
      </c>
      <c r="H1103" s="9" t="s">
        <v>4944</v>
      </c>
      <c r="I1103" s="10">
        <v>314774623300075</v>
      </c>
      <c r="J1103" s="9">
        <v>3</v>
      </c>
      <c r="K1103" s="9" t="s">
        <v>41</v>
      </c>
      <c r="L1103" s="9">
        <v>5.4913402425999999E-2</v>
      </c>
      <c r="M1103" s="9" t="s">
        <v>40</v>
      </c>
    </row>
    <row r="1104" spans="1:13" ht="38.25" x14ac:dyDescent="0.2">
      <c r="A1104" s="9">
        <v>1102</v>
      </c>
      <c r="B1104" s="9" t="s">
        <v>4993</v>
      </c>
      <c r="C1104" s="9" t="s">
        <v>1799</v>
      </c>
      <c r="D1104" s="9">
        <v>14701000</v>
      </c>
      <c r="E1104" s="9" t="s">
        <v>4994</v>
      </c>
      <c r="F1104" s="9" t="s">
        <v>4942</v>
      </c>
      <c r="G1104" s="9" t="s">
        <v>4943</v>
      </c>
      <c r="H1104" s="9" t="s">
        <v>4944</v>
      </c>
      <c r="I1104" s="10">
        <v>314774623300075</v>
      </c>
      <c r="J1104" s="9">
        <v>3</v>
      </c>
      <c r="K1104" s="9" t="s">
        <v>41</v>
      </c>
      <c r="L1104" s="9">
        <v>3.5884201886E-2</v>
      </c>
      <c r="M1104" s="9" t="s">
        <v>40</v>
      </c>
    </row>
    <row r="1105" spans="1:13" ht="38.25" x14ac:dyDescent="0.2">
      <c r="A1105" s="9">
        <v>1103</v>
      </c>
      <c r="B1105" s="9" t="s">
        <v>4995</v>
      </c>
      <c r="C1105" s="9" t="s">
        <v>1799</v>
      </c>
      <c r="D1105" s="9">
        <v>14701000</v>
      </c>
      <c r="E1105" s="9" t="s">
        <v>4996</v>
      </c>
      <c r="F1105" s="9" t="s">
        <v>4942</v>
      </c>
      <c r="G1105" s="9" t="s">
        <v>4943</v>
      </c>
      <c r="H1105" s="9" t="s">
        <v>4944</v>
      </c>
      <c r="I1105" s="10">
        <v>314774623300075</v>
      </c>
      <c r="J1105" s="9">
        <v>3</v>
      </c>
      <c r="K1105" s="9" t="s">
        <v>41</v>
      </c>
      <c r="L1105" s="9">
        <v>7.7617104042000007E-2</v>
      </c>
      <c r="M1105" s="9" t="s">
        <v>40</v>
      </c>
    </row>
    <row r="1106" spans="1:13" ht="38.25" x14ac:dyDescent="0.2">
      <c r="A1106" s="9">
        <v>1104</v>
      </c>
      <c r="B1106" s="9" t="s">
        <v>4997</v>
      </c>
      <c r="C1106" s="9" t="s">
        <v>1799</v>
      </c>
      <c r="D1106" s="9">
        <v>14701000</v>
      </c>
      <c r="E1106" s="9" t="s">
        <v>4998</v>
      </c>
      <c r="F1106" s="9" t="s">
        <v>4942</v>
      </c>
      <c r="G1106" s="9" t="s">
        <v>4943</v>
      </c>
      <c r="H1106" s="9" t="s">
        <v>4944</v>
      </c>
      <c r="I1106" s="10">
        <v>314774623300075</v>
      </c>
      <c r="J1106" s="9">
        <v>3</v>
      </c>
      <c r="K1106" s="9" t="s">
        <v>41</v>
      </c>
      <c r="L1106" s="9">
        <v>4.6381302425E-2</v>
      </c>
      <c r="M1106" s="9" t="s">
        <v>40</v>
      </c>
    </row>
    <row r="1107" spans="1:13" ht="38.25" x14ac:dyDescent="0.2">
      <c r="A1107" s="9">
        <v>1105</v>
      </c>
      <c r="B1107" s="9" t="s">
        <v>4999</v>
      </c>
      <c r="C1107" s="9" t="s">
        <v>1799</v>
      </c>
      <c r="D1107" s="9">
        <v>14701000</v>
      </c>
      <c r="E1107" s="9" t="s">
        <v>5000</v>
      </c>
      <c r="F1107" s="9" t="s">
        <v>4942</v>
      </c>
      <c r="G1107" s="9" t="s">
        <v>4943</v>
      </c>
      <c r="H1107" s="9" t="s">
        <v>4944</v>
      </c>
      <c r="I1107" s="10">
        <v>314774623300075</v>
      </c>
      <c r="J1107" s="9">
        <v>3</v>
      </c>
      <c r="K1107" s="9" t="s">
        <v>41</v>
      </c>
      <c r="L1107" s="9">
        <v>6.7184503502999995E-2</v>
      </c>
      <c r="M1107" s="9" t="s">
        <v>40</v>
      </c>
    </row>
    <row r="1108" spans="1:13" ht="38.25" x14ac:dyDescent="0.2">
      <c r="A1108" s="9">
        <v>1106</v>
      </c>
      <c r="B1108" s="9" t="s">
        <v>5001</v>
      </c>
      <c r="C1108" s="9" t="s">
        <v>5002</v>
      </c>
      <c r="D1108" s="9">
        <v>14701000</v>
      </c>
      <c r="E1108" s="9" t="s">
        <v>5003</v>
      </c>
      <c r="F1108" s="9" t="s">
        <v>5004</v>
      </c>
      <c r="G1108" s="9" t="s">
        <v>5005</v>
      </c>
      <c r="H1108" s="9" t="s">
        <v>5006</v>
      </c>
      <c r="I1108" s="10">
        <v>1183123018671</v>
      </c>
      <c r="J1108" s="9">
        <v>3</v>
      </c>
      <c r="K1108" s="9" t="s">
        <v>41</v>
      </c>
      <c r="L1108" s="9">
        <v>0.195910210222</v>
      </c>
      <c r="M1108" s="9" t="s">
        <v>40</v>
      </c>
    </row>
    <row r="1109" spans="1:13" ht="38.25" x14ac:dyDescent="0.2">
      <c r="A1109" s="9">
        <v>1107</v>
      </c>
      <c r="B1109" s="9" t="s">
        <v>5007</v>
      </c>
      <c r="C1109" s="9" t="s">
        <v>5002</v>
      </c>
      <c r="D1109" s="9">
        <v>14605101</v>
      </c>
      <c r="E1109" s="9" t="s">
        <v>5008</v>
      </c>
      <c r="F1109" s="9" t="s">
        <v>5004</v>
      </c>
      <c r="G1109" s="9" t="s">
        <v>5005</v>
      </c>
      <c r="H1109" s="9" t="s">
        <v>5006</v>
      </c>
      <c r="I1109" s="10">
        <v>1183123018671</v>
      </c>
      <c r="J1109" s="9">
        <v>3</v>
      </c>
      <c r="K1109" s="9" t="s">
        <v>41</v>
      </c>
      <c r="L1109" s="9">
        <v>0.233793812116</v>
      </c>
      <c r="M1109" s="9" t="s">
        <v>40</v>
      </c>
    </row>
    <row r="1110" spans="1:13" ht="38.25" x14ac:dyDescent="0.2">
      <c r="A1110" s="9">
        <v>1108</v>
      </c>
      <c r="B1110" s="9" t="s">
        <v>5009</v>
      </c>
      <c r="C1110" s="9" t="s">
        <v>5010</v>
      </c>
      <c r="D1110" s="9">
        <v>14701000</v>
      </c>
      <c r="E1110" s="9" t="s">
        <v>5011</v>
      </c>
      <c r="F1110" s="9" t="s">
        <v>5004</v>
      </c>
      <c r="G1110" s="9" t="s">
        <v>5005</v>
      </c>
      <c r="H1110" s="9" t="s">
        <v>5006</v>
      </c>
      <c r="I1110" s="10">
        <v>1183123018671</v>
      </c>
      <c r="J1110" s="9">
        <v>3</v>
      </c>
      <c r="K1110" s="9" t="s">
        <v>41</v>
      </c>
      <c r="L1110" s="9">
        <v>5.4441585768199996</v>
      </c>
      <c r="M1110" s="9" t="s">
        <v>40</v>
      </c>
    </row>
    <row r="1111" spans="1:13" ht="38.25" x14ac:dyDescent="0.2">
      <c r="A1111" s="9">
        <v>1109</v>
      </c>
      <c r="B1111" s="9" t="s">
        <v>5012</v>
      </c>
      <c r="C1111" s="9" t="s">
        <v>5013</v>
      </c>
      <c r="D1111" s="9">
        <v>14701000</v>
      </c>
      <c r="E1111" s="9" t="s">
        <v>5014</v>
      </c>
      <c r="F1111" s="9" t="s">
        <v>5015</v>
      </c>
      <c r="G1111" s="9" t="s">
        <v>5016</v>
      </c>
      <c r="H1111" s="9" t="s">
        <v>5017</v>
      </c>
      <c r="I1111" s="10">
        <v>1133123018181</v>
      </c>
      <c r="J1111" s="9">
        <v>3</v>
      </c>
      <c r="K1111" s="9" t="s">
        <v>41</v>
      </c>
      <c r="L1111" s="9">
        <v>1.4601311919E-2</v>
      </c>
      <c r="M1111" s="9" t="s">
        <v>40</v>
      </c>
    </row>
    <row r="1112" spans="1:13" ht="38.25" x14ac:dyDescent="0.2">
      <c r="A1112" s="9">
        <v>1110</v>
      </c>
      <c r="B1112" s="9" t="s">
        <v>5018</v>
      </c>
      <c r="C1112" s="9" t="s">
        <v>993</v>
      </c>
      <c r="D1112" s="9">
        <v>14701000</v>
      </c>
      <c r="E1112" s="9" t="s">
        <v>5019</v>
      </c>
      <c r="F1112" s="9" t="s">
        <v>5020</v>
      </c>
      <c r="G1112" s="9" t="s">
        <v>5021</v>
      </c>
      <c r="H1112" s="9" t="s">
        <v>5022</v>
      </c>
      <c r="I1112" s="10">
        <v>1143123005178</v>
      </c>
      <c r="J1112" s="9">
        <v>3</v>
      </c>
      <c r="K1112" s="9" t="s">
        <v>41</v>
      </c>
      <c r="L1112" s="9">
        <v>0.25714814859599999</v>
      </c>
      <c r="M1112" s="9" t="s">
        <v>40</v>
      </c>
    </row>
    <row r="1113" spans="1:13" ht="38.25" x14ac:dyDescent="0.2">
      <c r="A1113" s="9">
        <v>1111</v>
      </c>
      <c r="B1113" s="9" t="s">
        <v>5023</v>
      </c>
      <c r="C1113" s="9" t="s">
        <v>5024</v>
      </c>
      <c r="D1113" s="9">
        <v>14701000</v>
      </c>
      <c r="E1113" s="9" t="s">
        <v>5019</v>
      </c>
      <c r="F1113" s="9" t="s">
        <v>5025</v>
      </c>
      <c r="G1113" s="9" t="s">
        <v>5026</v>
      </c>
      <c r="H1113" s="9" t="s">
        <v>5027</v>
      </c>
      <c r="I1113" s="10">
        <v>313312322700100</v>
      </c>
      <c r="J1113" s="9">
        <v>3</v>
      </c>
      <c r="K1113" s="9" t="s">
        <v>41</v>
      </c>
      <c r="L1113" s="9">
        <v>0.202270064114</v>
      </c>
      <c r="M1113" s="9" t="s">
        <v>40</v>
      </c>
    </row>
    <row r="1114" spans="1:13" ht="38.25" x14ac:dyDescent="0.2">
      <c r="A1114" s="9">
        <v>1112</v>
      </c>
      <c r="B1114" s="9" t="s">
        <v>5028</v>
      </c>
      <c r="C1114" s="9" t="s">
        <v>993</v>
      </c>
      <c r="D1114" s="9">
        <v>14701000</v>
      </c>
      <c r="E1114" s="9" t="s">
        <v>5029</v>
      </c>
      <c r="F1114" s="9" t="s">
        <v>5030</v>
      </c>
      <c r="G1114" s="9" t="s">
        <v>5031</v>
      </c>
      <c r="H1114" s="9" t="s">
        <v>5032</v>
      </c>
      <c r="I1114" s="10">
        <v>1133123012989</v>
      </c>
      <c r="J1114" s="9">
        <v>3</v>
      </c>
      <c r="K1114" s="9" t="s">
        <v>41</v>
      </c>
      <c r="L1114" s="9">
        <v>0.45056400000000002</v>
      </c>
      <c r="M1114" s="9" t="s">
        <v>40</v>
      </c>
    </row>
    <row r="1115" spans="1:13" ht="38.25" x14ac:dyDescent="0.2">
      <c r="A1115" s="9">
        <v>1113</v>
      </c>
      <c r="B1115" s="9" t="s">
        <v>5033</v>
      </c>
      <c r="C1115" s="9" t="s">
        <v>993</v>
      </c>
      <c r="D1115" s="9">
        <v>14701000</v>
      </c>
      <c r="E1115" s="9" t="s">
        <v>5034</v>
      </c>
      <c r="F1115" s="9" t="s">
        <v>5035</v>
      </c>
      <c r="G1115" s="9" t="s">
        <v>5034</v>
      </c>
      <c r="H1115" s="9" t="s">
        <v>5036</v>
      </c>
      <c r="I1115" s="10">
        <v>1123123000329</v>
      </c>
      <c r="J1115" s="9">
        <v>3</v>
      </c>
      <c r="K1115" s="9" t="s">
        <v>41</v>
      </c>
      <c r="L1115" s="9">
        <v>0.54700320000000002</v>
      </c>
      <c r="M1115" s="9" t="s">
        <v>40</v>
      </c>
    </row>
    <row r="1116" spans="1:13" ht="38.25" x14ac:dyDescent="0.2">
      <c r="A1116" s="9">
        <v>1114</v>
      </c>
      <c r="B1116" s="9" t="s">
        <v>5037</v>
      </c>
      <c r="C1116" s="9" t="s">
        <v>5038</v>
      </c>
      <c r="D1116" s="9">
        <v>14000000</v>
      </c>
      <c r="E1116" s="9" t="s">
        <v>5039</v>
      </c>
      <c r="F1116" s="9" t="s">
        <v>5040</v>
      </c>
      <c r="G1116" s="9" t="s">
        <v>5041</v>
      </c>
      <c r="H1116" s="9" t="s">
        <v>5042</v>
      </c>
      <c r="I1116" s="10">
        <v>1153123019840</v>
      </c>
      <c r="J1116" s="9">
        <v>3</v>
      </c>
      <c r="K1116" s="9" t="s">
        <v>41</v>
      </c>
      <c r="L1116" s="9">
        <v>90.299767900000006</v>
      </c>
      <c r="M1116" s="9" t="s">
        <v>40</v>
      </c>
    </row>
    <row r="1117" spans="1:13" ht="38.25" x14ac:dyDescent="0.2">
      <c r="A1117" s="9">
        <v>1115</v>
      </c>
      <c r="B1117" s="9" t="s">
        <v>5043</v>
      </c>
      <c r="C1117" s="9" t="s">
        <v>5044</v>
      </c>
      <c r="D1117" s="9">
        <v>14656101</v>
      </c>
      <c r="E1117" s="9" t="s">
        <v>5045</v>
      </c>
      <c r="F1117" s="9" t="s">
        <v>5046</v>
      </c>
      <c r="G1117" s="9" t="s">
        <v>5047</v>
      </c>
      <c r="H1117" s="9" t="s">
        <v>5048</v>
      </c>
      <c r="I1117" s="10">
        <v>1033104003349</v>
      </c>
      <c r="J1117" s="9">
        <v>3</v>
      </c>
      <c r="K1117" s="9" t="s">
        <v>2113</v>
      </c>
      <c r="L1117" s="9">
        <v>0.14609100939</v>
      </c>
      <c r="M1117" s="9" t="s">
        <v>40</v>
      </c>
    </row>
    <row r="1118" spans="1:13" ht="51" x14ac:dyDescent="0.2">
      <c r="A1118" s="9">
        <v>1116</v>
      </c>
      <c r="B1118" s="9" t="s">
        <v>5049</v>
      </c>
      <c r="C1118" s="9" t="s">
        <v>5050</v>
      </c>
      <c r="D1118" s="9">
        <v>14720000</v>
      </c>
      <c r="E1118" s="9" t="s">
        <v>5051</v>
      </c>
      <c r="F1118" s="9" t="s">
        <v>482</v>
      </c>
      <c r="G1118" s="9" t="s">
        <v>1989</v>
      </c>
      <c r="H1118" s="9" t="s">
        <v>484</v>
      </c>
      <c r="I1118" s="10">
        <v>1056882304489</v>
      </c>
      <c r="J1118" s="9">
        <v>3</v>
      </c>
      <c r="K1118" s="9" t="s">
        <v>41</v>
      </c>
      <c r="L1118" s="9">
        <v>0.73907721849499997</v>
      </c>
      <c r="M1118" s="9" t="s">
        <v>19</v>
      </c>
    </row>
    <row r="1119" spans="1:13" ht="63.75" x14ac:dyDescent="0.2">
      <c r="A1119" s="9">
        <v>1117</v>
      </c>
      <c r="B1119" s="9" t="s">
        <v>5052</v>
      </c>
      <c r="C1119" s="9" t="s">
        <v>993</v>
      </c>
      <c r="D1119" s="9">
        <v>14640420</v>
      </c>
      <c r="E1119" s="9" t="s">
        <v>5053</v>
      </c>
      <c r="F1119" s="9" t="s">
        <v>5054</v>
      </c>
      <c r="G1119" s="9" t="s">
        <v>5055</v>
      </c>
      <c r="H1119" s="9" t="s">
        <v>5056</v>
      </c>
      <c r="I1119" s="10">
        <v>1063120002990</v>
      </c>
      <c r="J1119" s="9">
        <v>3</v>
      </c>
      <c r="K1119" s="9" t="s">
        <v>41</v>
      </c>
      <c r="L1119" s="9">
        <v>3.0841401689E-2</v>
      </c>
      <c r="M1119" s="9" t="s">
        <v>40</v>
      </c>
    </row>
    <row r="1120" spans="1:13" ht="38.25" x14ac:dyDescent="0.2">
      <c r="A1120" s="9">
        <v>1118</v>
      </c>
      <c r="B1120" s="9" t="s">
        <v>5057</v>
      </c>
      <c r="C1120" s="9" t="s">
        <v>224</v>
      </c>
      <c r="D1120" s="9">
        <v>14658100</v>
      </c>
      <c r="E1120" s="9" t="s">
        <v>5058</v>
      </c>
      <c r="F1120" s="9" t="s">
        <v>5059</v>
      </c>
      <c r="G1120" s="9" t="s">
        <v>5060</v>
      </c>
      <c r="H1120" s="9" t="s">
        <v>5061</v>
      </c>
      <c r="I1120" s="10">
        <v>1057749265386</v>
      </c>
      <c r="J1120" s="9">
        <v>3</v>
      </c>
      <c r="K1120" s="9" t="s">
        <v>41</v>
      </c>
      <c r="L1120" s="9">
        <v>1.356386006E-2</v>
      </c>
      <c r="M1120" s="9" t="s">
        <v>40</v>
      </c>
    </row>
    <row r="1121" spans="1:13" ht="38.25" x14ac:dyDescent="0.2">
      <c r="A1121" s="9">
        <v>1119</v>
      </c>
      <c r="B1121" s="9" t="s">
        <v>5062</v>
      </c>
      <c r="C1121" s="9" t="s">
        <v>5063</v>
      </c>
      <c r="D1121" s="9">
        <v>14701000</v>
      </c>
      <c r="E1121" s="9" t="s">
        <v>5064</v>
      </c>
      <c r="F1121" s="9" t="s">
        <v>5065</v>
      </c>
      <c r="G1121" s="9" t="s">
        <v>5066</v>
      </c>
      <c r="H1121" s="9" t="s">
        <v>5067</v>
      </c>
      <c r="I1121" s="10">
        <v>1023101667380</v>
      </c>
      <c r="J1121" s="9">
        <v>3</v>
      </c>
      <c r="K1121" s="9" t="s">
        <v>41</v>
      </c>
      <c r="L1121" s="9">
        <v>1.29949824912</v>
      </c>
      <c r="M1121" s="9" t="s">
        <v>40</v>
      </c>
    </row>
    <row r="1122" spans="1:13" ht="38.25" x14ac:dyDescent="0.2">
      <c r="A1122" s="9">
        <v>1120</v>
      </c>
      <c r="B1122" s="9" t="s">
        <v>5068</v>
      </c>
      <c r="C1122" s="9" t="s">
        <v>5069</v>
      </c>
      <c r="D1122" s="9">
        <v>14656101</v>
      </c>
      <c r="E1122" s="9" t="s">
        <v>5070</v>
      </c>
      <c r="F1122" s="9" t="s">
        <v>5071</v>
      </c>
      <c r="G1122" s="9" t="s">
        <v>5072</v>
      </c>
      <c r="H1122" s="9" t="s">
        <v>5073</v>
      </c>
      <c r="I1122" s="10">
        <v>1033104002590</v>
      </c>
      <c r="J1122" s="9">
        <v>3</v>
      </c>
      <c r="K1122" s="9" t="s">
        <v>2113</v>
      </c>
      <c r="L1122" s="9">
        <v>8.5239022243000007E-2</v>
      </c>
      <c r="M1122" s="9" t="s">
        <v>40</v>
      </c>
    </row>
    <row r="1123" spans="1:13" ht="38.25" x14ac:dyDescent="0.2">
      <c r="A1123" s="9">
        <v>1121</v>
      </c>
      <c r="B1123" s="9" t="s">
        <v>5074</v>
      </c>
      <c r="C1123" s="9" t="s">
        <v>5075</v>
      </c>
      <c r="D1123" s="9">
        <v>14701000</v>
      </c>
      <c r="E1123" s="9" t="s">
        <v>5076</v>
      </c>
      <c r="F1123" s="9" t="s">
        <v>5077</v>
      </c>
      <c r="G1123" s="9" t="s">
        <v>5076</v>
      </c>
      <c r="H1123" s="9" t="s">
        <v>5078</v>
      </c>
      <c r="I1123" s="10">
        <v>1183123013457</v>
      </c>
      <c r="J1123" s="9">
        <v>3</v>
      </c>
      <c r="K1123" s="9" t="s">
        <v>41</v>
      </c>
      <c r="L1123" s="9">
        <v>9.9629029999999993E-2</v>
      </c>
      <c r="M1123" s="9" t="s">
        <v>40</v>
      </c>
    </row>
    <row r="1124" spans="1:13" ht="38.25" x14ac:dyDescent="0.2">
      <c r="A1124" s="9">
        <v>1122</v>
      </c>
      <c r="B1124" s="9" t="s">
        <v>5079</v>
      </c>
      <c r="C1124" s="9" t="s">
        <v>5080</v>
      </c>
      <c r="D1124" s="9">
        <v>14701000</v>
      </c>
      <c r="E1124" s="9" t="s">
        <v>5081</v>
      </c>
      <c r="F1124" s="9" t="s">
        <v>5082</v>
      </c>
      <c r="G1124" s="9" t="s">
        <v>5083</v>
      </c>
      <c r="H1124" s="9" t="s">
        <v>5084</v>
      </c>
      <c r="I1124" s="10">
        <v>310312329300060</v>
      </c>
      <c r="J1124" s="9">
        <v>3</v>
      </c>
      <c r="K1124" s="9" t="s">
        <v>41</v>
      </c>
      <c r="L1124" s="9">
        <v>0.203259</v>
      </c>
      <c r="M1124" s="9" t="s">
        <v>40</v>
      </c>
    </row>
    <row r="1125" spans="1:13" ht="38.25" x14ac:dyDescent="0.2">
      <c r="A1125" s="9">
        <v>1123</v>
      </c>
      <c r="B1125" s="9" t="s">
        <v>5085</v>
      </c>
      <c r="C1125" s="9" t="s">
        <v>592</v>
      </c>
      <c r="D1125" s="9">
        <v>14701000</v>
      </c>
      <c r="E1125" s="9" t="s">
        <v>5086</v>
      </c>
      <c r="F1125" s="9" t="s">
        <v>5087</v>
      </c>
      <c r="G1125" s="9" t="s">
        <v>5088</v>
      </c>
      <c r="H1125" s="9" t="s">
        <v>5089</v>
      </c>
      <c r="I1125" s="10">
        <v>311312309100066</v>
      </c>
      <c r="J1125" s="9">
        <v>3</v>
      </c>
      <c r="K1125" s="9" t="s">
        <v>41</v>
      </c>
      <c r="L1125" s="9">
        <v>1.420221</v>
      </c>
      <c r="M1125" s="9" t="s">
        <v>40</v>
      </c>
    </row>
    <row r="1126" spans="1:13" ht="51" x14ac:dyDescent="0.2">
      <c r="A1126" s="9">
        <v>1124</v>
      </c>
      <c r="B1126" s="9" t="s">
        <v>5090</v>
      </c>
      <c r="C1126" s="9" t="s">
        <v>5091</v>
      </c>
      <c r="D1126" s="9">
        <v>14648000</v>
      </c>
      <c r="E1126" s="9" t="s">
        <v>5092</v>
      </c>
      <c r="F1126" s="9" t="s">
        <v>927</v>
      </c>
      <c r="G1126" s="9" t="s">
        <v>5093</v>
      </c>
      <c r="H1126" s="9" t="s">
        <v>929</v>
      </c>
      <c r="I1126" s="10">
        <v>1023101180321</v>
      </c>
      <c r="J1126" s="9">
        <v>2</v>
      </c>
      <c r="K1126" s="9" t="s">
        <v>281</v>
      </c>
      <c r="L1126" s="9">
        <v>664.73387200000002</v>
      </c>
      <c r="M1126" s="9" t="s">
        <v>19</v>
      </c>
    </row>
    <row r="1127" spans="1:13" ht="38.25" x14ac:dyDescent="0.2">
      <c r="A1127" s="9">
        <v>1125</v>
      </c>
      <c r="B1127" s="9" t="s">
        <v>5094</v>
      </c>
      <c r="C1127" s="9" t="s">
        <v>5095</v>
      </c>
      <c r="D1127" s="9">
        <v>14648412</v>
      </c>
      <c r="E1127" s="9" t="s">
        <v>5096</v>
      </c>
      <c r="F1127" s="9" t="s">
        <v>5097</v>
      </c>
      <c r="G1127" s="9" t="s">
        <v>5098</v>
      </c>
      <c r="H1127" s="9" t="s">
        <v>5099</v>
      </c>
      <c r="I1127" s="10">
        <v>304311636600021</v>
      </c>
      <c r="J1127" s="9">
        <v>3</v>
      </c>
      <c r="K1127" s="9" t="s">
        <v>41</v>
      </c>
      <c r="L1127" s="9">
        <v>1.1637599999999999</v>
      </c>
      <c r="M1127" s="9" t="s">
        <v>40</v>
      </c>
    </row>
    <row r="1128" spans="1:13" ht="38.25" x14ac:dyDescent="0.2">
      <c r="A1128" s="9">
        <v>1126</v>
      </c>
      <c r="B1128" s="9" t="s">
        <v>5100</v>
      </c>
      <c r="C1128" s="9" t="s">
        <v>592</v>
      </c>
      <c r="D1128" s="9">
        <v>14701000</v>
      </c>
      <c r="E1128" s="9" t="s">
        <v>5101</v>
      </c>
      <c r="F1128" s="9" t="s">
        <v>5102</v>
      </c>
      <c r="G1128" s="9" t="s">
        <v>5103</v>
      </c>
      <c r="H1128" s="9" t="s">
        <v>5104</v>
      </c>
      <c r="I1128" s="10">
        <v>1023101657611</v>
      </c>
      <c r="J1128" s="9">
        <v>3</v>
      </c>
      <c r="K1128" s="9" t="s">
        <v>41</v>
      </c>
      <c r="L1128" s="9">
        <v>3.6779680020000002E-3</v>
      </c>
      <c r="M1128" s="9" t="s">
        <v>40</v>
      </c>
    </row>
    <row r="1129" spans="1:13" ht="38.25" x14ac:dyDescent="0.2">
      <c r="A1129" s="9">
        <v>1127</v>
      </c>
      <c r="B1129" s="9" t="s">
        <v>5105</v>
      </c>
      <c r="C1129" s="9" t="s">
        <v>5106</v>
      </c>
      <c r="D1129" s="9">
        <v>14000000</v>
      </c>
      <c r="E1129" s="9" t="s">
        <v>5107</v>
      </c>
      <c r="F1129" s="9" t="s">
        <v>5108</v>
      </c>
      <c r="G1129" s="9" t="s">
        <v>5107</v>
      </c>
      <c r="H1129" s="9" t="s">
        <v>5109</v>
      </c>
      <c r="I1129" s="10">
        <v>1173123015658</v>
      </c>
      <c r="J1129" s="9">
        <v>3</v>
      </c>
      <c r="K1129" s="9" t="s">
        <v>2113</v>
      </c>
      <c r="L1129" s="9">
        <v>2.4727706862250001</v>
      </c>
      <c r="M1129" s="9" t="s">
        <v>40</v>
      </c>
    </row>
    <row r="1130" spans="1:13" ht="38.25" x14ac:dyDescent="0.2">
      <c r="A1130" s="9">
        <v>1128</v>
      </c>
      <c r="B1130" s="9" t="s">
        <v>5110</v>
      </c>
      <c r="C1130" s="9" t="s">
        <v>5111</v>
      </c>
      <c r="D1130" s="9">
        <v>14605101</v>
      </c>
      <c r="E1130" s="9" t="s">
        <v>5112</v>
      </c>
      <c r="F1130" s="9" t="s">
        <v>5113</v>
      </c>
      <c r="G1130" s="9" t="s">
        <v>5114</v>
      </c>
      <c r="H1130" s="9" t="s">
        <v>5115</v>
      </c>
      <c r="I1130" s="10">
        <v>1023101533278</v>
      </c>
      <c r="J1130" s="9">
        <v>3</v>
      </c>
      <c r="K1130" s="9" t="s">
        <v>41</v>
      </c>
      <c r="L1130" s="9">
        <v>4.6744023459999999E-2</v>
      </c>
      <c r="M1130" s="9" t="s">
        <v>40</v>
      </c>
    </row>
    <row r="1131" spans="1:13" ht="38.25" x14ac:dyDescent="0.2">
      <c r="A1131" s="9">
        <v>1129</v>
      </c>
      <c r="B1131" s="9" t="s">
        <v>5116</v>
      </c>
      <c r="C1131" s="9" t="s">
        <v>5117</v>
      </c>
      <c r="D1131" s="9">
        <v>14600000</v>
      </c>
      <c r="E1131" s="9" t="s">
        <v>5118</v>
      </c>
      <c r="F1131" s="9" t="s">
        <v>5119</v>
      </c>
      <c r="G1131" s="9" t="s">
        <v>5120</v>
      </c>
      <c r="H1131" s="9" t="s">
        <v>5121</v>
      </c>
      <c r="I1131" s="10">
        <v>1143130002399</v>
      </c>
      <c r="J1131" s="9">
        <v>3</v>
      </c>
      <c r="K1131" s="9" t="s">
        <v>41</v>
      </c>
      <c r="L1131" s="9">
        <v>5.1390891000000001E-2</v>
      </c>
      <c r="M1131" s="9" t="s">
        <v>40</v>
      </c>
    </row>
    <row r="1132" spans="1:13" ht="51" x14ac:dyDescent="0.2">
      <c r="A1132" s="9">
        <v>1130</v>
      </c>
      <c r="B1132" s="9" t="s">
        <v>5122</v>
      </c>
      <c r="C1132" s="9" t="s">
        <v>5123</v>
      </c>
      <c r="D1132" s="9">
        <v>14640000</v>
      </c>
      <c r="E1132" s="9" t="s">
        <v>5124</v>
      </c>
      <c r="F1132" s="9" t="s">
        <v>5125</v>
      </c>
      <c r="G1132" s="9" t="s">
        <v>5126</v>
      </c>
      <c r="H1132" s="9" t="s">
        <v>5127</v>
      </c>
      <c r="I1132" s="10">
        <v>1043104003733</v>
      </c>
      <c r="J1132" s="9">
        <v>3</v>
      </c>
      <c r="K1132" s="9" t="s">
        <v>2113</v>
      </c>
      <c r="L1132" s="9">
        <v>4.0391402089000002E-2</v>
      </c>
      <c r="M1132" s="9" t="s">
        <v>40</v>
      </c>
    </row>
    <row r="1133" spans="1:13" ht="63.75" x14ac:dyDescent="0.2">
      <c r="A1133" s="9">
        <v>1131</v>
      </c>
      <c r="B1133" s="9" t="s">
        <v>5128</v>
      </c>
      <c r="C1133" s="9" t="s">
        <v>5129</v>
      </c>
      <c r="D1133" s="9">
        <v>14610456</v>
      </c>
      <c r="E1133" s="9" t="s">
        <v>5130</v>
      </c>
      <c r="F1133" s="9" t="s">
        <v>5131</v>
      </c>
      <c r="G1133" s="9" t="s">
        <v>5132</v>
      </c>
      <c r="H1133" s="9" t="s">
        <v>5133</v>
      </c>
      <c r="I1133" s="10">
        <v>1063130000812</v>
      </c>
      <c r="J1133" s="9">
        <v>3</v>
      </c>
      <c r="K1133" s="9" t="s">
        <v>41</v>
      </c>
      <c r="L1133" s="9">
        <v>3.0839401688999998E-2</v>
      </c>
      <c r="M1133" s="9" t="s">
        <v>40</v>
      </c>
    </row>
    <row r="1134" spans="1:13" ht="38.25" x14ac:dyDescent="0.2">
      <c r="A1134" s="9">
        <v>1132</v>
      </c>
      <c r="B1134" s="9" t="s">
        <v>5134</v>
      </c>
      <c r="C1134" s="9" t="s">
        <v>5135</v>
      </c>
      <c r="D1134" s="9">
        <v>14755000001</v>
      </c>
      <c r="E1134" s="9" t="s">
        <v>5136</v>
      </c>
      <c r="F1134" s="9" t="s">
        <v>1898</v>
      </c>
      <c r="G1134" s="9" t="s">
        <v>5137</v>
      </c>
      <c r="H1134" s="9" t="s">
        <v>1900</v>
      </c>
      <c r="I1134" s="10">
        <v>1022301424254</v>
      </c>
      <c r="J1134" s="9">
        <v>3</v>
      </c>
      <c r="K1134" s="9" t="s">
        <v>41</v>
      </c>
      <c r="L1134" s="9">
        <v>4.9710758420000003</v>
      </c>
      <c r="M1134" s="9" t="s">
        <v>19</v>
      </c>
    </row>
    <row r="1135" spans="1:13" ht="38.25" x14ac:dyDescent="0.2">
      <c r="A1135" s="9">
        <v>1133</v>
      </c>
      <c r="B1135" s="9" t="s">
        <v>5138</v>
      </c>
      <c r="C1135" s="9" t="s">
        <v>5139</v>
      </c>
      <c r="D1135" s="9">
        <v>14701000</v>
      </c>
      <c r="E1135" s="9" t="s">
        <v>5140</v>
      </c>
      <c r="F1135" s="9" t="s">
        <v>5141</v>
      </c>
      <c r="G1135" s="9" t="s">
        <v>5142</v>
      </c>
      <c r="H1135" s="9" t="s">
        <v>5143</v>
      </c>
      <c r="I1135" s="10">
        <v>1063123076610</v>
      </c>
      <c r="J1135" s="9">
        <v>3</v>
      </c>
      <c r="K1135" s="9" t="s">
        <v>41</v>
      </c>
      <c r="L1135" s="9">
        <v>0.44291301999999999</v>
      </c>
      <c r="M1135" s="9" t="s">
        <v>40</v>
      </c>
    </row>
    <row r="1136" spans="1:13" ht="38.25" x14ac:dyDescent="0.2">
      <c r="A1136" s="9">
        <v>1134</v>
      </c>
      <c r="B1136" s="9" t="s">
        <v>5144</v>
      </c>
      <c r="C1136" s="9" t="s">
        <v>5145</v>
      </c>
      <c r="D1136" s="9">
        <v>14620101</v>
      </c>
      <c r="E1136" s="9" t="s">
        <v>5146</v>
      </c>
      <c r="F1136" s="9" t="s">
        <v>5147</v>
      </c>
      <c r="G1136" s="9" t="s">
        <v>5148</v>
      </c>
      <c r="H1136" s="9" t="s">
        <v>5149</v>
      </c>
      <c r="I1136" s="10">
        <v>318312300031484</v>
      </c>
      <c r="J1136" s="9">
        <v>3</v>
      </c>
      <c r="K1136" s="9" t="s">
        <v>41</v>
      </c>
      <c r="L1136" s="9">
        <v>6.2793000032999993E-2</v>
      </c>
      <c r="M1136" s="9" t="s">
        <v>40</v>
      </c>
    </row>
    <row r="1137" spans="1:13" ht="25.5" x14ac:dyDescent="0.2">
      <c r="A1137" s="9">
        <v>1135</v>
      </c>
      <c r="B1137" s="9" t="s">
        <v>5150</v>
      </c>
      <c r="C1137" s="9" t="s">
        <v>5151</v>
      </c>
      <c r="D1137" s="9">
        <v>14701000</v>
      </c>
      <c r="E1137" s="9" t="s">
        <v>5152</v>
      </c>
      <c r="F1137" s="9" t="s">
        <v>5153</v>
      </c>
      <c r="G1137" s="9" t="s">
        <v>5154</v>
      </c>
      <c r="H1137" s="9" t="s">
        <v>5155</v>
      </c>
      <c r="I1137" s="10">
        <v>1023101655477</v>
      </c>
      <c r="J1137" s="9">
        <v>1</v>
      </c>
      <c r="K1137" s="9" t="s">
        <v>5156</v>
      </c>
      <c r="L1137" s="9">
        <v>1566.19111058</v>
      </c>
      <c r="M1137" s="9" t="s">
        <v>19</v>
      </c>
    </row>
    <row r="1138" spans="1:13" ht="51" x14ac:dyDescent="0.2">
      <c r="A1138" s="9">
        <v>1136</v>
      </c>
      <c r="B1138" s="9" t="s">
        <v>5157</v>
      </c>
      <c r="C1138" s="9" t="s">
        <v>5158</v>
      </c>
      <c r="D1138" s="9">
        <v>14740000</v>
      </c>
      <c r="E1138" s="9" t="s">
        <v>5159</v>
      </c>
      <c r="F1138" s="9" t="s">
        <v>5160</v>
      </c>
      <c r="G1138" s="9" t="s">
        <v>5161</v>
      </c>
      <c r="H1138" s="9" t="s">
        <v>5162</v>
      </c>
      <c r="I1138" s="10">
        <v>1023102357508</v>
      </c>
      <c r="J1138" s="9">
        <v>3</v>
      </c>
      <c r="K1138" s="9" t="s">
        <v>41</v>
      </c>
      <c r="L1138" s="9">
        <v>5.4212099999999999E-2</v>
      </c>
      <c r="M1138" s="9" t="s">
        <v>19</v>
      </c>
    </row>
    <row r="1139" spans="1:13" ht="51" x14ac:dyDescent="0.2">
      <c r="A1139" s="9">
        <v>1137</v>
      </c>
      <c r="B1139" s="9" t="s">
        <v>5163</v>
      </c>
      <c r="C1139" s="9" t="s">
        <v>5164</v>
      </c>
      <c r="D1139" s="9">
        <v>14640440</v>
      </c>
      <c r="E1139" s="9" t="s">
        <v>5165</v>
      </c>
      <c r="F1139" s="9" t="s">
        <v>5166</v>
      </c>
      <c r="G1139" s="9" t="s">
        <v>5165</v>
      </c>
      <c r="H1139" s="9" t="s">
        <v>5167</v>
      </c>
      <c r="I1139" s="10">
        <v>1063120003066</v>
      </c>
      <c r="J1139" s="9">
        <v>3</v>
      </c>
      <c r="K1139" s="9" t="s">
        <v>41</v>
      </c>
      <c r="L1139" s="9">
        <v>3.5755801549000002E-2</v>
      </c>
      <c r="M1139" s="9" t="s">
        <v>40</v>
      </c>
    </row>
    <row r="1140" spans="1:13" ht="63.75" x14ac:dyDescent="0.2">
      <c r="A1140" s="9">
        <v>1138</v>
      </c>
      <c r="B1140" s="9" t="s">
        <v>5168</v>
      </c>
      <c r="C1140" s="9" t="s">
        <v>4262</v>
      </c>
      <c r="D1140" s="9">
        <v>14640464</v>
      </c>
      <c r="E1140" s="9" t="s">
        <v>5169</v>
      </c>
      <c r="F1140" s="9" t="s">
        <v>5170</v>
      </c>
      <c r="G1140" s="9" t="s">
        <v>5171</v>
      </c>
      <c r="H1140" s="9" t="s">
        <v>5172</v>
      </c>
      <c r="I1140" s="10">
        <v>1063120002901</v>
      </c>
      <c r="J1140" s="9">
        <v>3</v>
      </c>
      <c r="K1140" s="9" t="s">
        <v>41</v>
      </c>
      <c r="L1140" s="9">
        <v>4.6426315038000002E-2</v>
      </c>
      <c r="M1140" s="9" t="s">
        <v>40</v>
      </c>
    </row>
    <row r="1141" spans="1:13" ht="38.25" x14ac:dyDescent="0.2">
      <c r="A1141" s="9">
        <v>1139</v>
      </c>
      <c r="B1141" s="9" t="s">
        <v>5173</v>
      </c>
      <c r="C1141" s="9" t="s">
        <v>5139</v>
      </c>
      <c r="D1141" s="9">
        <v>14701000</v>
      </c>
      <c r="E1141" s="9" t="s">
        <v>5174</v>
      </c>
      <c r="F1141" s="9" t="s">
        <v>5141</v>
      </c>
      <c r="G1141" s="9" t="s">
        <v>5142</v>
      </c>
      <c r="H1141" s="9" t="s">
        <v>5143</v>
      </c>
      <c r="I1141" s="10">
        <v>1063123076610</v>
      </c>
      <c r="J1141" s="9">
        <v>3</v>
      </c>
      <c r="K1141" s="9" t="s">
        <v>41</v>
      </c>
      <c r="L1141" s="9">
        <v>0.85594604108000005</v>
      </c>
      <c r="M1141" s="9" t="s">
        <v>40</v>
      </c>
    </row>
    <row r="1142" spans="1:13" ht="38.25" x14ac:dyDescent="0.2">
      <c r="A1142" s="9">
        <v>1140</v>
      </c>
      <c r="B1142" s="9" t="s">
        <v>5175</v>
      </c>
      <c r="C1142" s="9" t="s">
        <v>5139</v>
      </c>
      <c r="D1142" s="9">
        <v>14701000</v>
      </c>
      <c r="E1142" s="9" t="s">
        <v>5176</v>
      </c>
      <c r="F1142" s="9" t="s">
        <v>5141</v>
      </c>
      <c r="G1142" s="9" t="s">
        <v>5142</v>
      </c>
      <c r="H1142" s="9" t="s">
        <v>5143</v>
      </c>
      <c r="I1142" s="10">
        <v>1063123076610</v>
      </c>
      <c r="J1142" s="9">
        <v>3</v>
      </c>
      <c r="K1142" s="9" t="s">
        <v>41</v>
      </c>
      <c r="L1142" s="9">
        <v>1.1602621</v>
      </c>
      <c r="M1142" s="9" t="s">
        <v>40</v>
      </c>
    </row>
    <row r="1143" spans="1:13" ht="38.25" x14ac:dyDescent="0.2">
      <c r="A1143" s="9">
        <v>1141</v>
      </c>
      <c r="B1143" s="9" t="s">
        <v>5177</v>
      </c>
      <c r="C1143" s="9" t="s">
        <v>5139</v>
      </c>
      <c r="D1143" s="9">
        <v>14701000</v>
      </c>
      <c r="E1143" s="9" t="s">
        <v>5178</v>
      </c>
      <c r="F1143" s="9" t="s">
        <v>5141</v>
      </c>
      <c r="G1143" s="9" t="s">
        <v>5142</v>
      </c>
      <c r="H1143" s="9" t="s">
        <v>5143</v>
      </c>
      <c r="I1143" s="10">
        <v>1063123076610</v>
      </c>
      <c r="J1143" s="9">
        <v>3</v>
      </c>
      <c r="K1143" s="9" t="s">
        <v>41</v>
      </c>
      <c r="L1143" s="9">
        <v>1.4098881000000001</v>
      </c>
      <c r="M1143" s="9" t="s">
        <v>40</v>
      </c>
    </row>
    <row r="1144" spans="1:13" ht="38.25" x14ac:dyDescent="0.2">
      <c r="A1144" s="9">
        <v>1142</v>
      </c>
      <c r="B1144" s="9" t="s">
        <v>5179</v>
      </c>
      <c r="C1144" s="9" t="s">
        <v>5139</v>
      </c>
      <c r="D1144" s="9">
        <v>14701000</v>
      </c>
      <c r="E1144" s="9" t="s">
        <v>5180</v>
      </c>
      <c r="F1144" s="9" t="s">
        <v>5141</v>
      </c>
      <c r="G1144" s="9" t="s">
        <v>5142</v>
      </c>
      <c r="H1144" s="9" t="s">
        <v>5143</v>
      </c>
      <c r="I1144" s="10">
        <v>1063123076610</v>
      </c>
      <c r="J1144" s="9">
        <v>3</v>
      </c>
      <c r="K1144" s="9" t="s">
        <v>41</v>
      </c>
      <c r="L1144" s="9">
        <v>1.6260540999999999</v>
      </c>
      <c r="M1144" s="9" t="s">
        <v>40</v>
      </c>
    </row>
    <row r="1145" spans="1:13" ht="38.25" x14ac:dyDescent="0.2">
      <c r="A1145" s="9">
        <v>1143</v>
      </c>
      <c r="B1145" s="9" t="s">
        <v>5181</v>
      </c>
      <c r="C1145" s="9" t="s">
        <v>5139</v>
      </c>
      <c r="D1145" s="9">
        <v>14701000</v>
      </c>
      <c r="E1145" s="9" t="s">
        <v>5182</v>
      </c>
      <c r="F1145" s="9" t="s">
        <v>5141</v>
      </c>
      <c r="G1145" s="9" t="s">
        <v>5142</v>
      </c>
      <c r="H1145" s="9" t="s">
        <v>5143</v>
      </c>
      <c r="I1145" s="10">
        <v>1063123076610</v>
      </c>
      <c r="J1145" s="9">
        <v>3</v>
      </c>
      <c r="K1145" s="9" t="s">
        <v>41</v>
      </c>
      <c r="L1145" s="9">
        <v>0.82103603999999997</v>
      </c>
      <c r="M1145" s="9" t="s">
        <v>40</v>
      </c>
    </row>
    <row r="1146" spans="1:13" ht="38.25" x14ac:dyDescent="0.2">
      <c r="A1146" s="9">
        <v>1144</v>
      </c>
      <c r="B1146" s="9" t="s">
        <v>5183</v>
      </c>
      <c r="C1146" s="9" t="s">
        <v>5139</v>
      </c>
      <c r="D1146" s="9">
        <v>14701000</v>
      </c>
      <c r="E1146" s="9" t="s">
        <v>5184</v>
      </c>
      <c r="F1146" s="9" t="s">
        <v>5141</v>
      </c>
      <c r="G1146" s="9" t="s">
        <v>5142</v>
      </c>
      <c r="H1146" s="9" t="s">
        <v>5143</v>
      </c>
      <c r="I1146" s="10">
        <v>1063123076610</v>
      </c>
      <c r="J1146" s="9">
        <v>3</v>
      </c>
      <c r="K1146" s="9" t="s">
        <v>41</v>
      </c>
      <c r="L1146" s="9">
        <v>0.76261703999999997</v>
      </c>
      <c r="M1146" s="9" t="s">
        <v>40</v>
      </c>
    </row>
    <row r="1147" spans="1:13" ht="38.25" x14ac:dyDescent="0.2">
      <c r="A1147" s="9">
        <v>1145</v>
      </c>
      <c r="B1147" s="9" t="s">
        <v>5185</v>
      </c>
      <c r="C1147" s="9" t="s">
        <v>5139</v>
      </c>
      <c r="D1147" s="9">
        <v>14701000</v>
      </c>
      <c r="E1147" s="9" t="s">
        <v>5186</v>
      </c>
      <c r="F1147" s="9" t="s">
        <v>5141</v>
      </c>
      <c r="G1147" s="9" t="s">
        <v>5142</v>
      </c>
      <c r="H1147" s="9" t="s">
        <v>5143</v>
      </c>
      <c r="I1147" s="10">
        <v>1063123076610</v>
      </c>
      <c r="J1147" s="9">
        <v>3</v>
      </c>
      <c r="K1147" s="9" t="s">
        <v>41</v>
      </c>
      <c r="L1147" s="9">
        <v>0.93506104000000001</v>
      </c>
      <c r="M1147" s="9" t="s">
        <v>40</v>
      </c>
    </row>
    <row r="1148" spans="1:13" ht="38.25" x14ac:dyDescent="0.2">
      <c r="A1148" s="9">
        <v>1146</v>
      </c>
      <c r="B1148" s="9" t="s">
        <v>5187</v>
      </c>
      <c r="C1148" s="9" t="s">
        <v>5139</v>
      </c>
      <c r="D1148" s="9">
        <v>14701000</v>
      </c>
      <c r="E1148" s="9" t="s">
        <v>5188</v>
      </c>
      <c r="F1148" s="9" t="s">
        <v>5141</v>
      </c>
      <c r="G1148" s="9" t="s">
        <v>5142</v>
      </c>
      <c r="H1148" s="9" t="s">
        <v>5143</v>
      </c>
      <c r="I1148" s="10">
        <v>1063123076610</v>
      </c>
      <c r="J1148" s="9">
        <v>3</v>
      </c>
      <c r="K1148" s="9" t="s">
        <v>41</v>
      </c>
      <c r="L1148" s="9">
        <v>0.87629404</v>
      </c>
      <c r="M1148" s="9" t="s">
        <v>40</v>
      </c>
    </row>
    <row r="1149" spans="1:13" ht="38.25" x14ac:dyDescent="0.2">
      <c r="A1149" s="9">
        <v>1147</v>
      </c>
      <c r="B1149" s="9" t="s">
        <v>5189</v>
      </c>
      <c r="C1149" s="9" t="s">
        <v>5139</v>
      </c>
      <c r="D1149" s="9">
        <v>14701000</v>
      </c>
      <c r="E1149" s="9" t="s">
        <v>5190</v>
      </c>
      <c r="F1149" s="9" t="s">
        <v>5141</v>
      </c>
      <c r="G1149" s="9" t="s">
        <v>5142</v>
      </c>
      <c r="H1149" s="9" t="s">
        <v>5143</v>
      </c>
      <c r="I1149" s="10">
        <v>1063123076610</v>
      </c>
      <c r="J1149" s="9">
        <v>3</v>
      </c>
      <c r="K1149" s="9" t="s">
        <v>41</v>
      </c>
      <c r="L1149" s="9">
        <v>1.7883481000000001</v>
      </c>
      <c r="M1149" s="9" t="s">
        <v>40</v>
      </c>
    </row>
    <row r="1150" spans="1:13" ht="38.25" x14ac:dyDescent="0.2">
      <c r="A1150" s="9">
        <v>1148</v>
      </c>
      <c r="B1150" s="9" t="s">
        <v>5191</v>
      </c>
      <c r="C1150" s="9" t="s">
        <v>5139</v>
      </c>
      <c r="D1150" s="9">
        <v>14701000</v>
      </c>
      <c r="E1150" s="9" t="s">
        <v>5192</v>
      </c>
      <c r="F1150" s="9" t="s">
        <v>5141</v>
      </c>
      <c r="G1150" s="9" t="s">
        <v>5142</v>
      </c>
      <c r="H1150" s="9" t="s">
        <v>5143</v>
      </c>
      <c r="I1150" s="10">
        <v>1063123076610</v>
      </c>
      <c r="J1150" s="9">
        <v>3</v>
      </c>
      <c r="K1150" s="9" t="s">
        <v>41</v>
      </c>
      <c r="L1150" s="9">
        <v>1.2805841</v>
      </c>
      <c r="M1150" s="9" t="s">
        <v>40</v>
      </c>
    </row>
    <row r="1151" spans="1:13" ht="38.25" x14ac:dyDescent="0.2">
      <c r="A1151" s="9">
        <v>1149</v>
      </c>
      <c r="B1151" s="9" t="s">
        <v>5193</v>
      </c>
      <c r="C1151" s="9" t="s">
        <v>5194</v>
      </c>
      <c r="D1151" s="9">
        <v>14701000</v>
      </c>
      <c r="E1151" s="9" t="s">
        <v>5195</v>
      </c>
      <c r="F1151" s="9" t="s">
        <v>5196</v>
      </c>
      <c r="G1151" s="9" t="s">
        <v>5195</v>
      </c>
      <c r="H1151" s="9" t="s">
        <v>5197</v>
      </c>
      <c r="I1151" s="10">
        <v>1113123005742</v>
      </c>
      <c r="J1151" s="9">
        <v>3</v>
      </c>
      <c r="K1151" s="9" t="s">
        <v>41</v>
      </c>
      <c r="L1151" s="9">
        <v>1.471062053906</v>
      </c>
      <c r="M1151" s="9" t="s">
        <v>40</v>
      </c>
    </row>
    <row r="1152" spans="1:13" ht="38.25" x14ac:dyDescent="0.2">
      <c r="A1152" s="9">
        <v>1150</v>
      </c>
      <c r="B1152" s="9" t="s">
        <v>5198</v>
      </c>
      <c r="C1152" s="9" t="s">
        <v>5199</v>
      </c>
      <c r="D1152" s="9">
        <v>14605101</v>
      </c>
      <c r="E1152" s="9" t="s">
        <v>5200</v>
      </c>
      <c r="F1152" s="9" t="s">
        <v>5201</v>
      </c>
      <c r="G1152" s="9" t="s">
        <v>5202</v>
      </c>
      <c r="H1152" s="9" t="s">
        <v>5203</v>
      </c>
      <c r="I1152" s="10">
        <v>1083122000048</v>
      </c>
      <c r="J1152" s="9">
        <v>3</v>
      </c>
      <c r="K1152" s="9" t="s">
        <v>41</v>
      </c>
      <c r="L1152" s="9">
        <v>6.9417008000000002E-2</v>
      </c>
      <c r="M1152" s="9" t="s">
        <v>40</v>
      </c>
    </row>
    <row r="1153" spans="1:13" ht="51" x14ac:dyDescent="0.2">
      <c r="A1153" s="9">
        <v>1151</v>
      </c>
      <c r="B1153" s="9" t="s">
        <v>5204</v>
      </c>
      <c r="C1153" s="9" t="s">
        <v>5205</v>
      </c>
      <c r="D1153" s="9">
        <v>14640424</v>
      </c>
      <c r="E1153" s="9" t="s">
        <v>5206</v>
      </c>
      <c r="F1153" s="9" t="s">
        <v>5207</v>
      </c>
      <c r="G1153" s="9" t="s">
        <v>5208</v>
      </c>
      <c r="H1153" s="9" t="s">
        <v>5209</v>
      </c>
      <c r="I1153" s="10">
        <v>1063120003044</v>
      </c>
      <c r="J1153" s="9">
        <v>3</v>
      </c>
      <c r="K1153" s="9" t="s">
        <v>41</v>
      </c>
      <c r="L1153" s="9">
        <v>4.0158302094000002E-2</v>
      </c>
      <c r="M1153" s="9" t="s">
        <v>40</v>
      </c>
    </row>
    <row r="1154" spans="1:13" ht="51" x14ac:dyDescent="0.2">
      <c r="A1154" s="9">
        <v>1152</v>
      </c>
      <c r="B1154" s="9" t="s">
        <v>5210</v>
      </c>
      <c r="C1154" s="9" t="s">
        <v>5205</v>
      </c>
      <c r="D1154" s="9">
        <v>14640000</v>
      </c>
      <c r="E1154" s="9" t="s">
        <v>5211</v>
      </c>
      <c r="F1154" s="9" t="s">
        <v>5207</v>
      </c>
      <c r="G1154" s="9" t="s">
        <v>5208</v>
      </c>
      <c r="H1154" s="9" t="s">
        <v>5209</v>
      </c>
      <c r="I1154" s="10">
        <v>1063120003044</v>
      </c>
      <c r="J1154" s="9">
        <v>3</v>
      </c>
      <c r="K1154" s="9" t="s">
        <v>41</v>
      </c>
      <c r="L1154" s="9">
        <v>4.3787301983000002E-2</v>
      </c>
      <c r="M1154" s="9" t="s">
        <v>40</v>
      </c>
    </row>
    <row r="1155" spans="1:13" ht="25.5" x14ac:dyDescent="0.2">
      <c r="A1155" s="9">
        <v>1153</v>
      </c>
      <c r="B1155" s="9" t="s">
        <v>5212</v>
      </c>
      <c r="C1155" s="9" t="s">
        <v>333</v>
      </c>
      <c r="D1155" s="9">
        <v>14701000</v>
      </c>
      <c r="E1155" s="9" t="s">
        <v>5213</v>
      </c>
      <c r="F1155" s="9" t="s">
        <v>5214</v>
      </c>
      <c r="G1155" s="9" t="s">
        <v>5215</v>
      </c>
      <c r="H1155" s="9" t="s">
        <v>5216</v>
      </c>
      <c r="I1155" s="10">
        <v>1113123004983</v>
      </c>
      <c r="J1155" s="9">
        <v>2</v>
      </c>
      <c r="K1155" s="9" t="s">
        <v>5217</v>
      </c>
      <c r="L1155" s="9">
        <v>5.0597221169999997</v>
      </c>
      <c r="M1155" s="9" t="s">
        <v>19</v>
      </c>
    </row>
    <row r="1156" spans="1:13" ht="51" x14ac:dyDescent="0.2">
      <c r="A1156" s="9">
        <v>1154</v>
      </c>
      <c r="B1156" s="9" t="s">
        <v>5218</v>
      </c>
      <c r="C1156" s="9" t="s">
        <v>1688</v>
      </c>
      <c r="D1156" s="9">
        <v>14640424</v>
      </c>
      <c r="E1156" s="9" t="s">
        <v>5208</v>
      </c>
      <c r="F1156" s="9" t="s">
        <v>5207</v>
      </c>
      <c r="G1156" s="9" t="s">
        <v>5208</v>
      </c>
      <c r="H1156" s="9" t="s">
        <v>5209</v>
      </c>
      <c r="I1156" s="10">
        <v>1063120003044</v>
      </c>
      <c r="J1156" s="9">
        <v>3</v>
      </c>
      <c r="K1156" s="9" t="s">
        <v>41</v>
      </c>
      <c r="L1156" s="9">
        <v>1.2284600622E-2</v>
      </c>
      <c r="M1156" s="9" t="s">
        <v>40</v>
      </c>
    </row>
    <row r="1157" spans="1:13" ht="38.25" x14ac:dyDescent="0.2">
      <c r="A1157" s="9">
        <v>1155</v>
      </c>
      <c r="B1157" s="9" t="s">
        <v>5219</v>
      </c>
      <c r="C1157" s="9" t="s">
        <v>5220</v>
      </c>
      <c r="D1157" s="9">
        <v>14605101</v>
      </c>
      <c r="E1157" s="9" t="s">
        <v>5221</v>
      </c>
      <c r="F1157" s="9" t="s">
        <v>5222</v>
      </c>
      <c r="G1157" s="9" t="s">
        <v>5223</v>
      </c>
      <c r="H1157" s="9" t="s">
        <v>5224</v>
      </c>
      <c r="I1157" s="10">
        <v>307312221800071</v>
      </c>
      <c r="J1157" s="9">
        <v>3</v>
      </c>
      <c r="K1157" s="9" t="s">
        <v>2113</v>
      </c>
      <c r="L1157" s="9">
        <v>3.388776</v>
      </c>
      <c r="M1157" s="9" t="s">
        <v>40</v>
      </c>
    </row>
    <row r="1158" spans="1:13" ht="51" x14ac:dyDescent="0.2">
      <c r="A1158" s="9">
        <v>1156</v>
      </c>
      <c r="B1158" s="9" t="s">
        <v>5225</v>
      </c>
      <c r="C1158" s="9" t="s">
        <v>5226</v>
      </c>
      <c r="D1158" s="9">
        <v>14000000</v>
      </c>
      <c r="E1158" s="9" t="s">
        <v>5227</v>
      </c>
      <c r="F1158" s="9" t="s">
        <v>5160</v>
      </c>
      <c r="G1158" s="9" t="s">
        <v>5161</v>
      </c>
      <c r="H1158" s="9" t="s">
        <v>5162</v>
      </c>
      <c r="I1158" s="10">
        <v>1023102357508</v>
      </c>
      <c r="J1158" s="9">
        <v>3</v>
      </c>
      <c r="K1158" s="9" t="s">
        <v>41</v>
      </c>
      <c r="L1158" s="9">
        <v>0.180049444</v>
      </c>
      <c r="M1158" s="9" t="s">
        <v>19</v>
      </c>
    </row>
    <row r="1159" spans="1:13" ht="25.5" x14ac:dyDescent="0.2">
      <c r="A1159" s="9">
        <v>1157</v>
      </c>
      <c r="B1159" s="9" t="s">
        <v>5228</v>
      </c>
      <c r="C1159" s="9" t="s">
        <v>5229</v>
      </c>
      <c r="D1159" s="9">
        <v>14610476</v>
      </c>
      <c r="E1159" s="9" t="s">
        <v>5230</v>
      </c>
      <c r="F1159" s="9" t="s">
        <v>2902</v>
      </c>
      <c r="G1159" s="9" t="s">
        <v>2903</v>
      </c>
      <c r="H1159" s="9" t="s">
        <v>2904</v>
      </c>
      <c r="I1159" s="10">
        <v>1097746274009</v>
      </c>
      <c r="J1159" s="9">
        <v>3</v>
      </c>
      <c r="K1159" s="9" t="s">
        <v>41</v>
      </c>
      <c r="L1159" s="9">
        <v>9.9557999999999994E-2</v>
      </c>
      <c r="M1159" s="9" t="s">
        <v>19</v>
      </c>
    </row>
    <row r="1160" spans="1:13" ht="25.5" x14ac:dyDescent="0.2">
      <c r="A1160" s="9">
        <v>1158</v>
      </c>
      <c r="B1160" s="9" t="s">
        <v>5231</v>
      </c>
      <c r="C1160" s="9" t="s">
        <v>5232</v>
      </c>
      <c r="D1160" s="9">
        <v>14000000</v>
      </c>
      <c r="E1160" s="9" t="s">
        <v>5233</v>
      </c>
      <c r="F1160" s="9" t="s">
        <v>2902</v>
      </c>
      <c r="G1160" s="9" t="s">
        <v>2903</v>
      </c>
      <c r="H1160" s="9" t="s">
        <v>2904</v>
      </c>
      <c r="I1160" s="10">
        <v>1097746274009</v>
      </c>
      <c r="J1160" s="9">
        <v>3</v>
      </c>
      <c r="K1160" s="9" t="s">
        <v>41</v>
      </c>
      <c r="L1160" s="9">
        <v>0.10641399999999999</v>
      </c>
      <c r="M1160" s="9" t="s">
        <v>19</v>
      </c>
    </row>
    <row r="1161" spans="1:13" ht="51" x14ac:dyDescent="0.2">
      <c r="A1161" s="9">
        <v>1159</v>
      </c>
      <c r="B1161" s="9" t="s">
        <v>5234</v>
      </c>
      <c r="C1161" s="9" t="s">
        <v>5129</v>
      </c>
      <c r="D1161" s="9">
        <v>14640408</v>
      </c>
      <c r="E1161" s="9" t="s">
        <v>5235</v>
      </c>
      <c r="F1161" s="9" t="s">
        <v>5236</v>
      </c>
      <c r="G1161" s="9" t="s">
        <v>5235</v>
      </c>
      <c r="H1161" s="9" t="s">
        <v>5237</v>
      </c>
      <c r="I1161" s="10">
        <v>1063120003088</v>
      </c>
      <c r="J1161" s="9">
        <v>3</v>
      </c>
      <c r="K1161" s="9" t="s">
        <v>41</v>
      </c>
      <c r="L1161" s="9">
        <v>0.13635640714300001</v>
      </c>
      <c r="M1161" s="9" t="s">
        <v>40</v>
      </c>
    </row>
    <row r="1162" spans="1:13" ht="51" x14ac:dyDescent="0.2">
      <c r="A1162" s="9">
        <v>1160</v>
      </c>
      <c r="B1162" s="9" t="s">
        <v>5238</v>
      </c>
      <c r="C1162" s="9" t="s">
        <v>5239</v>
      </c>
      <c r="D1162" s="9">
        <v>14640000</v>
      </c>
      <c r="E1162" s="9" t="s">
        <v>5240</v>
      </c>
      <c r="F1162" s="9" t="s">
        <v>5236</v>
      </c>
      <c r="G1162" s="9" t="s">
        <v>5235</v>
      </c>
      <c r="H1162" s="9" t="s">
        <v>5237</v>
      </c>
      <c r="I1162" s="10">
        <v>1063120003088</v>
      </c>
      <c r="J1162" s="9">
        <v>3</v>
      </c>
      <c r="K1162" s="9" t="s">
        <v>41</v>
      </c>
      <c r="L1162" s="9">
        <v>0.39995982058399998</v>
      </c>
      <c r="M1162" s="9" t="s">
        <v>40</v>
      </c>
    </row>
    <row r="1163" spans="1:13" ht="63.75" x14ac:dyDescent="0.2">
      <c r="A1163" s="9">
        <v>1161</v>
      </c>
      <c r="B1163" s="9" t="s">
        <v>5241</v>
      </c>
      <c r="C1163" s="9" t="s">
        <v>5242</v>
      </c>
      <c r="D1163" s="9">
        <v>14640492</v>
      </c>
      <c r="E1163" s="9" t="s">
        <v>5243</v>
      </c>
      <c r="F1163" s="9" t="s">
        <v>5244</v>
      </c>
      <c r="G1163" s="9" t="s">
        <v>5245</v>
      </c>
      <c r="H1163" s="9" t="s">
        <v>5246</v>
      </c>
      <c r="I1163" s="10">
        <v>1063120002890</v>
      </c>
      <c r="J1163" s="9">
        <v>3</v>
      </c>
      <c r="K1163" s="9" t="s">
        <v>41</v>
      </c>
      <c r="L1163" s="9">
        <v>3.0841401689E-2</v>
      </c>
      <c r="M1163" s="9" t="s">
        <v>40</v>
      </c>
    </row>
    <row r="1164" spans="1:13" ht="63.75" x14ac:dyDescent="0.2">
      <c r="A1164" s="9">
        <v>1162</v>
      </c>
      <c r="B1164" s="9" t="s">
        <v>5247</v>
      </c>
      <c r="C1164" s="9" t="s">
        <v>5248</v>
      </c>
      <c r="D1164" s="9">
        <v>14640460</v>
      </c>
      <c r="E1164" s="9" t="s">
        <v>5249</v>
      </c>
      <c r="F1164" s="9" t="s">
        <v>5250</v>
      </c>
      <c r="G1164" s="9" t="s">
        <v>5251</v>
      </c>
      <c r="H1164" s="9" t="s">
        <v>5252</v>
      </c>
      <c r="I1164" s="10">
        <v>1063120002703</v>
      </c>
      <c r="J1164" s="9">
        <v>3</v>
      </c>
      <c r="K1164" s="9" t="s">
        <v>41</v>
      </c>
      <c r="L1164" s="9">
        <v>7.7617104017000005E-2</v>
      </c>
      <c r="M1164" s="9" t="s">
        <v>40</v>
      </c>
    </row>
    <row r="1165" spans="1:13" ht="63.75" x14ac:dyDescent="0.2">
      <c r="A1165" s="9">
        <v>1163</v>
      </c>
      <c r="B1165" s="9" t="s">
        <v>5253</v>
      </c>
      <c r="C1165" s="9" t="s">
        <v>5254</v>
      </c>
      <c r="D1165" s="9">
        <v>14701000</v>
      </c>
      <c r="E1165" s="9" t="s">
        <v>5255</v>
      </c>
      <c r="F1165" s="9" t="s">
        <v>5256</v>
      </c>
      <c r="G1165" s="9" t="s">
        <v>5257</v>
      </c>
      <c r="H1165" s="9" t="s">
        <v>5258</v>
      </c>
      <c r="I1165" s="10">
        <v>1043107048160</v>
      </c>
      <c r="J1165" s="9">
        <v>3</v>
      </c>
      <c r="K1165" s="9" t="s">
        <v>41</v>
      </c>
      <c r="L1165" s="9">
        <v>2.4860001600000002E-3</v>
      </c>
      <c r="M1165" s="9" t="s">
        <v>40</v>
      </c>
    </row>
    <row r="1166" spans="1:13" ht="51" x14ac:dyDescent="0.2">
      <c r="A1166" s="9">
        <v>1164</v>
      </c>
      <c r="B1166" s="9" t="s">
        <v>5259</v>
      </c>
      <c r="C1166" s="9" t="s">
        <v>5260</v>
      </c>
      <c r="D1166" s="9">
        <v>14641000</v>
      </c>
      <c r="E1166" s="9" t="s">
        <v>5261</v>
      </c>
      <c r="F1166" s="9" t="s">
        <v>5262</v>
      </c>
      <c r="G1166" s="9" t="s">
        <v>5263</v>
      </c>
      <c r="H1166" s="9" t="s">
        <v>5264</v>
      </c>
      <c r="I1166" s="10">
        <v>1023101533652</v>
      </c>
      <c r="J1166" s="9">
        <v>3</v>
      </c>
      <c r="K1166" s="9" t="s">
        <v>41</v>
      </c>
      <c r="L1166" s="9">
        <v>4.1344801728000001E-2</v>
      </c>
      <c r="M1166" s="9" t="s">
        <v>40</v>
      </c>
    </row>
    <row r="1167" spans="1:13" ht="51" x14ac:dyDescent="0.2">
      <c r="A1167" s="9">
        <v>1165</v>
      </c>
      <c r="B1167" s="9" t="s">
        <v>5265</v>
      </c>
      <c r="C1167" s="9" t="s">
        <v>5266</v>
      </c>
      <c r="D1167" s="9">
        <v>14710000</v>
      </c>
      <c r="E1167" s="9" t="s">
        <v>5267</v>
      </c>
      <c r="F1167" s="9" t="s">
        <v>5262</v>
      </c>
      <c r="G1167" s="9" t="s">
        <v>5263</v>
      </c>
      <c r="H1167" s="9" t="s">
        <v>5264</v>
      </c>
      <c r="I1167" s="10">
        <v>1023101533652</v>
      </c>
      <c r="J1167" s="9">
        <v>3</v>
      </c>
      <c r="K1167" s="9" t="s">
        <v>41</v>
      </c>
      <c r="L1167" s="9">
        <v>3.0480800931000002E-2</v>
      </c>
      <c r="M1167" s="9" t="s">
        <v>40</v>
      </c>
    </row>
    <row r="1168" spans="1:13" ht="51" x14ac:dyDescent="0.2">
      <c r="A1168" s="9">
        <v>1166</v>
      </c>
      <c r="B1168" s="9" t="s">
        <v>5268</v>
      </c>
      <c r="C1168" s="9" t="s">
        <v>5269</v>
      </c>
      <c r="D1168" s="9">
        <v>14710000</v>
      </c>
      <c r="E1168" s="9" t="s">
        <v>5270</v>
      </c>
      <c r="F1168" s="9" t="s">
        <v>5262</v>
      </c>
      <c r="G1168" s="9" t="s">
        <v>5263</v>
      </c>
      <c r="H1168" s="9" t="s">
        <v>5264</v>
      </c>
      <c r="I1168" s="10">
        <v>1023101533652</v>
      </c>
      <c r="J1168" s="9">
        <v>3</v>
      </c>
      <c r="K1168" s="9" t="s">
        <v>41</v>
      </c>
      <c r="L1168" s="9">
        <v>2.7233000850000001E-2</v>
      </c>
      <c r="M1168" s="9" t="s">
        <v>40</v>
      </c>
    </row>
    <row r="1169" spans="1:13" ht="51" x14ac:dyDescent="0.2">
      <c r="A1169" s="9">
        <v>1167</v>
      </c>
      <c r="B1169" s="9" t="s">
        <v>5271</v>
      </c>
      <c r="C1169" s="9" t="s">
        <v>5272</v>
      </c>
      <c r="D1169" s="9">
        <v>14710000</v>
      </c>
      <c r="E1169" s="9" t="s">
        <v>5273</v>
      </c>
      <c r="F1169" s="9" t="s">
        <v>5262</v>
      </c>
      <c r="G1169" s="9" t="s">
        <v>5263</v>
      </c>
      <c r="H1169" s="9" t="s">
        <v>5264</v>
      </c>
      <c r="I1169" s="10">
        <v>1023101533652</v>
      </c>
      <c r="J1169" s="9">
        <v>3</v>
      </c>
      <c r="K1169" s="9" t="s">
        <v>41</v>
      </c>
      <c r="L1169" s="9">
        <v>2.3861800398E-2</v>
      </c>
      <c r="M1169" s="9" t="s">
        <v>40</v>
      </c>
    </row>
    <row r="1170" spans="1:13" ht="51" x14ac:dyDescent="0.2">
      <c r="A1170" s="9">
        <v>1168</v>
      </c>
      <c r="B1170" s="9" t="s">
        <v>5274</v>
      </c>
      <c r="C1170" s="9" t="s">
        <v>5275</v>
      </c>
      <c r="D1170" s="9">
        <v>14710000</v>
      </c>
      <c r="E1170" s="9" t="s">
        <v>5276</v>
      </c>
      <c r="F1170" s="9" t="s">
        <v>5262</v>
      </c>
      <c r="G1170" s="9" t="s">
        <v>5263</v>
      </c>
      <c r="H1170" s="9" t="s">
        <v>5264</v>
      </c>
      <c r="I1170" s="10">
        <v>1023101533652</v>
      </c>
      <c r="J1170" s="9">
        <v>3</v>
      </c>
      <c r="K1170" s="9" t="s">
        <v>41</v>
      </c>
      <c r="L1170" s="9">
        <v>1.9611000101999999E-2</v>
      </c>
      <c r="M1170" s="9" t="s">
        <v>40</v>
      </c>
    </row>
    <row r="1171" spans="1:13" ht="51" x14ac:dyDescent="0.2">
      <c r="A1171" s="9">
        <v>1169</v>
      </c>
      <c r="B1171" s="9" t="s">
        <v>5277</v>
      </c>
      <c r="C1171" s="9" t="s">
        <v>5278</v>
      </c>
      <c r="D1171" s="9">
        <v>14710000</v>
      </c>
      <c r="E1171" s="9" t="s">
        <v>5279</v>
      </c>
      <c r="F1171" s="9" t="s">
        <v>5262</v>
      </c>
      <c r="G1171" s="9" t="s">
        <v>5263</v>
      </c>
      <c r="H1171" s="9" t="s">
        <v>5264</v>
      </c>
      <c r="I1171" s="10">
        <v>1023101533652</v>
      </c>
      <c r="J1171" s="9">
        <v>3</v>
      </c>
      <c r="K1171" s="9" t="s">
        <v>41</v>
      </c>
      <c r="L1171" s="9">
        <v>2.6151000765000001E-2</v>
      </c>
      <c r="M1171" s="9" t="s">
        <v>40</v>
      </c>
    </row>
    <row r="1172" spans="1:13" ht="51" x14ac:dyDescent="0.2">
      <c r="A1172" s="9">
        <v>1170</v>
      </c>
      <c r="B1172" s="9" t="s">
        <v>5280</v>
      </c>
      <c r="C1172" s="9" t="s">
        <v>5281</v>
      </c>
      <c r="D1172" s="9">
        <v>14710000</v>
      </c>
      <c r="E1172" s="9" t="s">
        <v>5282</v>
      </c>
      <c r="F1172" s="9" t="s">
        <v>5262</v>
      </c>
      <c r="G1172" s="9" t="s">
        <v>5283</v>
      </c>
      <c r="H1172" s="9" t="s">
        <v>5264</v>
      </c>
      <c r="I1172" s="10">
        <v>1023101533652</v>
      </c>
      <c r="J1172" s="9">
        <v>3</v>
      </c>
      <c r="K1172" s="9" t="s">
        <v>41</v>
      </c>
      <c r="L1172" s="9">
        <v>2.1228000194999999E-2</v>
      </c>
      <c r="M1172" s="9" t="s">
        <v>40</v>
      </c>
    </row>
    <row r="1173" spans="1:13" ht="38.25" x14ac:dyDescent="0.2">
      <c r="A1173" s="9">
        <v>1171</v>
      </c>
      <c r="B1173" s="9" t="s">
        <v>5284</v>
      </c>
      <c r="C1173" s="9" t="s">
        <v>5285</v>
      </c>
      <c r="D1173" s="9">
        <v>14615151</v>
      </c>
      <c r="E1173" s="9" t="s">
        <v>5286</v>
      </c>
      <c r="F1173" s="9" t="s">
        <v>5287</v>
      </c>
      <c r="G1173" s="9" t="s">
        <v>5288</v>
      </c>
      <c r="H1173" s="9" t="s">
        <v>5289</v>
      </c>
      <c r="I1173" s="10">
        <v>1023100643741</v>
      </c>
      <c r="J1173" s="9">
        <v>3</v>
      </c>
      <c r="K1173" s="9" t="s">
        <v>41</v>
      </c>
      <c r="L1173" s="9">
        <v>3.6596002379999999E-2</v>
      </c>
      <c r="M1173" s="9" t="s">
        <v>40</v>
      </c>
    </row>
    <row r="1174" spans="1:13" ht="38.25" x14ac:dyDescent="0.2">
      <c r="A1174" s="9">
        <v>1172</v>
      </c>
      <c r="B1174" s="9" t="s">
        <v>5290</v>
      </c>
      <c r="C1174" s="9" t="s">
        <v>2797</v>
      </c>
      <c r="D1174" s="9">
        <v>14620440</v>
      </c>
      <c r="E1174" s="9" t="s">
        <v>5291</v>
      </c>
      <c r="F1174" s="9" t="s">
        <v>5292</v>
      </c>
      <c r="G1174" s="9" t="s">
        <v>5293</v>
      </c>
      <c r="H1174" s="9" t="s">
        <v>5294</v>
      </c>
      <c r="I1174" s="10">
        <v>304312626700052</v>
      </c>
      <c r="J1174" s="9">
        <v>3</v>
      </c>
      <c r="K1174" s="9" t="s">
        <v>2113</v>
      </c>
      <c r="L1174" s="9">
        <v>2.1639900023000001E-2</v>
      </c>
      <c r="M1174" s="9" t="s">
        <v>40</v>
      </c>
    </row>
    <row r="1175" spans="1:13" ht="51" x14ac:dyDescent="0.2">
      <c r="A1175" s="9">
        <v>1173</v>
      </c>
      <c r="B1175" s="9" t="s">
        <v>5295</v>
      </c>
      <c r="C1175" s="9" t="s">
        <v>5296</v>
      </c>
      <c r="D1175" s="9">
        <v>14700000</v>
      </c>
      <c r="E1175" s="9" t="s">
        <v>5297</v>
      </c>
      <c r="F1175" s="9" t="s">
        <v>5298</v>
      </c>
      <c r="G1175" s="9" t="s">
        <v>5299</v>
      </c>
      <c r="H1175" s="9" t="s">
        <v>5300</v>
      </c>
      <c r="I1175" s="10">
        <v>1197746000000</v>
      </c>
      <c r="J1175" s="9">
        <v>3</v>
      </c>
      <c r="K1175" s="9" t="s">
        <v>41</v>
      </c>
      <c r="L1175" s="9">
        <v>1.548052</v>
      </c>
      <c r="M1175" s="9" t="s">
        <v>19</v>
      </c>
    </row>
    <row r="1176" spans="1:13" ht="38.25" x14ac:dyDescent="0.2">
      <c r="A1176" s="9">
        <v>1174</v>
      </c>
      <c r="B1176" s="9" t="s">
        <v>5301</v>
      </c>
      <c r="C1176" s="9" t="s">
        <v>2797</v>
      </c>
      <c r="D1176" s="9">
        <v>14648151</v>
      </c>
      <c r="E1176" s="9" t="s">
        <v>5302</v>
      </c>
      <c r="F1176" s="9" t="s">
        <v>5303</v>
      </c>
      <c r="G1176" s="9" t="s">
        <v>5304</v>
      </c>
      <c r="H1176" s="9" t="s">
        <v>5305</v>
      </c>
      <c r="I1176" s="10">
        <v>1083123012411</v>
      </c>
      <c r="J1176" s="9">
        <v>3</v>
      </c>
      <c r="K1176" s="9" t="s">
        <v>41</v>
      </c>
      <c r="L1176" s="9">
        <v>2.0517701239999998E-2</v>
      </c>
      <c r="M1176" s="9" t="s">
        <v>40</v>
      </c>
    </row>
    <row r="1177" spans="1:13" ht="38.25" x14ac:dyDescent="0.2">
      <c r="A1177" s="9">
        <v>1175</v>
      </c>
      <c r="B1177" s="9" t="s">
        <v>5306</v>
      </c>
      <c r="C1177" s="9" t="s">
        <v>2797</v>
      </c>
      <c r="D1177" s="9">
        <v>14648170</v>
      </c>
      <c r="E1177" s="9" t="s">
        <v>5307</v>
      </c>
      <c r="F1177" s="9" t="s">
        <v>5303</v>
      </c>
      <c r="G1177" s="9" t="s">
        <v>5304</v>
      </c>
      <c r="H1177" s="9" t="s">
        <v>5305</v>
      </c>
      <c r="I1177" s="10">
        <v>1083123012411</v>
      </c>
      <c r="J1177" s="9">
        <v>3</v>
      </c>
      <c r="K1177" s="9" t="s">
        <v>41</v>
      </c>
      <c r="L1177" s="9">
        <v>1.0230700287999999E-2</v>
      </c>
      <c r="M1177" s="9" t="s">
        <v>40</v>
      </c>
    </row>
    <row r="1178" spans="1:13" ht="51" x14ac:dyDescent="0.2">
      <c r="A1178" s="9">
        <v>1176</v>
      </c>
      <c r="B1178" s="9" t="s">
        <v>5308</v>
      </c>
      <c r="C1178" s="9" t="s">
        <v>5309</v>
      </c>
      <c r="D1178" s="9">
        <v>14640444</v>
      </c>
      <c r="E1178" s="9" t="s">
        <v>5310</v>
      </c>
      <c r="F1178" s="9" t="s">
        <v>5311</v>
      </c>
      <c r="G1178" s="9" t="s">
        <v>5310</v>
      </c>
      <c r="H1178" s="9" t="s">
        <v>5312</v>
      </c>
      <c r="I1178" s="10">
        <v>1063120002967</v>
      </c>
      <c r="J1178" s="9">
        <v>3</v>
      </c>
      <c r="K1178" s="9" t="s">
        <v>41</v>
      </c>
      <c r="L1178" s="9">
        <v>3.3427101643000001E-2</v>
      </c>
      <c r="M1178" s="9" t="s">
        <v>40</v>
      </c>
    </row>
    <row r="1179" spans="1:13" ht="51" x14ac:dyDescent="0.2">
      <c r="A1179" s="9">
        <v>1177</v>
      </c>
      <c r="B1179" s="9" t="s">
        <v>5313</v>
      </c>
      <c r="C1179" s="9" t="s">
        <v>5314</v>
      </c>
      <c r="D1179" s="9">
        <v>14640431</v>
      </c>
      <c r="E1179" s="9" t="s">
        <v>5315</v>
      </c>
      <c r="F1179" s="9" t="s">
        <v>5316</v>
      </c>
      <c r="G1179" s="9" t="s">
        <v>5317</v>
      </c>
      <c r="H1179" s="9" t="s">
        <v>5318</v>
      </c>
      <c r="I1179" s="10">
        <v>1063120003000</v>
      </c>
      <c r="J1179" s="9">
        <v>3</v>
      </c>
      <c r="K1179" s="9" t="s">
        <v>41</v>
      </c>
      <c r="L1179" s="9">
        <v>7.7617104017000005E-2</v>
      </c>
      <c r="M1179" s="9" t="s">
        <v>40</v>
      </c>
    </row>
    <row r="1180" spans="1:13" ht="38.25" x14ac:dyDescent="0.2">
      <c r="A1180" s="9">
        <v>1178</v>
      </c>
      <c r="B1180" s="9" t="s">
        <v>5319</v>
      </c>
      <c r="C1180" s="9" t="s">
        <v>5320</v>
      </c>
      <c r="D1180" s="9">
        <v>14615151</v>
      </c>
      <c r="E1180" s="9" t="s">
        <v>5321</v>
      </c>
      <c r="F1180" s="9" t="s">
        <v>5322</v>
      </c>
      <c r="G1180" s="9" t="s">
        <v>5323</v>
      </c>
      <c r="H1180" s="9" t="s">
        <v>5324</v>
      </c>
      <c r="I1180" s="10">
        <v>1023100642454</v>
      </c>
      <c r="J1180" s="9">
        <v>3</v>
      </c>
      <c r="K1180" s="9" t="s">
        <v>41</v>
      </c>
      <c r="L1180" s="9">
        <v>0.118779706306</v>
      </c>
      <c r="M1180" s="9" t="s">
        <v>40</v>
      </c>
    </row>
    <row r="1181" spans="1:13" ht="38.25" x14ac:dyDescent="0.2">
      <c r="A1181" s="9">
        <v>1179</v>
      </c>
      <c r="B1181" s="9" t="s">
        <v>5325</v>
      </c>
      <c r="C1181" s="9" t="s">
        <v>5326</v>
      </c>
      <c r="D1181" s="9">
        <v>14701000</v>
      </c>
      <c r="E1181" s="9" t="s">
        <v>5327</v>
      </c>
      <c r="F1181" s="9" t="s">
        <v>5328</v>
      </c>
      <c r="G1181" s="9" t="s">
        <v>5329</v>
      </c>
      <c r="H1181" s="9" t="s">
        <v>5330</v>
      </c>
      <c r="I1181" s="10">
        <v>1023100510465</v>
      </c>
      <c r="J1181" s="9">
        <v>3</v>
      </c>
      <c r="K1181" s="9" t="s">
        <v>41</v>
      </c>
      <c r="L1181" s="9">
        <v>0.40151399999999998</v>
      </c>
      <c r="M1181" s="9" t="s">
        <v>40</v>
      </c>
    </row>
    <row r="1182" spans="1:13" ht="38.25" x14ac:dyDescent="0.2">
      <c r="A1182" s="9">
        <v>1180</v>
      </c>
      <c r="B1182" s="9" t="s">
        <v>5331</v>
      </c>
      <c r="C1182" s="9" t="s">
        <v>5332</v>
      </c>
      <c r="D1182" s="9">
        <v>14701000</v>
      </c>
      <c r="E1182" s="9" t="s">
        <v>5333</v>
      </c>
      <c r="F1182" s="9" t="s">
        <v>5328</v>
      </c>
      <c r="G1182" s="9" t="s">
        <v>5329</v>
      </c>
      <c r="H1182" s="9" t="s">
        <v>5330</v>
      </c>
      <c r="I1182" s="10">
        <v>1023100510465</v>
      </c>
      <c r="J1182" s="9">
        <v>3</v>
      </c>
      <c r="K1182" s="9" t="s">
        <v>41</v>
      </c>
      <c r="L1182" s="9">
        <v>0.38220900000000002</v>
      </c>
      <c r="M1182" s="9" t="s">
        <v>40</v>
      </c>
    </row>
    <row r="1183" spans="1:13" ht="51" x14ac:dyDescent="0.2">
      <c r="A1183" s="9">
        <v>1181</v>
      </c>
      <c r="B1183" s="9" t="s">
        <v>5334</v>
      </c>
      <c r="C1183" s="9" t="s">
        <v>5335</v>
      </c>
      <c r="D1183" s="9">
        <v>14640436</v>
      </c>
      <c r="E1183" s="9" t="s">
        <v>5336</v>
      </c>
      <c r="F1183" s="9" t="s">
        <v>5337</v>
      </c>
      <c r="G1183" s="9" t="s">
        <v>5338</v>
      </c>
      <c r="H1183" s="9" t="s">
        <v>5339</v>
      </c>
      <c r="I1183" s="10">
        <v>1063120002879</v>
      </c>
      <c r="J1183" s="9">
        <v>3</v>
      </c>
      <c r="K1183" s="9" t="s">
        <v>41</v>
      </c>
      <c r="L1183" s="9">
        <v>4.1194802071999999E-2</v>
      </c>
      <c r="M1183" s="9" t="s">
        <v>40</v>
      </c>
    </row>
    <row r="1184" spans="1:13" ht="51" x14ac:dyDescent="0.2">
      <c r="A1184" s="9">
        <v>1182</v>
      </c>
      <c r="B1184" s="9" t="s">
        <v>5340</v>
      </c>
      <c r="C1184" s="9" t="s">
        <v>5341</v>
      </c>
      <c r="D1184" s="9">
        <v>14640436</v>
      </c>
      <c r="E1184" s="9" t="s">
        <v>5338</v>
      </c>
      <c r="F1184" s="9" t="s">
        <v>5337</v>
      </c>
      <c r="G1184" s="9" t="s">
        <v>5338</v>
      </c>
      <c r="H1184" s="9" t="s">
        <v>5339</v>
      </c>
      <c r="I1184" s="10">
        <v>1063120002879</v>
      </c>
      <c r="J1184" s="9">
        <v>3</v>
      </c>
      <c r="K1184" s="9" t="s">
        <v>41</v>
      </c>
      <c r="L1184" s="9">
        <v>3.6014602101E-2</v>
      </c>
      <c r="M1184" s="9" t="s">
        <v>40</v>
      </c>
    </row>
    <row r="1185" spans="1:13" ht="38.25" x14ac:dyDescent="0.2">
      <c r="A1185" s="9">
        <v>1183</v>
      </c>
      <c r="B1185" s="9" t="s">
        <v>5342</v>
      </c>
      <c r="C1185" s="9" t="s">
        <v>5343</v>
      </c>
      <c r="D1185" s="9">
        <v>14000000</v>
      </c>
      <c r="E1185" s="9" t="s">
        <v>5344</v>
      </c>
      <c r="F1185" s="9" t="s">
        <v>5345</v>
      </c>
      <c r="G1185" s="9" t="s">
        <v>5346</v>
      </c>
      <c r="H1185" s="9" t="s">
        <v>5347</v>
      </c>
      <c r="I1185" s="10">
        <v>1033109200321</v>
      </c>
      <c r="J1185" s="9">
        <v>3</v>
      </c>
      <c r="K1185" s="9" t="s">
        <v>41</v>
      </c>
      <c r="L1185" s="9">
        <v>4.8963900069999997E-2</v>
      </c>
      <c r="M1185" s="9" t="s">
        <v>40</v>
      </c>
    </row>
    <row r="1186" spans="1:13" ht="51" x14ac:dyDescent="0.2">
      <c r="A1186" s="9">
        <v>1184</v>
      </c>
      <c r="B1186" s="9" t="s">
        <v>5348</v>
      </c>
      <c r="C1186" s="9" t="s">
        <v>5349</v>
      </c>
      <c r="D1186" s="9">
        <v>14640000</v>
      </c>
      <c r="E1186" s="9" t="s">
        <v>5350</v>
      </c>
      <c r="F1186" s="9" t="s">
        <v>5351</v>
      </c>
      <c r="G1186" s="9" t="s">
        <v>5352</v>
      </c>
      <c r="H1186" s="9" t="s">
        <v>5353</v>
      </c>
      <c r="I1186" s="10">
        <v>1063120003099</v>
      </c>
      <c r="J1186" s="9">
        <v>3</v>
      </c>
      <c r="K1186" s="9" t="s">
        <v>41</v>
      </c>
      <c r="L1186" s="9">
        <v>4.8976702497999999E-2</v>
      </c>
      <c r="M1186" s="9" t="s">
        <v>40</v>
      </c>
    </row>
    <row r="1187" spans="1:13" ht="51" x14ac:dyDescent="0.2">
      <c r="A1187" s="9">
        <v>1185</v>
      </c>
      <c r="B1187" s="9" t="s">
        <v>5354</v>
      </c>
      <c r="C1187" s="9" t="s">
        <v>5355</v>
      </c>
      <c r="D1187" s="9">
        <v>14640000</v>
      </c>
      <c r="E1187" s="9" t="s">
        <v>5356</v>
      </c>
      <c r="F1187" s="9" t="s">
        <v>5351</v>
      </c>
      <c r="G1187" s="9" t="s">
        <v>5352</v>
      </c>
      <c r="H1187" s="9" t="s">
        <v>5353</v>
      </c>
      <c r="I1187" s="10">
        <v>1063120003099</v>
      </c>
      <c r="J1187" s="9">
        <v>3</v>
      </c>
      <c r="K1187" s="9" t="s">
        <v>41</v>
      </c>
      <c r="L1187" s="9">
        <v>4.0391402089000002E-2</v>
      </c>
      <c r="M1187" s="9" t="s">
        <v>40</v>
      </c>
    </row>
    <row r="1188" spans="1:13" ht="51" x14ac:dyDescent="0.2">
      <c r="A1188" s="9">
        <v>1186</v>
      </c>
      <c r="B1188" s="9" t="s">
        <v>5357</v>
      </c>
      <c r="C1188" s="9" t="s">
        <v>5242</v>
      </c>
      <c r="D1188" s="9">
        <v>14640412</v>
      </c>
      <c r="E1188" s="9" t="s">
        <v>5358</v>
      </c>
      <c r="F1188" s="9" t="s">
        <v>5351</v>
      </c>
      <c r="G1188" s="9" t="s">
        <v>5352</v>
      </c>
      <c r="H1188" s="9" t="s">
        <v>5353</v>
      </c>
      <c r="I1188" s="10">
        <v>1063120003099</v>
      </c>
      <c r="J1188" s="9">
        <v>3</v>
      </c>
      <c r="K1188" s="9" t="s">
        <v>41</v>
      </c>
      <c r="L1188" s="9">
        <v>6.4579503348E-2</v>
      </c>
      <c r="M1188" s="9" t="s">
        <v>40</v>
      </c>
    </row>
    <row r="1189" spans="1:13" ht="38.25" x14ac:dyDescent="0.2">
      <c r="A1189" s="9">
        <v>1187</v>
      </c>
      <c r="B1189" s="9" t="s">
        <v>5359</v>
      </c>
      <c r="C1189" s="9" t="s">
        <v>5360</v>
      </c>
      <c r="D1189" s="9">
        <v>14605101</v>
      </c>
      <c r="E1189" s="9" t="s">
        <v>5361</v>
      </c>
      <c r="F1189" s="9" t="s">
        <v>5362</v>
      </c>
      <c r="G1189" s="9" t="s">
        <v>5363</v>
      </c>
      <c r="H1189" s="9" t="s">
        <v>5364</v>
      </c>
      <c r="I1189" s="10">
        <v>304312832100022</v>
      </c>
      <c r="J1189" s="9">
        <v>3</v>
      </c>
      <c r="K1189" s="9" t="s">
        <v>41</v>
      </c>
      <c r="L1189" s="9">
        <v>6.2928006999999994E-2</v>
      </c>
      <c r="M1189" s="9" t="s">
        <v>40</v>
      </c>
    </row>
    <row r="1190" spans="1:13" ht="38.25" x14ac:dyDescent="0.2">
      <c r="A1190" s="9">
        <v>1188</v>
      </c>
      <c r="B1190" s="9" t="s">
        <v>5365</v>
      </c>
      <c r="C1190" s="9" t="s">
        <v>5366</v>
      </c>
      <c r="D1190" s="9">
        <v>14701000</v>
      </c>
      <c r="E1190" s="9" t="s">
        <v>5367</v>
      </c>
      <c r="F1190" s="9" t="s">
        <v>5368</v>
      </c>
      <c r="G1190" s="9" t="s">
        <v>5369</v>
      </c>
      <c r="H1190" s="9" t="s">
        <v>5370</v>
      </c>
      <c r="I1190" s="10">
        <v>1047803004699</v>
      </c>
      <c r="J1190" s="9">
        <v>3</v>
      </c>
      <c r="K1190" s="9" t="s">
        <v>41</v>
      </c>
      <c r="L1190" s="9">
        <v>8.2840504142999996E-2</v>
      </c>
      <c r="M1190" s="9" t="s">
        <v>40</v>
      </c>
    </row>
    <row r="1191" spans="1:13" ht="76.5" x14ac:dyDescent="0.2">
      <c r="A1191" s="9">
        <v>1189</v>
      </c>
      <c r="B1191" s="9" t="s">
        <v>5371</v>
      </c>
      <c r="C1191" s="9" t="s">
        <v>5372</v>
      </c>
      <c r="D1191" s="9">
        <v>14632424</v>
      </c>
      <c r="E1191" s="9" t="s">
        <v>5373</v>
      </c>
      <c r="F1191" s="9" t="s">
        <v>5374</v>
      </c>
      <c r="G1191" s="9" t="s">
        <v>5375</v>
      </c>
      <c r="H1191" s="9" t="s">
        <v>5376</v>
      </c>
      <c r="I1191" s="10">
        <v>1023100645204</v>
      </c>
      <c r="J1191" s="9">
        <v>3</v>
      </c>
      <c r="K1191" s="9" t="s">
        <v>2113</v>
      </c>
      <c r="L1191" s="9">
        <v>6.8260803251999999E-2</v>
      </c>
      <c r="M1191" s="9" t="s">
        <v>40</v>
      </c>
    </row>
    <row r="1192" spans="1:13" ht="76.5" x14ac:dyDescent="0.2">
      <c r="A1192" s="9">
        <v>1190</v>
      </c>
      <c r="B1192" s="9" t="s">
        <v>5377</v>
      </c>
      <c r="C1192" s="9" t="s">
        <v>5378</v>
      </c>
      <c r="D1192" s="9">
        <v>14632000</v>
      </c>
      <c r="E1192" s="9" t="s">
        <v>5379</v>
      </c>
      <c r="F1192" s="9" t="s">
        <v>5380</v>
      </c>
      <c r="G1192" s="9" t="s">
        <v>5381</v>
      </c>
      <c r="H1192" s="9" t="s">
        <v>5382</v>
      </c>
      <c r="I1192" s="10">
        <v>1023100644225</v>
      </c>
      <c r="J1192" s="9">
        <v>3</v>
      </c>
      <c r="K1192" s="9" t="s">
        <v>2113</v>
      </c>
      <c r="L1192" s="9">
        <v>5.2449302958000002E-2</v>
      </c>
      <c r="M1192" s="9" t="s">
        <v>40</v>
      </c>
    </row>
    <row r="1193" spans="1:13" ht="76.5" x14ac:dyDescent="0.2">
      <c r="A1193" s="9">
        <v>1191</v>
      </c>
      <c r="B1193" s="9" t="s">
        <v>5383</v>
      </c>
      <c r="C1193" s="9" t="s">
        <v>5378</v>
      </c>
      <c r="D1193" s="9">
        <v>14632000</v>
      </c>
      <c r="E1193" s="9" t="s">
        <v>5384</v>
      </c>
      <c r="F1193" s="9" t="s">
        <v>5385</v>
      </c>
      <c r="G1193" s="9" t="s">
        <v>5386</v>
      </c>
      <c r="H1193" s="9" t="s">
        <v>5387</v>
      </c>
      <c r="I1193" s="10">
        <v>1023100645006</v>
      </c>
      <c r="J1193" s="9">
        <v>3</v>
      </c>
      <c r="K1193" s="9" t="s">
        <v>2113</v>
      </c>
      <c r="L1193" s="9">
        <v>0.119066406316</v>
      </c>
      <c r="M1193" s="9" t="s">
        <v>40</v>
      </c>
    </row>
    <row r="1194" spans="1:13" ht="76.5" x14ac:dyDescent="0.2">
      <c r="A1194" s="9">
        <v>1192</v>
      </c>
      <c r="B1194" s="9" t="s">
        <v>5388</v>
      </c>
      <c r="C1194" s="9" t="s">
        <v>5378</v>
      </c>
      <c r="D1194" s="9">
        <v>14632472</v>
      </c>
      <c r="E1194" s="9" t="s">
        <v>5389</v>
      </c>
      <c r="F1194" s="9" t="s">
        <v>5390</v>
      </c>
      <c r="G1194" s="9" t="s">
        <v>5389</v>
      </c>
      <c r="H1194" s="9" t="s">
        <v>5391</v>
      </c>
      <c r="I1194" s="10">
        <v>1023100643917</v>
      </c>
      <c r="J1194" s="9">
        <v>3</v>
      </c>
      <c r="K1194" s="9" t="s">
        <v>2113</v>
      </c>
      <c r="L1194" s="9">
        <v>7.7964404220000005E-2</v>
      </c>
      <c r="M1194" s="9" t="s">
        <v>40</v>
      </c>
    </row>
    <row r="1195" spans="1:13" ht="76.5" x14ac:dyDescent="0.2">
      <c r="A1195" s="9">
        <v>1193</v>
      </c>
      <c r="B1195" s="9" t="s">
        <v>5392</v>
      </c>
      <c r="C1195" s="9" t="s">
        <v>5378</v>
      </c>
      <c r="D1195" s="9">
        <v>14632444</v>
      </c>
      <c r="E1195" s="9" t="s">
        <v>5393</v>
      </c>
      <c r="F1195" s="9" t="s">
        <v>5394</v>
      </c>
      <c r="G1195" s="9" t="s">
        <v>5395</v>
      </c>
      <c r="H1195" s="9" t="s">
        <v>5396</v>
      </c>
      <c r="I1195" s="10">
        <v>1023100645160</v>
      </c>
      <c r="J1195" s="9">
        <v>3</v>
      </c>
      <c r="K1195" s="9" t="s">
        <v>2113</v>
      </c>
      <c r="L1195" s="9">
        <v>0.18270740910800001</v>
      </c>
      <c r="M1195" s="9" t="s">
        <v>40</v>
      </c>
    </row>
    <row r="1196" spans="1:13" ht="76.5" x14ac:dyDescent="0.2">
      <c r="A1196" s="9">
        <v>1194</v>
      </c>
      <c r="B1196" s="9" t="s">
        <v>5397</v>
      </c>
      <c r="C1196" s="9" t="s">
        <v>5378</v>
      </c>
      <c r="D1196" s="9">
        <v>14632440</v>
      </c>
      <c r="E1196" s="9" t="s">
        <v>5398</v>
      </c>
      <c r="F1196" s="9" t="s">
        <v>5399</v>
      </c>
      <c r="G1196" s="9" t="s">
        <v>5400</v>
      </c>
      <c r="H1196" s="9" t="s">
        <v>5401</v>
      </c>
      <c r="I1196" s="10">
        <v>1023100645150</v>
      </c>
      <c r="J1196" s="9">
        <v>3</v>
      </c>
      <c r="K1196" s="9" t="s">
        <v>2113</v>
      </c>
      <c r="L1196" s="9">
        <v>5.0747802449999997E-2</v>
      </c>
      <c r="M1196" s="9" t="s">
        <v>40</v>
      </c>
    </row>
    <row r="1197" spans="1:13" ht="76.5" x14ac:dyDescent="0.2">
      <c r="A1197" s="9">
        <v>1195</v>
      </c>
      <c r="B1197" s="9" t="s">
        <v>5402</v>
      </c>
      <c r="C1197" s="9" t="s">
        <v>5372</v>
      </c>
      <c r="D1197" s="9">
        <v>14632424</v>
      </c>
      <c r="E1197" s="9" t="s">
        <v>5375</v>
      </c>
      <c r="F1197" s="9" t="s">
        <v>5374</v>
      </c>
      <c r="G1197" s="9" t="s">
        <v>5375</v>
      </c>
      <c r="H1197" s="9" t="s">
        <v>5376</v>
      </c>
      <c r="I1197" s="10">
        <v>1023100645204</v>
      </c>
      <c r="J1197" s="9">
        <v>3</v>
      </c>
      <c r="K1197" s="9" t="s">
        <v>2113</v>
      </c>
      <c r="L1197" s="9">
        <v>6.8260803251999999E-2</v>
      </c>
      <c r="M1197" s="9" t="s">
        <v>40</v>
      </c>
    </row>
    <row r="1198" spans="1:13" ht="76.5" x14ac:dyDescent="0.2">
      <c r="A1198" s="9">
        <v>1196</v>
      </c>
      <c r="B1198" s="9" t="s">
        <v>5403</v>
      </c>
      <c r="C1198" s="9" t="s">
        <v>5378</v>
      </c>
      <c r="D1198" s="9">
        <v>14632000</v>
      </c>
      <c r="E1198" s="9" t="s">
        <v>5404</v>
      </c>
      <c r="F1198" s="9" t="s">
        <v>5405</v>
      </c>
      <c r="G1198" s="9" t="s">
        <v>5404</v>
      </c>
      <c r="H1198" s="9" t="s">
        <v>5406</v>
      </c>
      <c r="I1198" s="10">
        <v>1023100643675</v>
      </c>
      <c r="J1198" s="9">
        <v>3</v>
      </c>
      <c r="K1198" s="9" t="s">
        <v>2113</v>
      </c>
      <c r="L1198" s="9">
        <v>5.4224202956000001E-2</v>
      </c>
      <c r="M1198" s="9" t="s">
        <v>40</v>
      </c>
    </row>
    <row r="1199" spans="1:13" ht="76.5" x14ac:dyDescent="0.2">
      <c r="A1199" s="9">
        <v>1197</v>
      </c>
      <c r="B1199" s="9" t="s">
        <v>5407</v>
      </c>
      <c r="C1199" s="9" t="s">
        <v>5378</v>
      </c>
      <c r="D1199" s="9">
        <v>14632000</v>
      </c>
      <c r="E1199" s="9" t="s">
        <v>5408</v>
      </c>
      <c r="F1199" s="9" t="s">
        <v>5380</v>
      </c>
      <c r="G1199" s="9" t="s">
        <v>5381</v>
      </c>
      <c r="H1199" s="9" t="s">
        <v>5382</v>
      </c>
      <c r="I1199" s="10">
        <v>1023100644225</v>
      </c>
      <c r="J1199" s="9">
        <v>3</v>
      </c>
      <c r="K1199" s="9" t="s">
        <v>2113</v>
      </c>
      <c r="L1199" s="9">
        <v>5.2449302958000002E-2</v>
      </c>
      <c r="M1199" s="9" t="s">
        <v>40</v>
      </c>
    </row>
    <row r="1200" spans="1:13" ht="76.5" x14ac:dyDescent="0.2">
      <c r="A1200" s="9">
        <v>1198</v>
      </c>
      <c r="B1200" s="9" t="s">
        <v>5409</v>
      </c>
      <c r="C1200" s="9" t="s">
        <v>5378</v>
      </c>
      <c r="D1200" s="9">
        <v>14632000</v>
      </c>
      <c r="E1200" s="9" t="s">
        <v>5386</v>
      </c>
      <c r="F1200" s="9" t="s">
        <v>5385</v>
      </c>
      <c r="G1200" s="9" t="s">
        <v>5386</v>
      </c>
      <c r="H1200" s="9" t="s">
        <v>5387</v>
      </c>
      <c r="I1200" s="10">
        <v>1023100645006</v>
      </c>
      <c r="J1200" s="9">
        <v>3</v>
      </c>
      <c r="K1200" s="9" t="s">
        <v>2113</v>
      </c>
      <c r="L1200" s="9">
        <v>0.119066406316</v>
      </c>
      <c r="M1200" s="9" t="s">
        <v>40</v>
      </c>
    </row>
    <row r="1201" spans="1:13" ht="63.75" x14ac:dyDescent="0.2">
      <c r="A1201" s="9">
        <v>1199</v>
      </c>
      <c r="B1201" s="9" t="s">
        <v>5410</v>
      </c>
      <c r="C1201" s="9" t="s">
        <v>5372</v>
      </c>
      <c r="D1201" s="9">
        <v>14632000</v>
      </c>
      <c r="E1201" s="9" t="s">
        <v>5411</v>
      </c>
      <c r="F1201" s="9" t="s">
        <v>5412</v>
      </c>
      <c r="G1201" s="9" t="s">
        <v>5411</v>
      </c>
      <c r="H1201" s="9" t="s">
        <v>5413</v>
      </c>
      <c r="I1201" s="10">
        <v>1143116000389</v>
      </c>
      <c r="J1201" s="9">
        <v>3</v>
      </c>
      <c r="K1201" s="9" t="s">
        <v>2113</v>
      </c>
      <c r="L1201" s="9">
        <v>0.31111721592800001</v>
      </c>
      <c r="M1201" s="9" t="s">
        <v>40</v>
      </c>
    </row>
    <row r="1202" spans="1:13" ht="76.5" x14ac:dyDescent="0.2">
      <c r="A1202" s="9">
        <v>1200</v>
      </c>
      <c r="B1202" s="9" t="s">
        <v>5414</v>
      </c>
      <c r="C1202" s="9" t="s">
        <v>5378</v>
      </c>
      <c r="D1202" s="9">
        <v>14632472</v>
      </c>
      <c r="E1202" s="9" t="s">
        <v>5415</v>
      </c>
      <c r="F1202" s="9" t="s">
        <v>5390</v>
      </c>
      <c r="G1202" s="9" t="s">
        <v>5389</v>
      </c>
      <c r="H1202" s="9" t="s">
        <v>5391</v>
      </c>
      <c r="I1202" s="10">
        <v>1023100643917</v>
      </c>
      <c r="J1202" s="9">
        <v>3</v>
      </c>
      <c r="K1202" s="9" t="s">
        <v>2113</v>
      </c>
      <c r="L1202" s="9">
        <v>7.7964404220000005E-2</v>
      </c>
      <c r="M1202" s="9" t="s">
        <v>40</v>
      </c>
    </row>
    <row r="1203" spans="1:13" ht="76.5" x14ac:dyDescent="0.2">
      <c r="A1203" s="9">
        <v>1201</v>
      </c>
      <c r="B1203" s="9" t="s">
        <v>5416</v>
      </c>
      <c r="C1203" s="9" t="s">
        <v>5378</v>
      </c>
      <c r="D1203" s="9">
        <v>14632448</v>
      </c>
      <c r="E1203" s="9" t="s">
        <v>5417</v>
      </c>
      <c r="F1203" s="9" t="s">
        <v>5418</v>
      </c>
      <c r="G1203" s="9" t="s">
        <v>5417</v>
      </c>
      <c r="H1203" s="9" t="s">
        <v>5419</v>
      </c>
      <c r="I1203" s="10">
        <v>1023100645215</v>
      </c>
      <c r="J1203" s="9">
        <v>3</v>
      </c>
      <c r="K1203" s="9" t="s">
        <v>2113</v>
      </c>
      <c r="L1203" s="9">
        <v>0.30713141593999999</v>
      </c>
      <c r="M1203" s="9" t="s">
        <v>40</v>
      </c>
    </row>
    <row r="1204" spans="1:13" ht="76.5" x14ac:dyDescent="0.2">
      <c r="A1204" s="9">
        <v>1202</v>
      </c>
      <c r="B1204" s="9" t="s">
        <v>5420</v>
      </c>
      <c r="C1204" s="9" t="s">
        <v>5378</v>
      </c>
      <c r="D1204" s="9">
        <v>14632000</v>
      </c>
      <c r="E1204" s="9" t="s">
        <v>5421</v>
      </c>
      <c r="F1204" s="9" t="s">
        <v>5394</v>
      </c>
      <c r="G1204" s="9" t="s">
        <v>5395</v>
      </c>
      <c r="H1204" s="9" t="s">
        <v>5396</v>
      </c>
      <c r="I1204" s="10">
        <v>1023100645160</v>
      </c>
      <c r="J1204" s="9">
        <v>3</v>
      </c>
      <c r="K1204" s="9" t="s">
        <v>2113</v>
      </c>
      <c r="L1204" s="9">
        <v>3.0029801690999999E-2</v>
      </c>
      <c r="M1204" s="9" t="s">
        <v>40</v>
      </c>
    </row>
    <row r="1205" spans="1:13" ht="76.5" x14ac:dyDescent="0.2">
      <c r="A1205" s="9">
        <v>1203</v>
      </c>
      <c r="B1205" s="9" t="s">
        <v>5422</v>
      </c>
      <c r="C1205" s="9" t="s">
        <v>5378</v>
      </c>
      <c r="D1205" s="9">
        <v>14632000</v>
      </c>
      <c r="E1205" s="9" t="s">
        <v>5423</v>
      </c>
      <c r="F1205" s="9" t="s">
        <v>5424</v>
      </c>
      <c r="G1205" s="9" t="s">
        <v>5425</v>
      </c>
      <c r="H1205" s="9" t="s">
        <v>5426</v>
      </c>
      <c r="I1205" s="10">
        <v>1023100645721</v>
      </c>
      <c r="J1205" s="9">
        <v>3</v>
      </c>
      <c r="K1205" s="9" t="s">
        <v>2113</v>
      </c>
      <c r="L1205" s="9">
        <v>8.0123804197000006E-2</v>
      </c>
      <c r="M1205" s="9" t="s">
        <v>40</v>
      </c>
    </row>
    <row r="1206" spans="1:13" ht="89.25" x14ac:dyDescent="0.2">
      <c r="A1206" s="9">
        <v>1204</v>
      </c>
      <c r="B1206" s="9" t="s">
        <v>5427</v>
      </c>
      <c r="C1206" s="9" t="s">
        <v>5378</v>
      </c>
      <c r="D1206" s="9">
        <v>14632424</v>
      </c>
      <c r="E1206" s="9" t="s">
        <v>5428</v>
      </c>
      <c r="F1206" s="9" t="s">
        <v>5429</v>
      </c>
      <c r="G1206" s="9" t="s">
        <v>5430</v>
      </c>
      <c r="H1206" s="9" t="s">
        <v>5431</v>
      </c>
      <c r="I1206" s="10">
        <v>1023100645699</v>
      </c>
      <c r="J1206" s="9">
        <v>3</v>
      </c>
      <c r="K1206" s="9" t="s">
        <v>2113</v>
      </c>
      <c r="L1206" s="9">
        <v>0.17334373874799999</v>
      </c>
      <c r="M1206" s="9" t="s">
        <v>40</v>
      </c>
    </row>
    <row r="1207" spans="1:13" ht="38.25" x14ac:dyDescent="0.2">
      <c r="A1207" s="9">
        <v>1205</v>
      </c>
      <c r="B1207" s="9" t="s">
        <v>5432</v>
      </c>
      <c r="C1207" s="9" t="s">
        <v>5433</v>
      </c>
      <c r="D1207" s="9">
        <v>14740000</v>
      </c>
      <c r="E1207" s="9" t="s">
        <v>5434</v>
      </c>
      <c r="F1207" s="9" t="s">
        <v>5435</v>
      </c>
      <c r="G1207" s="9" t="s">
        <v>5436</v>
      </c>
      <c r="H1207" s="9" t="s">
        <v>5437</v>
      </c>
      <c r="I1207" s="10">
        <v>1183123019518</v>
      </c>
      <c r="J1207" s="9">
        <v>3</v>
      </c>
      <c r="K1207" s="9" t="s">
        <v>41</v>
      </c>
      <c r="L1207" s="9">
        <v>0.39836622389999998</v>
      </c>
      <c r="M1207" s="9" t="s">
        <v>40</v>
      </c>
    </row>
    <row r="1208" spans="1:13" ht="38.25" x14ac:dyDescent="0.2">
      <c r="A1208" s="9">
        <v>1206</v>
      </c>
      <c r="B1208" s="9" t="s">
        <v>5438</v>
      </c>
      <c r="C1208" s="9" t="s">
        <v>5439</v>
      </c>
      <c r="D1208" s="9">
        <v>14701000</v>
      </c>
      <c r="E1208" s="9" t="s">
        <v>5440</v>
      </c>
      <c r="F1208" s="9" t="s">
        <v>5441</v>
      </c>
      <c r="G1208" s="9" t="s">
        <v>5442</v>
      </c>
      <c r="H1208" s="9" t="s">
        <v>5443</v>
      </c>
      <c r="I1208" s="10">
        <v>1183123019617</v>
      </c>
      <c r="J1208" s="9">
        <v>3</v>
      </c>
      <c r="K1208" s="9" t="s">
        <v>41</v>
      </c>
      <c r="L1208" s="9">
        <v>0.47433046699999998</v>
      </c>
      <c r="M1208" s="9" t="s">
        <v>40</v>
      </c>
    </row>
    <row r="1209" spans="1:13" ht="38.25" x14ac:dyDescent="0.2">
      <c r="A1209" s="9">
        <v>1207</v>
      </c>
      <c r="B1209" s="9" t="s">
        <v>5444</v>
      </c>
      <c r="C1209" s="9" t="s">
        <v>5439</v>
      </c>
      <c r="D1209" s="9">
        <v>14701000</v>
      </c>
      <c r="E1209" s="9" t="s">
        <v>5445</v>
      </c>
      <c r="F1209" s="9" t="s">
        <v>5446</v>
      </c>
      <c r="G1209" s="9" t="s">
        <v>5445</v>
      </c>
      <c r="H1209" s="9" t="s">
        <v>5447</v>
      </c>
      <c r="I1209" s="10">
        <v>1133123020690</v>
      </c>
      <c r="J1209" s="9">
        <v>3</v>
      </c>
      <c r="K1209" s="9" t="s">
        <v>41</v>
      </c>
      <c r="L1209" s="9">
        <v>0.32061894111400002</v>
      </c>
      <c r="M1209" s="9" t="s">
        <v>40</v>
      </c>
    </row>
    <row r="1210" spans="1:13" ht="38.25" x14ac:dyDescent="0.2">
      <c r="A1210" s="9">
        <v>1208</v>
      </c>
      <c r="B1210" s="9" t="s">
        <v>5448</v>
      </c>
      <c r="C1210" s="9" t="s">
        <v>5449</v>
      </c>
      <c r="D1210" s="9">
        <v>14740000</v>
      </c>
      <c r="E1210" s="9" t="s">
        <v>5434</v>
      </c>
      <c r="F1210" s="9" t="s">
        <v>5450</v>
      </c>
      <c r="G1210" s="9" t="s">
        <v>5451</v>
      </c>
      <c r="H1210" s="9" t="s">
        <v>5452</v>
      </c>
      <c r="I1210" s="10">
        <v>1133123020711</v>
      </c>
      <c r="J1210" s="9">
        <v>3</v>
      </c>
      <c r="K1210" s="9" t="s">
        <v>41</v>
      </c>
      <c r="L1210" s="9">
        <v>0.40694742699999997</v>
      </c>
      <c r="M1210" s="9" t="s">
        <v>40</v>
      </c>
    </row>
    <row r="1211" spans="1:13" ht="38.25" x14ac:dyDescent="0.2">
      <c r="A1211" s="9">
        <v>1209</v>
      </c>
      <c r="B1211" s="9" t="s">
        <v>5453</v>
      </c>
      <c r="C1211" s="9" t="s">
        <v>5454</v>
      </c>
      <c r="D1211" s="9">
        <v>14701000</v>
      </c>
      <c r="E1211" s="9" t="s">
        <v>5455</v>
      </c>
      <c r="F1211" s="9" t="s">
        <v>5456</v>
      </c>
      <c r="G1211" s="9" t="s">
        <v>5457</v>
      </c>
      <c r="H1211" s="9" t="s">
        <v>5458</v>
      </c>
      <c r="I1211" s="10">
        <v>1103123006360</v>
      </c>
      <c r="J1211" s="9">
        <v>3</v>
      </c>
      <c r="K1211" s="9" t="s">
        <v>2113</v>
      </c>
      <c r="L1211" s="9">
        <v>0.10780315</v>
      </c>
      <c r="M1211" s="9" t="s">
        <v>40</v>
      </c>
    </row>
    <row r="1212" spans="1:13" ht="38.25" x14ac:dyDescent="0.2">
      <c r="A1212" s="9">
        <v>1210</v>
      </c>
      <c r="B1212" s="9" t="s">
        <v>5459</v>
      </c>
      <c r="C1212" s="9" t="s">
        <v>5460</v>
      </c>
      <c r="D1212" s="9">
        <v>14740000</v>
      </c>
      <c r="E1212" s="9" t="s">
        <v>5461</v>
      </c>
      <c r="F1212" s="9" t="s">
        <v>5462</v>
      </c>
      <c r="G1212" s="9" t="s">
        <v>5463</v>
      </c>
      <c r="H1212" s="9" t="s">
        <v>5464</v>
      </c>
      <c r="I1212" s="10">
        <v>1183123022202</v>
      </c>
      <c r="J1212" s="9">
        <v>3</v>
      </c>
      <c r="K1212" s="9" t="s">
        <v>41</v>
      </c>
      <c r="L1212" s="9">
        <v>1.0318589306920001</v>
      </c>
      <c r="M1212" s="9" t="s">
        <v>40</v>
      </c>
    </row>
    <row r="1213" spans="1:13" ht="38.25" x14ac:dyDescent="0.2">
      <c r="A1213" s="9">
        <v>1211</v>
      </c>
      <c r="B1213" s="9" t="s">
        <v>5465</v>
      </c>
      <c r="C1213" s="9" t="s">
        <v>5466</v>
      </c>
      <c r="D1213" s="9">
        <v>14656101</v>
      </c>
      <c r="E1213" s="9" t="s">
        <v>5467</v>
      </c>
      <c r="F1213" s="9" t="s">
        <v>5468</v>
      </c>
      <c r="G1213" s="9" t="s">
        <v>5467</v>
      </c>
      <c r="H1213" s="9" t="s">
        <v>5469</v>
      </c>
      <c r="I1213" s="10">
        <v>1043107040349</v>
      </c>
      <c r="J1213" s="9">
        <v>3</v>
      </c>
      <c r="K1213" s="9" t="s">
        <v>2113</v>
      </c>
      <c r="L1213" s="9">
        <v>0.25723541346700002</v>
      </c>
      <c r="M1213" s="9" t="s">
        <v>40</v>
      </c>
    </row>
    <row r="1214" spans="1:13" ht="38.25" x14ac:dyDescent="0.2">
      <c r="A1214" s="9">
        <v>1212</v>
      </c>
      <c r="B1214" s="9" t="s">
        <v>5470</v>
      </c>
      <c r="C1214" s="9" t="s">
        <v>5471</v>
      </c>
      <c r="D1214" s="9">
        <v>14632101</v>
      </c>
      <c r="E1214" s="9" t="s">
        <v>5472</v>
      </c>
      <c r="F1214" s="9" t="s">
        <v>5303</v>
      </c>
      <c r="G1214" s="9" t="s">
        <v>5304</v>
      </c>
      <c r="H1214" s="9" t="s">
        <v>5305</v>
      </c>
      <c r="I1214" s="10">
        <v>1083123012411</v>
      </c>
      <c r="J1214" s="9">
        <v>3</v>
      </c>
      <c r="K1214" s="9" t="s">
        <v>41</v>
      </c>
      <c r="L1214" s="9">
        <v>2.0517701239999998E-2</v>
      </c>
      <c r="M1214" s="9" t="s">
        <v>40</v>
      </c>
    </row>
    <row r="1215" spans="1:13" ht="38.25" x14ac:dyDescent="0.2">
      <c r="A1215" s="9">
        <v>1213</v>
      </c>
      <c r="B1215" s="9" t="s">
        <v>5473</v>
      </c>
      <c r="C1215" s="9" t="s">
        <v>5474</v>
      </c>
      <c r="D1215" s="9">
        <v>14642151</v>
      </c>
      <c r="E1215" s="9" t="s">
        <v>5475</v>
      </c>
      <c r="F1215" s="9" t="s">
        <v>5303</v>
      </c>
      <c r="G1215" s="9" t="s">
        <v>5304</v>
      </c>
      <c r="H1215" s="9" t="s">
        <v>5305</v>
      </c>
      <c r="I1215" s="10">
        <v>1083123012411</v>
      </c>
      <c r="J1215" s="9">
        <v>3</v>
      </c>
      <c r="K1215" s="9" t="s">
        <v>41</v>
      </c>
      <c r="L1215" s="9">
        <v>1.0230700287999999E-2</v>
      </c>
      <c r="M1215" s="9" t="s">
        <v>40</v>
      </c>
    </row>
    <row r="1216" spans="1:13" ht="38.25" x14ac:dyDescent="0.2">
      <c r="A1216" s="9">
        <v>1214</v>
      </c>
      <c r="B1216" s="9" t="s">
        <v>5476</v>
      </c>
      <c r="C1216" s="9" t="s">
        <v>5477</v>
      </c>
      <c r="D1216" s="9">
        <v>14658460</v>
      </c>
      <c r="E1216" s="9" t="s">
        <v>5478</v>
      </c>
      <c r="F1216" s="9" t="s">
        <v>5479</v>
      </c>
      <c r="G1216" s="9" t="s">
        <v>5480</v>
      </c>
      <c r="H1216" s="9" t="s">
        <v>5481</v>
      </c>
      <c r="I1216" s="10">
        <v>1033105500724</v>
      </c>
      <c r="J1216" s="9">
        <v>3</v>
      </c>
      <c r="K1216" s="9" t="s">
        <v>41</v>
      </c>
      <c r="L1216" s="9">
        <v>7.7207804222000007E-2</v>
      </c>
      <c r="M1216" s="9" t="s">
        <v>40</v>
      </c>
    </row>
    <row r="1217" spans="1:13" ht="38.25" x14ac:dyDescent="0.2">
      <c r="A1217" s="9">
        <v>1215</v>
      </c>
      <c r="B1217" s="9" t="s">
        <v>5482</v>
      </c>
      <c r="C1217" s="9" t="s">
        <v>5483</v>
      </c>
      <c r="D1217" s="9">
        <v>14000000</v>
      </c>
      <c r="E1217" s="9" t="s">
        <v>5484</v>
      </c>
      <c r="F1217" s="9" t="s">
        <v>5485</v>
      </c>
      <c r="G1217" s="9" t="s">
        <v>5486</v>
      </c>
      <c r="H1217" s="9" t="s">
        <v>5487</v>
      </c>
      <c r="I1217" s="10">
        <v>1053108717562</v>
      </c>
      <c r="J1217" s="9">
        <v>3</v>
      </c>
      <c r="K1217" s="9" t="s">
        <v>41</v>
      </c>
      <c r="L1217" s="9">
        <v>1.2887223012810001</v>
      </c>
      <c r="M1217" s="9" t="s">
        <v>40</v>
      </c>
    </row>
    <row r="1218" spans="1:13" ht="38.25" x14ac:dyDescent="0.2">
      <c r="A1218" s="9">
        <v>1216</v>
      </c>
      <c r="B1218" s="9" t="s">
        <v>5488</v>
      </c>
      <c r="C1218" s="9" t="s">
        <v>5489</v>
      </c>
      <c r="D1218" s="9">
        <v>14656101</v>
      </c>
      <c r="E1218" s="9" t="s">
        <v>5490</v>
      </c>
      <c r="F1218" s="9" t="s">
        <v>5491</v>
      </c>
      <c r="G1218" s="9" t="s">
        <v>5492</v>
      </c>
      <c r="H1218" s="9" t="s">
        <v>5493</v>
      </c>
      <c r="I1218" s="10">
        <v>1153120000406</v>
      </c>
      <c r="J1218" s="9">
        <v>3</v>
      </c>
      <c r="K1218" s="9" t="s">
        <v>41</v>
      </c>
      <c r="L1218" s="9">
        <v>0.99046999999999996</v>
      </c>
      <c r="M1218" s="9" t="s">
        <v>40</v>
      </c>
    </row>
    <row r="1219" spans="1:13" ht="38.25" x14ac:dyDescent="0.2">
      <c r="A1219" s="9">
        <v>1217</v>
      </c>
      <c r="B1219" s="9" t="s">
        <v>5494</v>
      </c>
      <c r="C1219" s="9" t="s">
        <v>5495</v>
      </c>
      <c r="D1219" s="9">
        <v>14000000</v>
      </c>
      <c r="E1219" s="9" t="s">
        <v>5496</v>
      </c>
      <c r="F1219" s="9" t="s">
        <v>5497</v>
      </c>
      <c r="G1219" s="9" t="s">
        <v>5498</v>
      </c>
      <c r="H1219" s="9" t="s">
        <v>5499</v>
      </c>
      <c r="I1219" s="10">
        <v>1023101674452</v>
      </c>
      <c r="J1219" s="9">
        <v>3</v>
      </c>
      <c r="K1219" s="9" t="s">
        <v>41</v>
      </c>
      <c r="L1219" s="9">
        <v>7.4880000392000004E-2</v>
      </c>
      <c r="M1219" s="9" t="s">
        <v>40</v>
      </c>
    </row>
    <row r="1220" spans="1:13" ht="38.25" x14ac:dyDescent="0.2">
      <c r="A1220" s="9">
        <v>1218</v>
      </c>
      <c r="B1220" s="9" t="s">
        <v>5500</v>
      </c>
      <c r="C1220" s="9" t="s">
        <v>5501</v>
      </c>
      <c r="D1220" s="9">
        <v>14740000</v>
      </c>
      <c r="E1220" s="9" t="s">
        <v>5502</v>
      </c>
      <c r="F1220" s="9" t="s">
        <v>5503</v>
      </c>
      <c r="G1220" s="9" t="s">
        <v>5504</v>
      </c>
      <c r="H1220" s="9" t="s">
        <v>5505</v>
      </c>
      <c r="I1220" s="10">
        <v>1043109208174</v>
      </c>
      <c r="J1220" s="9">
        <v>3</v>
      </c>
      <c r="K1220" s="9" t="s">
        <v>41</v>
      </c>
      <c r="L1220" s="9">
        <v>0.56586550056999996</v>
      </c>
      <c r="M1220" s="9" t="s">
        <v>40</v>
      </c>
    </row>
    <row r="1221" spans="1:13" ht="38.25" x14ac:dyDescent="0.2">
      <c r="A1221" s="9">
        <v>1219</v>
      </c>
      <c r="B1221" s="9" t="s">
        <v>5506</v>
      </c>
      <c r="C1221" s="9" t="s">
        <v>5507</v>
      </c>
      <c r="D1221" s="9">
        <v>14610000</v>
      </c>
      <c r="E1221" s="9" t="s">
        <v>5508</v>
      </c>
      <c r="F1221" s="9" t="s">
        <v>5509</v>
      </c>
      <c r="G1221" s="9" t="s">
        <v>5510</v>
      </c>
      <c r="H1221" s="9" t="s">
        <v>5511</v>
      </c>
      <c r="I1221" s="10">
        <v>1163123067887</v>
      </c>
      <c r="J1221" s="9">
        <v>3</v>
      </c>
      <c r="K1221" s="9" t="s">
        <v>41</v>
      </c>
      <c r="L1221" s="9">
        <v>5.9166239000000003</v>
      </c>
      <c r="M1221" s="9" t="s">
        <v>40</v>
      </c>
    </row>
    <row r="1222" spans="1:13" ht="38.25" x14ac:dyDescent="0.2">
      <c r="A1222" s="9">
        <v>1220</v>
      </c>
      <c r="B1222" s="9" t="s">
        <v>5512</v>
      </c>
      <c r="C1222" s="9" t="s">
        <v>5513</v>
      </c>
      <c r="D1222" s="9">
        <v>14615151</v>
      </c>
      <c r="E1222" s="9" t="s">
        <v>5514</v>
      </c>
      <c r="F1222" s="9" t="s">
        <v>5515</v>
      </c>
      <c r="G1222" s="9" t="s">
        <v>5516</v>
      </c>
      <c r="H1222" s="9" t="s">
        <v>5517</v>
      </c>
      <c r="I1222" s="10">
        <v>1213100014830</v>
      </c>
      <c r="J1222" s="9">
        <v>2</v>
      </c>
      <c r="K1222" s="9" t="s">
        <v>5518</v>
      </c>
      <c r="L1222" s="9">
        <v>5.2815410432050003</v>
      </c>
      <c r="M1222" s="9" t="s">
        <v>40</v>
      </c>
    </row>
    <row r="1223" spans="1:13" ht="38.25" x14ac:dyDescent="0.2">
      <c r="A1223" s="9">
        <v>1221</v>
      </c>
      <c r="B1223" s="9" t="s">
        <v>5519</v>
      </c>
      <c r="C1223" s="9" t="s">
        <v>5520</v>
      </c>
      <c r="D1223" s="9">
        <v>14000000</v>
      </c>
      <c r="E1223" s="9" t="s">
        <v>5521</v>
      </c>
      <c r="F1223" s="9" t="s">
        <v>5522</v>
      </c>
      <c r="G1223" s="9" t="s">
        <v>5523</v>
      </c>
      <c r="H1223" s="9" t="s">
        <v>5524</v>
      </c>
      <c r="I1223" s="10">
        <v>1193123019594</v>
      </c>
      <c r="J1223" s="9">
        <v>3</v>
      </c>
      <c r="K1223" s="9" t="s">
        <v>2113</v>
      </c>
      <c r="L1223" s="9">
        <v>2.97879014E-2</v>
      </c>
      <c r="M1223" s="9" t="s">
        <v>40</v>
      </c>
    </row>
    <row r="1224" spans="1:13" ht="38.25" x14ac:dyDescent="0.2">
      <c r="A1224" s="9">
        <v>1222</v>
      </c>
      <c r="B1224" s="9" t="s">
        <v>5525</v>
      </c>
      <c r="C1224" s="9" t="s">
        <v>5526</v>
      </c>
      <c r="D1224" s="9">
        <v>14000000</v>
      </c>
      <c r="E1224" s="9" t="s">
        <v>5527</v>
      </c>
      <c r="F1224" s="9" t="s">
        <v>5528</v>
      </c>
      <c r="G1224" s="9" t="s">
        <v>5529</v>
      </c>
      <c r="H1224" s="9" t="s">
        <v>5530</v>
      </c>
      <c r="I1224" s="10">
        <v>1153128003610</v>
      </c>
      <c r="J1224" s="9">
        <v>3</v>
      </c>
      <c r="K1224" s="9" t="s">
        <v>41</v>
      </c>
      <c r="L1224" s="9">
        <v>0.26685380038200002</v>
      </c>
      <c r="M1224" s="9" t="s">
        <v>40</v>
      </c>
    </row>
    <row r="1225" spans="1:13" ht="38.25" x14ac:dyDescent="0.2">
      <c r="A1225" s="9">
        <v>1223</v>
      </c>
      <c r="B1225" s="9" t="s">
        <v>5531</v>
      </c>
      <c r="C1225" s="9" t="s">
        <v>756</v>
      </c>
      <c r="D1225" s="9">
        <v>14701000</v>
      </c>
      <c r="E1225" s="9" t="s">
        <v>5532</v>
      </c>
      <c r="F1225" s="9" t="s">
        <v>5533</v>
      </c>
      <c r="G1225" s="9" t="s">
        <v>5534</v>
      </c>
      <c r="H1225" s="9" t="s">
        <v>5535</v>
      </c>
      <c r="I1225" s="10">
        <v>1133123015024</v>
      </c>
      <c r="J1225" s="9">
        <v>3</v>
      </c>
      <c r="K1225" s="9" t="s">
        <v>41</v>
      </c>
      <c r="L1225" s="9">
        <v>5.0706420000000003</v>
      </c>
      <c r="M1225" s="9" t="s">
        <v>40</v>
      </c>
    </row>
    <row r="1226" spans="1:13" ht="38.25" x14ac:dyDescent="0.2">
      <c r="A1226" s="9">
        <v>1224</v>
      </c>
      <c r="B1226" s="9" t="s">
        <v>5536</v>
      </c>
      <c r="C1226" s="9" t="s">
        <v>5537</v>
      </c>
      <c r="D1226" s="9">
        <v>14605416</v>
      </c>
      <c r="E1226" s="9" t="s">
        <v>5538</v>
      </c>
      <c r="F1226" s="9" t="s">
        <v>5539</v>
      </c>
      <c r="G1226" s="9" t="s">
        <v>5540</v>
      </c>
      <c r="H1226" s="9" t="s">
        <v>5541</v>
      </c>
      <c r="I1226" s="10">
        <v>1023101534818</v>
      </c>
      <c r="J1226" s="9">
        <v>3</v>
      </c>
      <c r="K1226" s="9" t="s">
        <v>2113</v>
      </c>
      <c r="L1226" s="9">
        <v>4.1388101679999997E-2</v>
      </c>
      <c r="M1226" s="9" t="s">
        <v>40</v>
      </c>
    </row>
    <row r="1227" spans="1:13" ht="38.25" x14ac:dyDescent="0.2">
      <c r="A1227" s="9">
        <v>1225</v>
      </c>
      <c r="B1227" s="9" t="s">
        <v>5542</v>
      </c>
      <c r="C1227" s="9" t="s">
        <v>5543</v>
      </c>
      <c r="D1227" s="9">
        <v>14610476</v>
      </c>
      <c r="E1227" s="9" t="s">
        <v>5544</v>
      </c>
      <c r="F1227" s="9" t="s">
        <v>5545</v>
      </c>
      <c r="G1227" s="9" t="s">
        <v>5546</v>
      </c>
      <c r="H1227" s="9" t="s">
        <v>5547</v>
      </c>
      <c r="I1227" s="10">
        <v>1133123004926</v>
      </c>
      <c r="J1227" s="9">
        <v>2</v>
      </c>
      <c r="K1227" s="9" t="s">
        <v>889</v>
      </c>
      <c r="L1227" s="9">
        <v>32.741535300000002</v>
      </c>
      <c r="M1227" s="9" t="s">
        <v>40</v>
      </c>
    </row>
    <row r="1228" spans="1:13" ht="38.25" x14ac:dyDescent="0.2">
      <c r="A1228" s="9">
        <v>1226</v>
      </c>
      <c r="B1228" s="9" t="s">
        <v>5548</v>
      </c>
      <c r="C1228" s="9" t="s">
        <v>5549</v>
      </c>
      <c r="D1228" s="9">
        <v>14656101</v>
      </c>
      <c r="E1228" s="9" t="s">
        <v>5550</v>
      </c>
      <c r="F1228" s="9" t="s">
        <v>5551</v>
      </c>
      <c r="G1228" s="9" t="s">
        <v>5552</v>
      </c>
      <c r="H1228" s="9" t="s">
        <v>5553</v>
      </c>
      <c r="I1228" s="10">
        <v>1113120000510</v>
      </c>
      <c r="J1228" s="9">
        <v>3</v>
      </c>
      <c r="K1228" s="9" t="s">
        <v>2113</v>
      </c>
      <c r="L1228" s="9">
        <v>1.1268000889999999E-2</v>
      </c>
      <c r="M1228" s="9" t="s">
        <v>40</v>
      </c>
    </row>
    <row r="1229" spans="1:13" ht="38.25" x14ac:dyDescent="0.2">
      <c r="A1229" s="9">
        <v>1227</v>
      </c>
      <c r="B1229" s="9" t="s">
        <v>5554</v>
      </c>
      <c r="C1229" s="9" t="s">
        <v>5555</v>
      </c>
      <c r="D1229" s="9">
        <v>14000000</v>
      </c>
      <c r="E1229" s="9" t="s">
        <v>5556</v>
      </c>
      <c r="F1229" s="9" t="s">
        <v>5557</v>
      </c>
      <c r="G1229" s="9" t="s">
        <v>5558</v>
      </c>
      <c r="H1229" s="9" t="s">
        <v>5559</v>
      </c>
      <c r="I1229" s="10">
        <v>306482213700141</v>
      </c>
      <c r="J1229" s="9">
        <v>3</v>
      </c>
      <c r="K1229" s="9" t="s">
        <v>41</v>
      </c>
      <c r="L1229" s="9">
        <v>6.8209407000629998</v>
      </c>
      <c r="M1229" s="9" t="s">
        <v>40</v>
      </c>
    </row>
    <row r="1230" spans="1:13" ht="38.25" x14ac:dyDescent="0.2">
      <c r="A1230" s="9">
        <v>1228</v>
      </c>
      <c r="B1230" s="9" t="s">
        <v>5560</v>
      </c>
      <c r="C1230" s="9" t="s">
        <v>1151</v>
      </c>
      <c r="D1230" s="9">
        <v>14605101</v>
      </c>
      <c r="E1230" s="9" t="s">
        <v>5561</v>
      </c>
      <c r="F1230" s="9" t="s">
        <v>5562</v>
      </c>
      <c r="G1230" s="9" t="s">
        <v>5563</v>
      </c>
      <c r="H1230" s="9" t="s">
        <v>5564</v>
      </c>
      <c r="I1230" s="10">
        <v>305312205200049</v>
      </c>
      <c r="J1230" s="9">
        <v>3</v>
      </c>
      <c r="K1230" s="9" t="s">
        <v>41</v>
      </c>
      <c r="L1230" s="9">
        <v>3.6147524195000003E-2</v>
      </c>
      <c r="M1230" s="9" t="s">
        <v>40</v>
      </c>
    </row>
    <row r="1231" spans="1:13" ht="38.25" x14ac:dyDescent="0.2">
      <c r="A1231" s="9">
        <v>1229</v>
      </c>
      <c r="B1231" s="9" t="s">
        <v>5565</v>
      </c>
      <c r="C1231" s="9" t="s">
        <v>5566</v>
      </c>
      <c r="D1231" s="9">
        <v>14605101</v>
      </c>
      <c r="E1231" s="9" t="s">
        <v>5567</v>
      </c>
      <c r="F1231" s="9" t="s">
        <v>5568</v>
      </c>
      <c r="G1231" s="9" t="s">
        <v>5569</v>
      </c>
      <c r="H1231" s="9" t="s">
        <v>5570</v>
      </c>
      <c r="I1231" s="10">
        <v>305312201100065</v>
      </c>
      <c r="J1231" s="9">
        <v>3</v>
      </c>
      <c r="K1231" s="9" t="s">
        <v>2113</v>
      </c>
      <c r="L1231" s="9">
        <v>1.06330014E-2</v>
      </c>
      <c r="M1231" s="9" t="s">
        <v>40</v>
      </c>
    </row>
    <row r="1232" spans="1:13" ht="38.25" x14ac:dyDescent="0.2">
      <c r="A1232" s="9">
        <v>1230</v>
      </c>
      <c r="B1232" s="9" t="s">
        <v>5571</v>
      </c>
      <c r="C1232" s="9" t="s">
        <v>5572</v>
      </c>
      <c r="D1232" s="9">
        <v>14605101</v>
      </c>
      <c r="E1232" s="9" t="s">
        <v>5573</v>
      </c>
      <c r="F1232" s="9" t="s">
        <v>5574</v>
      </c>
      <c r="G1232" s="9" t="s">
        <v>5575</v>
      </c>
      <c r="H1232" s="9" t="s">
        <v>5576</v>
      </c>
      <c r="I1232" s="10">
        <v>1023101533091</v>
      </c>
      <c r="J1232" s="9">
        <v>3</v>
      </c>
      <c r="K1232" s="9" t="s">
        <v>41</v>
      </c>
      <c r="L1232" s="9">
        <v>1.06330014E-2</v>
      </c>
      <c r="M1232" s="9" t="s">
        <v>40</v>
      </c>
    </row>
    <row r="1233" spans="1:13" ht="51" x14ac:dyDescent="0.2">
      <c r="A1233" s="9">
        <v>1231</v>
      </c>
      <c r="B1233" s="9" t="s">
        <v>5577</v>
      </c>
      <c r="C1233" s="9" t="s">
        <v>5578</v>
      </c>
      <c r="D1233" s="9">
        <v>14648000</v>
      </c>
      <c r="E1233" s="9" t="s">
        <v>5579</v>
      </c>
      <c r="F1233" s="9" t="s">
        <v>5580</v>
      </c>
      <c r="G1233" s="9" t="s">
        <v>5581</v>
      </c>
      <c r="H1233" s="9" t="s">
        <v>5582</v>
      </c>
      <c r="I1233" s="10">
        <v>1023101180541</v>
      </c>
      <c r="J1233" s="9">
        <v>2</v>
      </c>
      <c r="K1233" s="9" t="s">
        <v>281</v>
      </c>
      <c r="L1233" s="9">
        <v>8.5925908124500001</v>
      </c>
      <c r="M1233" s="9" t="s">
        <v>19</v>
      </c>
    </row>
    <row r="1234" spans="1:13" ht="25.5" x14ac:dyDescent="0.2">
      <c r="A1234" s="9">
        <v>1232</v>
      </c>
      <c r="B1234" s="9" t="s">
        <v>5583</v>
      </c>
      <c r="C1234" s="9" t="s">
        <v>5584</v>
      </c>
      <c r="D1234" s="9">
        <v>14648404</v>
      </c>
      <c r="E1234" s="9" t="s">
        <v>5585</v>
      </c>
      <c r="F1234" s="9" t="s">
        <v>5586</v>
      </c>
      <c r="G1234" s="9" t="s">
        <v>5587</v>
      </c>
      <c r="H1234" s="9" t="s">
        <v>5582</v>
      </c>
      <c r="I1234" s="10">
        <v>1023101180541</v>
      </c>
      <c r="J1234" s="9">
        <v>2</v>
      </c>
      <c r="K1234" s="9" t="s">
        <v>281</v>
      </c>
      <c r="L1234" s="9">
        <v>3.2027686531000001</v>
      </c>
      <c r="M1234" s="9" t="s">
        <v>19</v>
      </c>
    </row>
    <row r="1235" spans="1:13" ht="38.25" x14ac:dyDescent="0.2">
      <c r="A1235" s="9">
        <v>1233</v>
      </c>
      <c r="B1235" s="9" t="s">
        <v>5588</v>
      </c>
      <c r="C1235" s="9" t="s">
        <v>5589</v>
      </c>
      <c r="D1235" s="9">
        <v>14654151</v>
      </c>
      <c r="E1235" s="9" t="s">
        <v>5590</v>
      </c>
      <c r="F1235" s="9" t="s">
        <v>5591</v>
      </c>
      <c r="G1235" s="9" t="s">
        <v>5592</v>
      </c>
      <c r="H1235" s="9" t="s">
        <v>5593</v>
      </c>
      <c r="I1235" s="10">
        <v>1093114000100</v>
      </c>
      <c r="J1235" s="9">
        <v>3</v>
      </c>
      <c r="K1235" s="9" t="s">
        <v>2113</v>
      </c>
      <c r="L1235" s="9">
        <v>8.2541519999999995</v>
      </c>
      <c r="M1235" s="9" t="s">
        <v>40</v>
      </c>
    </row>
    <row r="1236" spans="1:13" ht="38.25" x14ac:dyDescent="0.2">
      <c r="A1236" s="9">
        <v>1234</v>
      </c>
      <c r="B1236" s="9" t="s">
        <v>5594</v>
      </c>
      <c r="C1236" s="9" t="s">
        <v>5595</v>
      </c>
      <c r="D1236" s="9">
        <v>14654151</v>
      </c>
      <c r="E1236" s="9" t="s">
        <v>5596</v>
      </c>
      <c r="F1236" s="9" t="s">
        <v>5591</v>
      </c>
      <c r="G1236" s="9" t="s">
        <v>5592</v>
      </c>
      <c r="H1236" s="9" t="s">
        <v>5593</v>
      </c>
      <c r="I1236" s="10">
        <v>1093114000100</v>
      </c>
      <c r="J1236" s="9">
        <v>3</v>
      </c>
      <c r="K1236" s="9" t="s">
        <v>2113</v>
      </c>
      <c r="L1236" s="9">
        <v>6.13127932</v>
      </c>
      <c r="M1236" s="9" t="s">
        <v>40</v>
      </c>
    </row>
    <row r="1237" spans="1:13" ht="38.25" x14ac:dyDescent="0.2">
      <c r="A1237" s="9">
        <v>1235</v>
      </c>
      <c r="B1237" s="9" t="s">
        <v>5597</v>
      </c>
      <c r="C1237" s="9" t="s">
        <v>703</v>
      </c>
      <c r="D1237" s="9">
        <v>14701000</v>
      </c>
      <c r="E1237" s="9" t="s">
        <v>5598</v>
      </c>
      <c r="F1237" s="9" t="s">
        <v>5599</v>
      </c>
      <c r="G1237" s="9" t="s">
        <v>5600</v>
      </c>
      <c r="H1237" s="9" t="s">
        <v>5601</v>
      </c>
      <c r="I1237" s="10">
        <v>1023101651671</v>
      </c>
      <c r="J1237" s="9">
        <v>3</v>
      </c>
      <c r="K1237" s="9" t="s">
        <v>41</v>
      </c>
      <c r="L1237" s="9">
        <v>0.70105170655000004</v>
      </c>
      <c r="M1237" s="9" t="s">
        <v>40</v>
      </c>
    </row>
    <row r="1238" spans="1:13" ht="63.75" x14ac:dyDescent="0.2">
      <c r="A1238" s="9">
        <v>1236</v>
      </c>
      <c r="B1238" s="9" t="s">
        <v>5602</v>
      </c>
      <c r="C1238" s="9" t="s">
        <v>5603</v>
      </c>
      <c r="D1238" s="9">
        <v>14701000</v>
      </c>
      <c r="E1238" s="9" t="s">
        <v>5604</v>
      </c>
      <c r="F1238" s="9" t="s">
        <v>5605</v>
      </c>
      <c r="G1238" s="9" t="s">
        <v>5606</v>
      </c>
      <c r="H1238" s="9" t="s">
        <v>5607</v>
      </c>
      <c r="I1238" s="10">
        <v>1023101664519</v>
      </c>
      <c r="J1238" s="9">
        <v>3</v>
      </c>
      <c r="K1238" s="9" t="s">
        <v>2113</v>
      </c>
      <c r="L1238" s="9">
        <v>0.12542801365</v>
      </c>
      <c r="M1238" s="9" t="s">
        <v>40</v>
      </c>
    </row>
    <row r="1239" spans="1:13" ht="63.75" x14ac:dyDescent="0.2">
      <c r="A1239" s="9">
        <v>1237</v>
      </c>
      <c r="B1239" s="9" t="s">
        <v>5608</v>
      </c>
      <c r="C1239" s="9" t="s">
        <v>5609</v>
      </c>
      <c r="D1239" s="9">
        <v>14701000</v>
      </c>
      <c r="E1239" s="9" t="s">
        <v>5610</v>
      </c>
      <c r="F1239" s="9" t="s">
        <v>5605</v>
      </c>
      <c r="G1239" s="9" t="s">
        <v>5606</v>
      </c>
      <c r="H1239" s="9" t="s">
        <v>5607</v>
      </c>
      <c r="I1239" s="10">
        <v>1023101664519</v>
      </c>
      <c r="J1239" s="9">
        <v>3</v>
      </c>
      <c r="K1239" s="9" t="s">
        <v>2113</v>
      </c>
      <c r="L1239" s="9">
        <v>0.24026536000000001</v>
      </c>
      <c r="M1239" s="9" t="s">
        <v>40</v>
      </c>
    </row>
    <row r="1240" spans="1:13" ht="102" x14ac:dyDescent="0.2">
      <c r="A1240" s="9">
        <v>1238</v>
      </c>
      <c r="B1240" s="9" t="s">
        <v>5611</v>
      </c>
      <c r="C1240" s="9" t="s">
        <v>5612</v>
      </c>
      <c r="D1240" s="9">
        <v>14701000</v>
      </c>
      <c r="E1240" s="9" t="s">
        <v>5613</v>
      </c>
      <c r="F1240" s="9" t="s">
        <v>5614</v>
      </c>
      <c r="G1240" s="9" t="s">
        <v>5615</v>
      </c>
      <c r="H1240" s="9" t="s">
        <v>5607</v>
      </c>
      <c r="I1240" s="10">
        <v>1023101664519</v>
      </c>
      <c r="J1240" s="9">
        <v>3</v>
      </c>
      <c r="K1240" s="9" t="s">
        <v>41</v>
      </c>
      <c r="L1240" s="9">
        <v>1.0320165627</v>
      </c>
      <c r="M1240" s="9" t="s">
        <v>40</v>
      </c>
    </row>
    <row r="1241" spans="1:13" ht="63.75" x14ac:dyDescent="0.2">
      <c r="A1241" s="9">
        <v>1239</v>
      </c>
      <c r="B1241" s="9" t="s">
        <v>5616</v>
      </c>
      <c r="C1241" s="9" t="s">
        <v>5617</v>
      </c>
      <c r="D1241" s="9">
        <v>14701000</v>
      </c>
      <c r="E1241" s="9" t="s">
        <v>5618</v>
      </c>
      <c r="F1241" s="9" t="s">
        <v>5605</v>
      </c>
      <c r="G1241" s="9" t="s">
        <v>5606</v>
      </c>
      <c r="H1241" s="9" t="s">
        <v>5607</v>
      </c>
      <c r="I1241" s="10">
        <v>1023101664519</v>
      </c>
      <c r="J1241" s="9">
        <v>3</v>
      </c>
      <c r="K1241" s="9" t="s">
        <v>2113</v>
      </c>
      <c r="L1241" s="9">
        <v>0.48542712422000001</v>
      </c>
      <c r="M1241" s="9" t="s">
        <v>40</v>
      </c>
    </row>
    <row r="1242" spans="1:13" ht="38.25" x14ac:dyDescent="0.2">
      <c r="A1242" s="9">
        <v>1240</v>
      </c>
      <c r="B1242" s="9" t="s">
        <v>5619</v>
      </c>
      <c r="C1242" s="9" t="s">
        <v>5620</v>
      </c>
      <c r="D1242" s="9">
        <v>14750000</v>
      </c>
      <c r="E1242" s="9" t="s">
        <v>5621</v>
      </c>
      <c r="F1242" s="9" t="s">
        <v>2668</v>
      </c>
      <c r="G1242" s="9" t="s">
        <v>2669</v>
      </c>
      <c r="H1242" s="9" t="s">
        <v>1161</v>
      </c>
      <c r="I1242" s="10">
        <v>1193123021882</v>
      </c>
      <c r="J1242" s="9">
        <v>3</v>
      </c>
      <c r="K1242" s="9" t="s">
        <v>2113</v>
      </c>
      <c r="L1242" s="9">
        <v>1.8452042</v>
      </c>
      <c r="M1242" s="9" t="s">
        <v>40</v>
      </c>
    </row>
    <row r="1243" spans="1:13" ht="25.5" x14ac:dyDescent="0.2">
      <c r="A1243" s="9">
        <v>1241</v>
      </c>
      <c r="B1243" s="9" t="s">
        <v>5622</v>
      </c>
      <c r="C1243" s="9" t="s">
        <v>5623</v>
      </c>
      <c r="D1243" s="9">
        <v>14740000</v>
      </c>
      <c r="E1243" s="9" t="s">
        <v>5624</v>
      </c>
      <c r="F1243" s="9" t="s">
        <v>5625</v>
      </c>
      <c r="G1243" s="9" t="s">
        <v>5626</v>
      </c>
      <c r="H1243" s="9" t="s">
        <v>5627</v>
      </c>
      <c r="I1243" s="10">
        <v>1123128004724</v>
      </c>
      <c r="J1243" s="9">
        <v>3</v>
      </c>
      <c r="K1243" s="9" t="s">
        <v>41</v>
      </c>
      <c r="L1243" s="9">
        <v>2.9012310560699999</v>
      </c>
      <c r="M1243" s="9" t="s">
        <v>19</v>
      </c>
    </row>
    <row r="1244" spans="1:13" ht="63.75" x14ac:dyDescent="0.2">
      <c r="A1244" s="9">
        <v>1242</v>
      </c>
      <c r="B1244" s="9" t="s">
        <v>5628</v>
      </c>
      <c r="C1244" s="9" t="s">
        <v>5629</v>
      </c>
      <c r="D1244" s="9">
        <v>14701000</v>
      </c>
      <c r="E1244" s="9" t="s">
        <v>5630</v>
      </c>
      <c r="F1244" s="9" t="s">
        <v>5631</v>
      </c>
      <c r="G1244" s="9" t="s">
        <v>5632</v>
      </c>
      <c r="H1244" s="9" t="s">
        <v>5633</v>
      </c>
      <c r="I1244" s="10">
        <v>1023101659481</v>
      </c>
      <c r="J1244" s="9">
        <v>3</v>
      </c>
      <c r="K1244" s="9" t="s">
        <v>41</v>
      </c>
      <c r="L1244" s="9">
        <v>4.9023652334400003</v>
      </c>
      <c r="M1244" s="9" t="s">
        <v>19</v>
      </c>
    </row>
    <row r="1245" spans="1:13" ht="38.25" x14ac:dyDescent="0.2">
      <c r="A1245" s="9">
        <v>1243</v>
      </c>
      <c r="B1245" s="9" t="s">
        <v>5634</v>
      </c>
      <c r="C1245" s="9" t="s">
        <v>5635</v>
      </c>
      <c r="D1245" s="9">
        <v>14642436</v>
      </c>
      <c r="E1245" s="9" t="s">
        <v>5636</v>
      </c>
      <c r="F1245" s="9" t="s">
        <v>5637</v>
      </c>
      <c r="G1245" s="9" t="s">
        <v>5638</v>
      </c>
      <c r="H1245" s="9" t="s">
        <v>2500</v>
      </c>
      <c r="I1245" s="10">
        <v>1193123015150</v>
      </c>
      <c r="J1245" s="9">
        <v>2</v>
      </c>
      <c r="K1245" s="9" t="s">
        <v>1531</v>
      </c>
      <c r="L1245" s="9">
        <v>0.54456210000000005</v>
      </c>
      <c r="M1245" s="9" t="s">
        <v>40</v>
      </c>
    </row>
    <row r="1246" spans="1:13" ht="51" x14ac:dyDescent="0.2">
      <c r="A1246" s="9">
        <v>1244</v>
      </c>
      <c r="B1246" s="9" t="s">
        <v>5639</v>
      </c>
      <c r="C1246" s="9" t="s">
        <v>3402</v>
      </c>
      <c r="D1246" s="9">
        <v>14610453</v>
      </c>
      <c r="E1246" s="9" t="s">
        <v>5640</v>
      </c>
      <c r="F1246" s="9" t="s">
        <v>5641</v>
      </c>
      <c r="G1246" s="9" t="s">
        <v>5642</v>
      </c>
      <c r="H1246" s="9" t="s">
        <v>5643</v>
      </c>
      <c r="I1246" s="10">
        <v>1033107015700</v>
      </c>
      <c r="J1246" s="9">
        <v>3</v>
      </c>
      <c r="K1246" s="9" t="s">
        <v>41</v>
      </c>
      <c r="L1246" s="9">
        <v>1.567464</v>
      </c>
      <c r="M1246" s="9" t="s">
        <v>40</v>
      </c>
    </row>
    <row r="1247" spans="1:13" ht="25.5" x14ac:dyDescent="0.2">
      <c r="A1247" s="9">
        <v>1245</v>
      </c>
      <c r="B1247" s="9" t="s">
        <v>5644</v>
      </c>
      <c r="C1247" s="9" t="s">
        <v>5645</v>
      </c>
      <c r="D1247" s="9">
        <v>14730000001</v>
      </c>
      <c r="E1247" s="9" t="s">
        <v>5646</v>
      </c>
      <c r="F1247" s="9" t="s">
        <v>90</v>
      </c>
      <c r="G1247" s="9" t="s">
        <v>136</v>
      </c>
      <c r="H1247" s="9" t="s">
        <v>92</v>
      </c>
      <c r="I1247" s="10">
        <v>1023102260862</v>
      </c>
      <c r="J1247" s="9">
        <v>2</v>
      </c>
      <c r="K1247" s="9" t="s">
        <v>889</v>
      </c>
      <c r="L1247" s="9">
        <v>1.8056112</v>
      </c>
      <c r="M1247" s="9" t="s">
        <v>19</v>
      </c>
    </row>
    <row r="1248" spans="1:13" ht="38.25" x14ac:dyDescent="0.2">
      <c r="A1248" s="9">
        <v>1246</v>
      </c>
      <c r="B1248" s="9" t="s">
        <v>5647</v>
      </c>
      <c r="C1248" s="9" t="s">
        <v>5648</v>
      </c>
      <c r="D1248" s="9">
        <v>14701000</v>
      </c>
      <c r="E1248" s="9" t="s">
        <v>5649</v>
      </c>
      <c r="F1248" s="9" t="s">
        <v>5650</v>
      </c>
      <c r="G1248" s="9" t="s">
        <v>5651</v>
      </c>
      <c r="H1248" s="9" t="s">
        <v>5652</v>
      </c>
      <c r="I1248" s="10">
        <v>1023101678270</v>
      </c>
      <c r="J1248" s="9">
        <v>3</v>
      </c>
      <c r="K1248" s="9" t="s">
        <v>41</v>
      </c>
      <c r="L1248" s="9">
        <v>0.17602999999999999</v>
      </c>
      <c r="M1248" s="9" t="s">
        <v>40</v>
      </c>
    </row>
    <row r="1249" spans="1:13" ht="38.25" x14ac:dyDescent="0.2">
      <c r="A1249" s="9">
        <v>1247</v>
      </c>
      <c r="B1249" s="9" t="s">
        <v>5653</v>
      </c>
      <c r="C1249" s="9" t="s">
        <v>5654</v>
      </c>
      <c r="D1249" s="9">
        <v>14000000</v>
      </c>
      <c r="E1249" s="9" t="s">
        <v>5655</v>
      </c>
      <c r="F1249" s="9" t="s">
        <v>5656</v>
      </c>
      <c r="G1249" s="9" t="s">
        <v>5657</v>
      </c>
      <c r="H1249" s="9" t="s">
        <v>5658</v>
      </c>
      <c r="I1249" s="10">
        <v>1083128005487</v>
      </c>
      <c r="J1249" s="9">
        <v>3</v>
      </c>
      <c r="K1249" s="9" t="s">
        <v>2113</v>
      </c>
      <c r="L1249" s="9">
        <v>1.459717916045</v>
      </c>
      <c r="M1249" s="9" t="s">
        <v>40</v>
      </c>
    </row>
    <row r="1250" spans="1:13" ht="25.5" x14ac:dyDescent="0.2">
      <c r="A1250" s="9">
        <v>1248</v>
      </c>
      <c r="B1250" s="9" t="s">
        <v>5659</v>
      </c>
      <c r="C1250" s="9" t="s">
        <v>5660</v>
      </c>
      <c r="D1250" s="9">
        <v>14740000</v>
      </c>
      <c r="E1250" s="9" t="s">
        <v>5661</v>
      </c>
      <c r="F1250" s="9" t="s">
        <v>90</v>
      </c>
      <c r="G1250" s="9" t="s">
        <v>441</v>
      </c>
      <c r="H1250" s="9" t="s">
        <v>92</v>
      </c>
      <c r="I1250" s="10">
        <v>1023102260862</v>
      </c>
      <c r="J1250" s="9">
        <v>3</v>
      </c>
      <c r="K1250" s="9" t="s">
        <v>41</v>
      </c>
      <c r="L1250" s="9">
        <v>5.4122200000000002E-2</v>
      </c>
      <c r="M1250" s="9" t="s">
        <v>19</v>
      </c>
    </row>
    <row r="1251" spans="1:13" ht="25.5" x14ac:dyDescent="0.2">
      <c r="A1251" s="9">
        <v>1249</v>
      </c>
      <c r="B1251" s="9" t="s">
        <v>5662</v>
      </c>
      <c r="C1251" s="9" t="s">
        <v>5663</v>
      </c>
      <c r="D1251" s="9">
        <v>14740000</v>
      </c>
      <c r="E1251" s="9" t="s">
        <v>5664</v>
      </c>
      <c r="F1251" s="9" t="s">
        <v>90</v>
      </c>
      <c r="G1251" s="9" t="s">
        <v>136</v>
      </c>
      <c r="H1251" s="9" t="s">
        <v>92</v>
      </c>
      <c r="I1251" s="10">
        <v>1023102260862</v>
      </c>
      <c r="J1251" s="9">
        <v>2</v>
      </c>
      <c r="K1251" s="9" t="s">
        <v>889</v>
      </c>
      <c r="L1251" s="9">
        <v>0.58335380999999997</v>
      </c>
      <c r="M1251" s="9" t="s">
        <v>19</v>
      </c>
    </row>
    <row r="1252" spans="1:13" ht="38.25" x14ac:dyDescent="0.2">
      <c r="A1252" s="9">
        <v>1250</v>
      </c>
      <c r="B1252" s="9" t="s">
        <v>5665</v>
      </c>
      <c r="C1252" s="9" t="s">
        <v>5666</v>
      </c>
      <c r="D1252" s="9">
        <v>14610160</v>
      </c>
      <c r="E1252" s="9" t="s">
        <v>5667</v>
      </c>
      <c r="F1252" s="9" t="s">
        <v>5668</v>
      </c>
      <c r="G1252" s="9" t="s">
        <v>5669</v>
      </c>
      <c r="H1252" s="9" t="s">
        <v>5670</v>
      </c>
      <c r="I1252" s="10">
        <v>1063130025243</v>
      </c>
      <c r="J1252" s="9">
        <v>3</v>
      </c>
      <c r="K1252" s="9" t="s">
        <v>2113</v>
      </c>
      <c r="L1252" s="9">
        <v>1.4702006999999999</v>
      </c>
      <c r="M1252" s="9" t="s">
        <v>40</v>
      </c>
    </row>
    <row r="1253" spans="1:13" ht="38.25" x14ac:dyDescent="0.2">
      <c r="A1253" s="9">
        <v>1251</v>
      </c>
      <c r="B1253" s="9" t="s">
        <v>5671</v>
      </c>
      <c r="C1253" s="9" t="s">
        <v>5672</v>
      </c>
      <c r="D1253" s="9">
        <v>14654407</v>
      </c>
      <c r="E1253" s="9" t="s">
        <v>5673</v>
      </c>
      <c r="F1253" s="9" t="s">
        <v>5674</v>
      </c>
      <c r="G1253" s="9" t="s">
        <v>5675</v>
      </c>
      <c r="H1253" s="9" t="s">
        <v>5676</v>
      </c>
      <c r="I1253" s="10">
        <v>304311916800029</v>
      </c>
      <c r="J1253" s="9">
        <v>2</v>
      </c>
      <c r="K1253" s="9" t="s">
        <v>701</v>
      </c>
      <c r="L1253" s="9">
        <v>0.64777799999999996</v>
      </c>
      <c r="M1253" s="9" t="s">
        <v>40</v>
      </c>
    </row>
    <row r="1254" spans="1:13" ht="38.25" x14ac:dyDescent="0.2">
      <c r="A1254" s="9">
        <v>1252</v>
      </c>
      <c r="B1254" s="9" t="s">
        <v>5677</v>
      </c>
      <c r="C1254" s="9" t="s">
        <v>5678</v>
      </c>
      <c r="D1254" s="9">
        <v>14610476</v>
      </c>
      <c r="E1254" s="9" t="s">
        <v>5679</v>
      </c>
      <c r="F1254" s="9" t="s">
        <v>488</v>
      </c>
      <c r="G1254" s="9" t="s">
        <v>489</v>
      </c>
      <c r="H1254" s="9" t="s">
        <v>490</v>
      </c>
      <c r="I1254" s="10">
        <v>1183123002490</v>
      </c>
      <c r="J1254" s="9">
        <v>3</v>
      </c>
      <c r="K1254" s="9" t="s">
        <v>41</v>
      </c>
      <c r="L1254" s="9">
        <v>3.6685959000000001</v>
      </c>
      <c r="M1254" s="9" t="s">
        <v>40</v>
      </c>
    </row>
    <row r="1255" spans="1:13" ht="38.25" x14ac:dyDescent="0.2">
      <c r="A1255" s="9">
        <v>1253</v>
      </c>
      <c r="B1255" s="9" t="s">
        <v>5680</v>
      </c>
      <c r="C1255" s="9" t="s">
        <v>4528</v>
      </c>
      <c r="D1255" s="9">
        <v>14641478</v>
      </c>
      <c r="E1255" s="9" t="s">
        <v>5681</v>
      </c>
      <c r="F1255" s="9" t="s">
        <v>5682</v>
      </c>
      <c r="G1255" s="9" t="s">
        <v>5683</v>
      </c>
      <c r="H1255" s="9" t="s">
        <v>5684</v>
      </c>
      <c r="I1255" s="10">
        <v>315313000012499</v>
      </c>
      <c r="J1255" s="9">
        <v>3</v>
      </c>
      <c r="K1255" s="9" t="s">
        <v>41</v>
      </c>
      <c r="L1255" s="9">
        <v>9.0415064360000005E-2</v>
      </c>
      <c r="M1255" s="9" t="s">
        <v>40</v>
      </c>
    </row>
    <row r="1256" spans="1:13" ht="38.25" x14ac:dyDescent="0.2">
      <c r="A1256" s="9">
        <v>1254</v>
      </c>
      <c r="B1256" s="9" t="s">
        <v>5685</v>
      </c>
      <c r="C1256" s="9" t="s">
        <v>5686</v>
      </c>
      <c r="D1256" s="9">
        <v>14701000</v>
      </c>
      <c r="E1256" s="9" t="s">
        <v>5687</v>
      </c>
      <c r="F1256" s="9" t="s">
        <v>5688</v>
      </c>
      <c r="G1256" s="9" t="s">
        <v>5689</v>
      </c>
      <c r="H1256" s="9" t="s">
        <v>5690</v>
      </c>
      <c r="I1256" s="10">
        <v>1023101640088</v>
      </c>
      <c r="J1256" s="9">
        <v>3</v>
      </c>
      <c r="K1256" s="9" t="s">
        <v>41</v>
      </c>
      <c r="L1256" s="9">
        <v>3.282972</v>
      </c>
      <c r="M1256" s="9" t="s">
        <v>40</v>
      </c>
    </row>
    <row r="1257" spans="1:13" ht="38.25" x14ac:dyDescent="0.2">
      <c r="A1257" s="9">
        <v>1255</v>
      </c>
      <c r="B1257" s="9" t="s">
        <v>5691</v>
      </c>
      <c r="C1257" s="9" t="s">
        <v>5692</v>
      </c>
      <c r="D1257" s="9">
        <v>14701000</v>
      </c>
      <c r="E1257" s="9" t="s">
        <v>5693</v>
      </c>
      <c r="F1257" s="9" t="s">
        <v>5694</v>
      </c>
      <c r="G1257" s="9" t="s">
        <v>5695</v>
      </c>
      <c r="H1257" s="9" t="s">
        <v>5696</v>
      </c>
      <c r="I1257" s="10">
        <v>1027739329408</v>
      </c>
      <c r="J1257" s="9">
        <v>3</v>
      </c>
      <c r="K1257" s="9" t="s">
        <v>41</v>
      </c>
      <c r="L1257" s="9">
        <v>0.39727839999999998</v>
      </c>
      <c r="M1257" s="9" t="s">
        <v>19</v>
      </c>
    </row>
    <row r="1258" spans="1:13" ht="38.25" x14ac:dyDescent="0.2">
      <c r="A1258" s="9">
        <v>1256</v>
      </c>
      <c r="B1258" s="9" t="s">
        <v>5697</v>
      </c>
      <c r="C1258" s="9" t="s">
        <v>993</v>
      </c>
      <c r="D1258" s="9">
        <v>14701000</v>
      </c>
      <c r="E1258" s="9" t="s">
        <v>5698</v>
      </c>
      <c r="F1258" s="9" t="s">
        <v>5699</v>
      </c>
      <c r="G1258" s="9" t="s">
        <v>5700</v>
      </c>
      <c r="H1258" s="9" t="s">
        <v>5701</v>
      </c>
      <c r="I1258" s="10">
        <v>310312334000091</v>
      </c>
      <c r="J1258" s="9">
        <v>3</v>
      </c>
      <c r="K1258" s="9" t="s">
        <v>41</v>
      </c>
      <c r="L1258" s="9">
        <v>2.5596601595999999E-2</v>
      </c>
      <c r="M1258" s="9" t="s">
        <v>40</v>
      </c>
    </row>
    <row r="1259" spans="1:13" ht="38.25" x14ac:dyDescent="0.2">
      <c r="A1259" s="9">
        <v>1257</v>
      </c>
      <c r="B1259" s="9" t="s">
        <v>5702</v>
      </c>
      <c r="C1259" s="9" t="s">
        <v>3607</v>
      </c>
      <c r="D1259" s="9">
        <v>14701000</v>
      </c>
      <c r="E1259" s="9" t="s">
        <v>5703</v>
      </c>
      <c r="F1259" s="9" t="s">
        <v>5704</v>
      </c>
      <c r="G1259" s="9" t="s">
        <v>5705</v>
      </c>
      <c r="H1259" s="9" t="s">
        <v>5706</v>
      </c>
      <c r="I1259" s="10">
        <v>1023101686508</v>
      </c>
      <c r="J1259" s="9">
        <v>3</v>
      </c>
      <c r="K1259" s="9" t="s">
        <v>41</v>
      </c>
      <c r="L1259" s="9">
        <v>6.3750483356000004E-2</v>
      </c>
      <c r="M1259" s="9" t="s">
        <v>40</v>
      </c>
    </row>
    <row r="1260" spans="1:13" ht="38.25" x14ac:dyDescent="0.2">
      <c r="A1260" s="9">
        <v>1258</v>
      </c>
      <c r="B1260" s="9" t="s">
        <v>5707</v>
      </c>
      <c r="C1260" s="9" t="s">
        <v>5708</v>
      </c>
      <c r="D1260" s="9">
        <v>14701000</v>
      </c>
      <c r="E1260" s="9" t="s">
        <v>5709</v>
      </c>
      <c r="F1260" s="9" t="s">
        <v>5708</v>
      </c>
      <c r="G1260" s="9" t="s">
        <v>5710</v>
      </c>
      <c r="H1260" s="9" t="s">
        <v>5711</v>
      </c>
      <c r="I1260" s="10">
        <v>1123123010284</v>
      </c>
      <c r="J1260" s="9">
        <v>3</v>
      </c>
      <c r="K1260" s="9" t="s">
        <v>41</v>
      </c>
      <c r="L1260" s="9">
        <v>17.018447900000002</v>
      </c>
      <c r="M1260" s="9" t="s">
        <v>40</v>
      </c>
    </row>
    <row r="1261" spans="1:13" ht="38.25" x14ac:dyDescent="0.2">
      <c r="A1261" s="9">
        <v>1259</v>
      </c>
      <c r="B1261" s="9" t="s">
        <v>5712</v>
      </c>
      <c r="C1261" s="9" t="s">
        <v>3607</v>
      </c>
      <c r="D1261" s="9">
        <v>14701000</v>
      </c>
      <c r="E1261" s="9" t="s">
        <v>5713</v>
      </c>
      <c r="F1261" s="9" t="s">
        <v>5714</v>
      </c>
      <c r="G1261" s="9" t="s">
        <v>5715</v>
      </c>
      <c r="H1261" s="9" t="s">
        <v>5716</v>
      </c>
      <c r="I1261" s="10">
        <v>1083123005822</v>
      </c>
      <c r="J1261" s="9">
        <v>3</v>
      </c>
      <c r="K1261" s="9" t="s">
        <v>41</v>
      </c>
      <c r="L1261" s="9">
        <v>2.3493001188999999E-2</v>
      </c>
      <c r="M1261" s="9" t="s">
        <v>40</v>
      </c>
    </row>
    <row r="1262" spans="1:13" ht="38.25" x14ac:dyDescent="0.2">
      <c r="A1262" s="9">
        <v>1260</v>
      </c>
      <c r="B1262" s="9" t="s">
        <v>5717</v>
      </c>
      <c r="C1262" s="9" t="s">
        <v>5718</v>
      </c>
      <c r="D1262" s="9">
        <v>14755000</v>
      </c>
      <c r="E1262" s="9" t="s">
        <v>5719</v>
      </c>
      <c r="F1262" s="9" t="s">
        <v>5720</v>
      </c>
      <c r="G1262" s="9" t="s">
        <v>5721</v>
      </c>
      <c r="H1262" s="9" t="s">
        <v>5722</v>
      </c>
      <c r="I1262" s="10">
        <v>1213100015864</v>
      </c>
      <c r="J1262" s="9">
        <v>3</v>
      </c>
      <c r="K1262" s="9" t="s">
        <v>41</v>
      </c>
      <c r="L1262" s="9">
        <v>0.874647821188</v>
      </c>
      <c r="M1262" s="9" t="s">
        <v>19</v>
      </c>
    </row>
    <row r="1263" spans="1:13" ht="38.25" x14ac:dyDescent="0.2">
      <c r="A1263" s="9">
        <v>1261</v>
      </c>
      <c r="B1263" s="9" t="s">
        <v>5723</v>
      </c>
      <c r="C1263" s="9" t="s">
        <v>4344</v>
      </c>
      <c r="D1263" s="9">
        <v>14755000</v>
      </c>
      <c r="E1263" s="9" t="s">
        <v>5719</v>
      </c>
      <c r="F1263" s="9" t="s">
        <v>5720</v>
      </c>
      <c r="G1263" s="9" t="s">
        <v>5721</v>
      </c>
      <c r="H1263" s="9" t="s">
        <v>5722</v>
      </c>
      <c r="I1263" s="10">
        <v>1213100015864</v>
      </c>
      <c r="J1263" s="9">
        <v>3</v>
      </c>
      <c r="K1263" s="9" t="s">
        <v>41</v>
      </c>
      <c r="L1263" s="9">
        <v>0.67509090000000005</v>
      </c>
      <c r="M1263" s="9" t="s">
        <v>19</v>
      </c>
    </row>
    <row r="1264" spans="1:13" ht="38.25" x14ac:dyDescent="0.2">
      <c r="A1264" s="9">
        <v>1262</v>
      </c>
      <c r="B1264" s="9" t="s">
        <v>5724</v>
      </c>
      <c r="C1264" s="9" t="s">
        <v>3402</v>
      </c>
      <c r="D1264" s="9">
        <v>14755000</v>
      </c>
      <c r="E1264" s="9" t="s">
        <v>5719</v>
      </c>
      <c r="F1264" s="9" t="s">
        <v>5720</v>
      </c>
      <c r="G1264" s="9" t="s">
        <v>5721</v>
      </c>
      <c r="H1264" s="9" t="s">
        <v>5722</v>
      </c>
      <c r="I1264" s="10">
        <v>1213100015864</v>
      </c>
      <c r="J1264" s="9">
        <v>3</v>
      </c>
      <c r="K1264" s="9" t="s">
        <v>41</v>
      </c>
      <c r="L1264" s="9">
        <v>9.5957299999999995E-2</v>
      </c>
      <c r="M1264" s="9" t="s">
        <v>19</v>
      </c>
    </row>
    <row r="1265" spans="1:13" ht="38.25" x14ac:dyDescent="0.2">
      <c r="A1265" s="9">
        <v>1263</v>
      </c>
      <c r="B1265" s="9" t="s">
        <v>5725</v>
      </c>
      <c r="C1265" s="9" t="s">
        <v>5726</v>
      </c>
      <c r="D1265" s="9">
        <v>14755000</v>
      </c>
      <c r="E1265" s="9" t="s">
        <v>5719</v>
      </c>
      <c r="F1265" s="9" t="s">
        <v>5720</v>
      </c>
      <c r="G1265" s="9" t="s">
        <v>5721</v>
      </c>
      <c r="H1265" s="9" t="s">
        <v>5722</v>
      </c>
      <c r="I1265" s="10">
        <v>1213100015864</v>
      </c>
      <c r="J1265" s="9">
        <v>2</v>
      </c>
      <c r="K1265" s="9" t="s">
        <v>281</v>
      </c>
      <c r="L1265" s="9">
        <v>63.622501836491999</v>
      </c>
      <c r="M1265" s="9" t="s">
        <v>19</v>
      </c>
    </row>
    <row r="1266" spans="1:13" ht="38.25" x14ac:dyDescent="0.2">
      <c r="A1266" s="9">
        <v>1264</v>
      </c>
      <c r="B1266" s="9" t="s">
        <v>5727</v>
      </c>
      <c r="C1266" s="9" t="s">
        <v>5728</v>
      </c>
      <c r="D1266" s="9">
        <v>14605101</v>
      </c>
      <c r="E1266" s="9" t="s">
        <v>5729</v>
      </c>
      <c r="F1266" s="9" t="s">
        <v>5730</v>
      </c>
      <c r="G1266" s="9" t="s">
        <v>5731</v>
      </c>
      <c r="H1266" s="9" t="s">
        <v>5732</v>
      </c>
      <c r="I1266" s="10">
        <v>304312235000075</v>
      </c>
      <c r="J1266" s="9">
        <v>3</v>
      </c>
      <c r="K1266" s="9" t="s">
        <v>2113</v>
      </c>
      <c r="L1266" s="9">
        <v>4.5624999999999999E-2</v>
      </c>
      <c r="M1266" s="9" t="s">
        <v>40</v>
      </c>
    </row>
    <row r="1267" spans="1:13" ht="38.25" x14ac:dyDescent="0.2">
      <c r="A1267" s="9">
        <v>1265</v>
      </c>
      <c r="B1267" s="9" t="s">
        <v>5733</v>
      </c>
      <c r="C1267" s="9" t="s">
        <v>5734</v>
      </c>
      <c r="D1267" s="9">
        <v>14605101</v>
      </c>
      <c r="E1267" s="9" t="s">
        <v>5735</v>
      </c>
      <c r="F1267" s="9" t="s">
        <v>5730</v>
      </c>
      <c r="G1267" s="9" t="s">
        <v>5731</v>
      </c>
      <c r="H1267" s="9" t="s">
        <v>5732</v>
      </c>
      <c r="I1267" s="10">
        <v>304312235000075</v>
      </c>
      <c r="J1267" s="9">
        <v>3</v>
      </c>
      <c r="K1267" s="9" t="s">
        <v>2113</v>
      </c>
      <c r="L1267" s="9">
        <v>1.227E-4</v>
      </c>
      <c r="M1267" s="9" t="s">
        <v>40</v>
      </c>
    </row>
    <row r="1268" spans="1:13" ht="38.25" x14ac:dyDescent="0.2">
      <c r="A1268" s="9">
        <v>1266</v>
      </c>
      <c r="B1268" s="9" t="s">
        <v>5736</v>
      </c>
      <c r="C1268" s="9" t="s">
        <v>5737</v>
      </c>
      <c r="D1268" s="9">
        <v>14605101</v>
      </c>
      <c r="E1268" s="9" t="s">
        <v>5738</v>
      </c>
      <c r="F1268" s="9" t="s">
        <v>5730</v>
      </c>
      <c r="G1268" s="9" t="s">
        <v>5731</v>
      </c>
      <c r="H1268" s="9" t="s">
        <v>5732</v>
      </c>
      <c r="I1268" s="10">
        <v>304312235000075</v>
      </c>
      <c r="J1268" s="9">
        <v>3</v>
      </c>
      <c r="K1268" s="9" t="s">
        <v>2113</v>
      </c>
      <c r="L1268" s="9">
        <v>0.413686041</v>
      </c>
      <c r="M1268" s="9" t="s">
        <v>40</v>
      </c>
    </row>
    <row r="1269" spans="1:13" ht="38.25" x14ac:dyDescent="0.2">
      <c r="A1269" s="9">
        <v>1267</v>
      </c>
      <c r="B1269" s="9" t="s">
        <v>5739</v>
      </c>
      <c r="C1269" s="9" t="s">
        <v>5740</v>
      </c>
      <c r="D1269" s="9">
        <v>14605101</v>
      </c>
      <c r="E1269" s="9" t="s">
        <v>5741</v>
      </c>
      <c r="F1269" s="9" t="s">
        <v>5742</v>
      </c>
      <c r="G1269" s="9" t="s">
        <v>5743</v>
      </c>
      <c r="H1269" s="9" t="s">
        <v>5744</v>
      </c>
      <c r="I1269" s="10">
        <v>304312232800030</v>
      </c>
      <c r="J1269" s="9">
        <v>3</v>
      </c>
      <c r="K1269" s="9" t="s">
        <v>41</v>
      </c>
      <c r="L1269" s="9">
        <v>3.0058002800000001E-2</v>
      </c>
      <c r="M1269" s="9" t="s">
        <v>40</v>
      </c>
    </row>
    <row r="1270" spans="1:13" ht="51" x14ac:dyDescent="0.2">
      <c r="A1270" s="9">
        <v>1268</v>
      </c>
      <c r="B1270" s="9" t="s">
        <v>5745</v>
      </c>
      <c r="C1270" s="9" t="s">
        <v>5746</v>
      </c>
      <c r="D1270" s="9">
        <v>14646151</v>
      </c>
      <c r="E1270" s="9" t="s">
        <v>5747</v>
      </c>
      <c r="F1270" s="9" t="s">
        <v>5748</v>
      </c>
      <c r="G1270" s="9" t="s">
        <v>5749</v>
      </c>
      <c r="H1270" s="9" t="s">
        <v>5750</v>
      </c>
      <c r="I1270" s="10">
        <v>1183123011554</v>
      </c>
      <c r="J1270" s="9">
        <v>3</v>
      </c>
      <c r="K1270" s="9" t="s">
        <v>41</v>
      </c>
      <c r="L1270" s="9">
        <v>145.18509545841999</v>
      </c>
      <c r="M1270" s="9" t="s">
        <v>40</v>
      </c>
    </row>
    <row r="1271" spans="1:13" ht="38.25" x14ac:dyDescent="0.2">
      <c r="A1271" s="9">
        <v>1269</v>
      </c>
      <c r="B1271" s="9" t="s">
        <v>5751</v>
      </c>
      <c r="C1271" s="9" t="s">
        <v>5752</v>
      </c>
      <c r="D1271" s="9">
        <v>14700000</v>
      </c>
      <c r="E1271" s="9" t="s">
        <v>5753</v>
      </c>
      <c r="F1271" s="9" t="s">
        <v>5754</v>
      </c>
      <c r="G1271" s="9" t="s">
        <v>5755</v>
      </c>
      <c r="H1271" s="9" t="s">
        <v>5756</v>
      </c>
      <c r="I1271" s="10">
        <v>1043107030526</v>
      </c>
      <c r="J1271" s="9">
        <v>3</v>
      </c>
      <c r="K1271" s="9" t="s">
        <v>41</v>
      </c>
      <c r="L1271" s="9">
        <v>44.410001000000001</v>
      </c>
      <c r="M1271" s="9" t="s">
        <v>40</v>
      </c>
    </row>
    <row r="1272" spans="1:13" ht="51" x14ac:dyDescent="0.2">
      <c r="A1272" s="9">
        <v>1270</v>
      </c>
      <c r="B1272" s="9" t="s">
        <v>5757</v>
      </c>
      <c r="C1272" s="9" t="s">
        <v>5758</v>
      </c>
      <c r="D1272" s="9">
        <v>14701000</v>
      </c>
      <c r="E1272" s="9" t="s">
        <v>5759</v>
      </c>
      <c r="F1272" s="9" t="s">
        <v>5760</v>
      </c>
      <c r="G1272" s="9" t="s">
        <v>5761</v>
      </c>
      <c r="H1272" s="9" t="s">
        <v>5762</v>
      </c>
      <c r="I1272" s="10">
        <v>1023101667533</v>
      </c>
      <c r="J1272" s="9">
        <v>3</v>
      </c>
      <c r="K1272" s="9" t="s">
        <v>41</v>
      </c>
      <c r="L1272" s="9">
        <v>0.14481610754800001</v>
      </c>
      <c r="M1272" s="9" t="s">
        <v>40</v>
      </c>
    </row>
    <row r="1273" spans="1:13" ht="51" x14ac:dyDescent="0.2">
      <c r="A1273" s="9">
        <v>1271</v>
      </c>
      <c r="B1273" s="9" t="s">
        <v>5763</v>
      </c>
      <c r="C1273" s="9" t="s">
        <v>5764</v>
      </c>
      <c r="D1273" s="9">
        <v>14701000</v>
      </c>
      <c r="E1273" s="9" t="s">
        <v>5765</v>
      </c>
      <c r="F1273" s="9" t="s">
        <v>5760</v>
      </c>
      <c r="G1273" s="9" t="s">
        <v>5761</v>
      </c>
      <c r="H1273" s="9" t="s">
        <v>5762</v>
      </c>
      <c r="I1273" s="10">
        <v>1023101667533</v>
      </c>
      <c r="J1273" s="9">
        <v>3</v>
      </c>
      <c r="K1273" s="9" t="s">
        <v>41</v>
      </c>
      <c r="L1273" s="9">
        <v>0.109022205661</v>
      </c>
      <c r="M1273" s="9" t="s">
        <v>40</v>
      </c>
    </row>
    <row r="1274" spans="1:13" ht="38.25" x14ac:dyDescent="0.2">
      <c r="A1274" s="9">
        <v>1272</v>
      </c>
      <c r="B1274" s="9" t="s">
        <v>5766</v>
      </c>
      <c r="C1274" s="9" t="s">
        <v>5767</v>
      </c>
      <c r="D1274" s="9">
        <v>14000000</v>
      </c>
      <c r="E1274" s="9" t="s">
        <v>5768</v>
      </c>
      <c r="F1274" s="9" t="s">
        <v>5769</v>
      </c>
      <c r="G1274" s="9" t="s">
        <v>5770</v>
      </c>
      <c r="H1274" s="9" t="s">
        <v>5771</v>
      </c>
      <c r="I1274" s="10">
        <v>1123120000662</v>
      </c>
      <c r="J1274" s="9">
        <v>3</v>
      </c>
      <c r="K1274" s="9" t="s">
        <v>2113</v>
      </c>
      <c r="L1274" s="9">
        <v>2.2563919280000002</v>
      </c>
      <c r="M1274" s="9" t="s">
        <v>40</v>
      </c>
    </row>
    <row r="1275" spans="1:13" ht="38.25" x14ac:dyDescent="0.2">
      <c r="A1275" s="9">
        <v>1273</v>
      </c>
      <c r="B1275" s="9" t="s">
        <v>5772</v>
      </c>
      <c r="C1275" s="9" t="s">
        <v>5773</v>
      </c>
      <c r="D1275" s="9">
        <v>14000000</v>
      </c>
      <c r="E1275" s="9" t="s">
        <v>5774</v>
      </c>
      <c r="F1275" s="9" t="s">
        <v>5769</v>
      </c>
      <c r="G1275" s="9" t="s">
        <v>5770</v>
      </c>
      <c r="H1275" s="9" t="s">
        <v>5771</v>
      </c>
      <c r="I1275" s="10">
        <v>1123120000662</v>
      </c>
      <c r="J1275" s="9">
        <v>3</v>
      </c>
      <c r="K1275" s="9" t="s">
        <v>2113</v>
      </c>
      <c r="L1275" s="9">
        <v>8.7095669999999998</v>
      </c>
      <c r="M1275" s="9" t="s">
        <v>40</v>
      </c>
    </row>
    <row r="1276" spans="1:13" ht="38.25" x14ac:dyDescent="0.2">
      <c r="A1276" s="9">
        <v>1274</v>
      </c>
      <c r="B1276" s="9" t="s">
        <v>5775</v>
      </c>
      <c r="C1276" s="9" t="s">
        <v>5776</v>
      </c>
      <c r="D1276" s="9">
        <v>14000000</v>
      </c>
      <c r="E1276" s="9" t="s">
        <v>5777</v>
      </c>
      <c r="F1276" s="9" t="s">
        <v>5769</v>
      </c>
      <c r="G1276" s="9" t="s">
        <v>5770</v>
      </c>
      <c r="H1276" s="9" t="s">
        <v>5771</v>
      </c>
      <c r="I1276" s="10">
        <v>1123120000662</v>
      </c>
      <c r="J1276" s="9">
        <v>3</v>
      </c>
      <c r="K1276" s="9" t="s">
        <v>2113</v>
      </c>
      <c r="L1276" s="9">
        <v>0.275507</v>
      </c>
      <c r="M1276" s="9" t="s">
        <v>40</v>
      </c>
    </row>
    <row r="1277" spans="1:13" ht="38.25" x14ac:dyDescent="0.2">
      <c r="A1277" s="9">
        <v>1275</v>
      </c>
      <c r="B1277" s="9" t="s">
        <v>5778</v>
      </c>
      <c r="C1277" s="9" t="s">
        <v>5779</v>
      </c>
      <c r="D1277" s="9">
        <v>14632428</v>
      </c>
      <c r="E1277" s="9" t="s">
        <v>5780</v>
      </c>
      <c r="F1277" s="9" t="s">
        <v>5781</v>
      </c>
      <c r="G1277" s="9" t="s">
        <v>5782</v>
      </c>
      <c r="H1277" s="9" t="s">
        <v>5783</v>
      </c>
      <c r="I1277" s="10">
        <v>1193123014480</v>
      </c>
      <c r="J1277" s="9">
        <v>3</v>
      </c>
      <c r="K1277" s="9" t="s">
        <v>2113</v>
      </c>
      <c r="L1277" s="9">
        <v>2.9422473854</v>
      </c>
      <c r="M1277" s="9" t="s">
        <v>40</v>
      </c>
    </row>
    <row r="1278" spans="1:13" ht="38.25" x14ac:dyDescent="0.2">
      <c r="A1278" s="9">
        <v>1276</v>
      </c>
      <c r="B1278" s="9" t="s">
        <v>5784</v>
      </c>
      <c r="C1278" s="9" t="s">
        <v>5785</v>
      </c>
      <c r="D1278" s="9">
        <v>14632412</v>
      </c>
      <c r="E1278" s="9" t="s">
        <v>5786</v>
      </c>
      <c r="F1278" s="9" t="s">
        <v>5781</v>
      </c>
      <c r="G1278" s="9" t="s">
        <v>5782</v>
      </c>
      <c r="H1278" s="9" t="s">
        <v>5783</v>
      </c>
      <c r="I1278" s="10">
        <v>1193123014480</v>
      </c>
      <c r="J1278" s="9">
        <v>3</v>
      </c>
      <c r="K1278" s="9" t="s">
        <v>2113</v>
      </c>
      <c r="L1278" s="9">
        <v>3.7722345992999999</v>
      </c>
      <c r="M1278" s="9" t="s">
        <v>40</v>
      </c>
    </row>
    <row r="1279" spans="1:13" ht="38.25" x14ac:dyDescent="0.2">
      <c r="A1279" s="9">
        <v>1277</v>
      </c>
      <c r="B1279" s="9" t="s">
        <v>5787</v>
      </c>
      <c r="C1279" s="9" t="s">
        <v>5788</v>
      </c>
      <c r="D1279" s="9">
        <v>14632101</v>
      </c>
      <c r="E1279" s="9" t="s">
        <v>5789</v>
      </c>
      <c r="F1279" s="9" t="s">
        <v>5781</v>
      </c>
      <c r="G1279" s="9" t="s">
        <v>5782</v>
      </c>
      <c r="H1279" s="9" t="s">
        <v>5783</v>
      </c>
      <c r="I1279" s="10">
        <v>1193123014480</v>
      </c>
      <c r="J1279" s="9">
        <v>3</v>
      </c>
      <c r="K1279" s="9" t="s">
        <v>2113</v>
      </c>
      <c r="L1279" s="9">
        <v>21.857253679900001</v>
      </c>
      <c r="M1279" s="9" t="s">
        <v>40</v>
      </c>
    </row>
    <row r="1280" spans="1:13" ht="38.25" x14ac:dyDescent="0.2">
      <c r="A1280" s="9">
        <v>1278</v>
      </c>
      <c r="B1280" s="9" t="s">
        <v>5790</v>
      </c>
      <c r="C1280" s="9" t="s">
        <v>5791</v>
      </c>
      <c r="D1280" s="9">
        <v>14632101</v>
      </c>
      <c r="E1280" s="9" t="s">
        <v>5792</v>
      </c>
      <c r="F1280" s="9" t="s">
        <v>5781</v>
      </c>
      <c r="G1280" s="9" t="s">
        <v>5782</v>
      </c>
      <c r="H1280" s="9" t="s">
        <v>5783</v>
      </c>
      <c r="I1280" s="10">
        <v>1193123014480</v>
      </c>
      <c r="J1280" s="9">
        <v>3</v>
      </c>
      <c r="K1280" s="9" t="s">
        <v>2113</v>
      </c>
      <c r="L1280" s="9">
        <v>26.967460067699999</v>
      </c>
      <c r="M1280" s="9" t="s">
        <v>40</v>
      </c>
    </row>
    <row r="1281" spans="1:13" ht="38.25" x14ac:dyDescent="0.2">
      <c r="A1281" s="9">
        <v>1279</v>
      </c>
      <c r="B1281" s="9" t="s">
        <v>5793</v>
      </c>
      <c r="C1281" s="9" t="s">
        <v>5794</v>
      </c>
      <c r="D1281" s="9">
        <v>14632101</v>
      </c>
      <c r="E1281" s="9" t="s">
        <v>5795</v>
      </c>
      <c r="F1281" s="9" t="s">
        <v>5781</v>
      </c>
      <c r="G1281" s="9" t="s">
        <v>5782</v>
      </c>
      <c r="H1281" s="9" t="s">
        <v>5783</v>
      </c>
      <c r="I1281" s="10">
        <v>1193123014480</v>
      </c>
      <c r="J1281" s="9">
        <v>3</v>
      </c>
      <c r="K1281" s="9" t="s">
        <v>2113</v>
      </c>
      <c r="L1281" s="9">
        <v>5.2962704403999998</v>
      </c>
      <c r="M1281" s="9" t="s">
        <v>40</v>
      </c>
    </row>
    <row r="1282" spans="1:13" ht="38.25" x14ac:dyDescent="0.2">
      <c r="A1282" s="9">
        <v>1280</v>
      </c>
      <c r="B1282" s="9" t="s">
        <v>5796</v>
      </c>
      <c r="C1282" s="9" t="s">
        <v>993</v>
      </c>
      <c r="D1282" s="9">
        <v>14701000</v>
      </c>
      <c r="E1282" s="9" t="s">
        <v>5797</v>
      </c>
      <c r="F1282" s="9" t="s">
        <v>5798</v>
      </c>
      <c r="G1282" s="9" t="s">
        <v>5799</v>
      </c>
      <c r="H1282" s="9" t="s">
        <v>5800</v>
      </c>
      <c r="I1282" s="10">
        <v>2073123231620</v>
      </c>
      <c r="J1282" s="9">
        <v>3</v>
      </c>
      <c r="K1282" s="9" t="s">
        <v>41</v>
      </c>
      <c r="L1282" s="9">
        <v>6.81002E-2</v>
      </c>
      <c r="M1282" s="9" t="s">
        <v>40</v>
      </c>
    </row>
    <row r="1283" spans="1:13" ht="38.25" x14ac:dyDescent="0.2">
      <c r="A1283" s="9">
        <v>1281</v>
      </c>
      <c r="B1283" s="9" t="s">
        <v>5801</v>
      </c>
      <c r="C1283" s="9" t="s">
        <v>993</v>
      </c>
      <c r="D1283" s="9">
        <v>14701000</v>
      </c>
      <c r="E1283" s="9" t="s">
        <v>5802</v>
      </c>
      <c r="F1283" s="9" t="s">
        <v>5803</v>
      </c>
      <c r="G1283" s="9" t="s">
        <v>5802</v>
      </c>
      <c r="H1283" s="9" t="s">
        <v>5804</v>
      </c>
      <c r="I1283" s="10">
        <v>1103123016127</v>
      </c>
      <c r="J1283" s="9">
        <v>3</v>
      </c>
      <c r="K1283" s="9" t="s">
        <v>41</v>
      </c>
      <c r="L1283" s="9">
        <v>5.4228002283000003E-2</v>
      </c>
      <c r="M1283" s="9" t="s">
        <v>40</v>
      </c>
    </row>
    <row r="1284" spans="1:13" ht="38.25" x14ac:dyDescent="0.2">
      <c r="A1284" s="9">
        <v>1282</v>
      </c>
      <c r="B1284" s="9" t="s">
        <v>5805</v>
      </c>
      <c r="C1284" s="9" t="s">
        <v>5806</v>
      </c>
      <c r="D1284" s="9">
        <v>14701000</v>
      </c>
      <c r="E1284" s="9" t="s">
        <v>5807</v>
      </c>
      <c r="F1284" s="9" t="s">
        <v>5808</v>
      </c>
      <c r="G1284" s="9" t="s">
        <v>5809</v>
      </c>
      <c r="H1284" s="9" t="s">
        <v>5810</v>
      </c>
      <c r="I1284" s="10">
        <v>312774603100246</v>
      </c>
      <c r="J1284" s="9">
        <v>3</v>
      </c>
      <c r="K1284" s="9" t="s">
        <v>41</v>
      </c>
      <c r="L1284" s="9">
        <v>0.57059050446000004</v>
      </c>
      <c r="M1284" s="9" t="s">
        <v>40</v>
      </c>
    </row>
    <row r="1285" spans="1:13" ht="38.25" x14ac:dyDescent="0.2">
      <c r="A1285" s="9">
        <v>1283</v>
      </c>
      <c r="B1285" s="9" t="s">
        <v>5811</v>
      </c>
      <c r="C1285" s="9" t="s">
        <v>5812</v>
      </c>
      <c r="D1285" s="9">
        <v>14701000</v>
      </c>
      <c r="E1285" s="9" t="s">
        <v>5813</v>
      </c>
      <c r="F1285" s="9" t="s">
        <v>5814</v>
      </c>
      <c r="G1285" s="9" t="s">
        <v>4240</v>
      </c>
      <c r="H1285" s="9" t="s">
        <v>5815</v>
      </c>
      <c r="I1285" s="10">
        <v>1103123015170</v>
      </c>
      <c r="J1285" s="9">
        <v>3</v>
      </c>
      <c r="K1285" s="9" t="s">
        <v>2113</v>
      </c>
      <c r="L1285" s="9">
        <v>0.36459501830399998</v>
      </c>
      <c r="M1285" s="9" t="s">
        <v>40</v>
      </c>
    </row>
    <row r="1286" spans="1:13" ht="38.25" x14ac:dyDescent="0.2">
      <c r="A1286" s="9">
        <v>1284</v>
      </c>
      <c r="B1286" s="9" t="s">
        <v>5816</v>
      </c>
      <c r="C1286" s="9" t="s">
        <v>5817</v>
      </c>
      <c r="D1286" s="9">
        <v>14701000</v>
      </c>
      <c r="E1286" s="9" t="s">
        <v>5818</v>
      </c>
      <c r="F1286" s="9" t="s">
        <v>5819</v>
      </c>
      <c r="G1286" s="9" t="s">
        <v>5820</v>
      </c>
      <c r="H1286" s="9" t="s">
        <v>5821</v>
      </c>
      <c r="I1286" s="10">
        <v>1083123008396</v>
      </c>
      <c r="J1286" s="9">
        <v>3</v>
      </c>
      <c r="K1286" s="9" t="s">
        <v>41</v>
      </c>
      <c r="L1286" s="9">
        <v>0.114271105847</v>
      </c>
      <c r="M1286" s="9" t="s">
        <v>40</v>
      </c>
    </row>
    <row r="1287" spans="1:13" ht="38.25" x14ac:dyDescent="0.2">
      <c r="A1287" s="9">
        <v>1285</v>
      </c>
      <c r="B1287" s="9" t="s">
        <v>5822</v>
      </c>
      <c r="C1287" s="9" t="s">
        <v>5823</v>
      </c>
      <c r="D1287" s="9">
        <v>14701000</v>
      </c>
      <c r="E1287" s="9" t="s">
        <v>5824</v>
      </c>
      <c r="F1287" s="9" t="s">
        <v>5825</v>
      </c>
      <c r="G1287" s="9" t="s">
        <v>5826</v>
      </c>
      <c r="H1287" s="9" t="s">
        <v>5827</v>
      </c>
      <c r="I1287" s="10">
        <v>1043107031109</v>
      </c>
      <c r="J1287" s="9">
        <v>3</v>
      </c>
      <c r="K1287" s="9" t="s">
        <v>2113</v>
      </c>
      <c r="L1287" s="9">
        <v>0.2571177</v>
      </c>
      <c r="M1287" s="9" t="s">
        <v>40</v>
      </c>
    </row>
    <row r="1288" spans="1:13" ht="51" x14ac:dyDescent="0.2">
      <c r="A1288" s="9">
        <v>1286</v>
      </c>
      <c r="B1288" s="9" t="s">
        <v>5828</v>
      </c>
      <c r="C1288" s="9" t="s">
        <v>5829</v>
      </c>
      <c r="D1288" s="9">
        <v>14605101</v>
      </c>
      <c r="E1288" s="9" t="s">
        <v>5830</v>
      </c>
      <c r="F1288" s="9" t="s">
        <v>5831</v>
      </c>
      <c r="G1288" s="9" t="s">
        <v>5832</v>
      </c>
      <c r="H1288" s="9" t="s">
        <v>5833</v>
      </c>
      <c r="I1288" s="10">
        <v>1023101534170</v>
      </c>
      <c r="J1288" s="9">
        <v>3</v>
      </c>
      <c r="K1288" s="9" t="s">
        <v>2113</v>
      </c>
      <c r="L1288" s="9">
        <v>9.1144637033529996</v>
      </c>
      <c r="M1288" s="9" t="s">
        <v>40</v>
      </c>
    </row>
    <row r="1289" spans="1:13" ht="38.25" x14ac:dyDescent="0.2">
      <c r="A1289" s="9">
        <v>1287</v>
      </c>
      <c r="B1289" s="9" t="s">
        <v>5834</v>
      </c>
      <c r="C1289" s="9" t="s">
        <v>5835</v>
      </c>
      <c r="D1289" s="9">
        <v>14610476</v>
      </c>
      <c r="E1289" s="9" t="s">
        <v>5836</v>
      </c>
      <c r="F1289" s="9" t="s">
        <v>5837</v>
      </c>
      <c r="G1289" s="9" t="s">
        <v>5838</v>
      </c>
      <c r="H1289" s="9" t="s">
        <v>5839</v>
      </c>
      <c r="I1289" s="10">
        <v>312632010300026</v>
      </c>
      <c r="J1289" s="9">
        <v>3</v>
      </c>
      <c r="K1289" s="9" t="s">
        <v>41</v>
      </c>
      <c r="L1289" s="9">
        <v>0.66415014999999999</v>
      </c>
      <c r="M1289" s="9" t="s">
        <v>40</v>
      </c>
    </row>
    <row r="1290" spans="1:13" ht="38.25" x14ac:dyDescent="0.2">
      <c r="A1290" s="9">
        <v>1288</v>
      </c>
      <c r="B1290" s="9" t="s">
        <v>5840</v>
      </c>
      <c r="C1290" s="9" t="s">
        <v>5841</v>
      </c>
      <c r="D1290" s="9">
        <v>14701000</v>
      </c>
      <c r="E1290" s="9" t="s">
        <v>5842</v>
      </c>
      <c r="F1290" s="9" t="s">
        <v>5843</v>
      </c>
      <c r="G1290" s="9" t="s">
        <v>5844</v>
      </c>
      <c r="H1290" s="9" t="s">
        <v>5845</v>
      </c>
      <c r="I1290" s="10">
        <v>1123123021449</v>
      </c>
      <c r="J1290" s="9">
        <v>3</v>
      </c>
      <c r="K1290" s="9" t="s">
        <v>41</v>
      </c>
      <c r="L1290" s="9">
        <v>1.5894935012019999</v>
      </c>
      <c r="M1290" s="9" t="s">
        <v>40</v>
      </c>
    </row>
    <row r="1291" spans="1:13" ht="38.25" x14ac:dyDescent="0.2">
      <c r="A1291" s="9">
        <v>1289</v>
      </c>
      <c r="B1291" s="9" t="s">
        <v>5846</v>
      </c>
      <c r="C1291" s="9" t="s">
        <v>5847</v>
      </c>
      <c r="D1291" s="9">
        <v>14701000</v>
      </c>
      <c r="E1291" s="9" t="s">
        <v>5848</v>
      </c>
      <c r="F1291" s="9" t="s">
        <v>5849</v>
      </c>
      <c r="G1291" s="9" t="s">
        <v>5850</v>
      </c>
      <c r="H1291" s="9" t="s">
        <v>5851</v>
      </c>
      <c r="I1291" s="10">
        <v>304312323200135</v>
      </c>
      <c r="J1291" s="9">
        <v>3</v>
      </c>
      <c r="K1291" s="9" t="s">
        <v>41</v>
      </c>
      <c r="L1291" s="9">
        <v>0.62143910050100004</v>
      </c>
      <c r="M1291" s="9" t="s">
        <v>40</v>
      </c>
    </row>
    <row r="1292" spans="1:13" ht="38.25" x14ac:dyDescent="0.2">
      <c r="A1292" s="9">
        <v>1290</v>
      </c>
      <c r="B1292" s="9" t="s">
        <v>5852</v>
      </c>
      <c r="C1292" s="9" t="s">
        <v>2859</v>
      </c>
      <c r="D1292" s="9">
        <v>14605101</v>
      </c>
      <c r="E1292" s="9" t="s">
        <v>5853</v>
      </c>
      <c r="F1292" s="9" t="s">
        <v>5854</v>
      </c>
      <c r="G1292" s="9" t="s">
        <v>5855</v>
      </c>
      <c r="H1292" s="9" t="s">
        <v>5856</v>
      </c>
      <c r="I1292" s="10">
        <v>317312300021600</v>
      </c>
      <c r="J1292" s="9">
        <v>3</v>
      </c>
      <c r="K1292" s="9" t="s">
        <v>41</v>
      </c>
      <c r="L1292" s="9">
        <v>4.2812202236999997E-2</v>
      </c>
      <c r="M1292" s="9" t="s">
        <v>40</v>
      </c>
    </row>
    <row r="1293" spans="1:13" ht="51" x14ac:dyDescent="0.2">
      <c r="A1293" s="9">
        <v>1291</v>
      </c>
      <c r="B1293" s="9" t="s">
        <v>5857</v>
      </c>
      <c r="C1293" s="9" t="s">
        <v>5858</v>
      </c>
      <c r="D1293" s="9">
        <v>14725000</v>
      </c>
      <c r="E1293" s="9" t="s">
        <v>5859</v>
      </c>
      <c r="F1293" s="9" t="s">
        <v>5860</v>
      </c>
      <c r="G1293" s="9" t="s">
        <v>5861</v>
      </c>
      <c r="H1293" s="9" t="s">
        <v>5862</v>
      </c>
      <c r="I1293" s="10">
        <v>1043101000854</v>
      </c>
      <c r="J1293" s="9">
        <v>2</v>
      </c>
      <c r="K1293" s="9" t="s">
        <v>281</v>
      </c>
      <c r="L1293" s="9">
        <v>14.216338191</v>
      </c>
      <c r="M1293" s="9" t="s">
        <v>19</v>
      </c>
    </row>
    <row r="1294" spans="1:13" ht="38.25" x14ac:dyDescent="0.2">
      <c r="A1294" s="9">
        <v>1292</v>
      </c>
      <c r="B1294" s="9" t="s">
        <v>5863</v>
      </c>
      <c r="C1294" s="9" t="s">
        <v>5864</v>
      </c>
      <c r="D1294" s="9">
        <v>14640101</v>
      </c>
      <c r="E1294" s="9" t="s">
        <v>5865</v>
      </c>
      <c r="F1294" s="9" t="s">
        <v>5866</v>
      </c>
      <c r="G1294" s="9" t="s">
        <v>5867</v>
      </c>
      <c r="H1294" s="9" t="s">
        <v>5868</v>
      </c>
      <c r="I1294" s="10">
        <v>1023101337819</v>
      </c>
      <c r="J1294" s="9">
        <v>3</v>
      </c>
      <c r="K1294" s="9" t="s">
        <v>2113</v>
      </c>
      <c r="L1294" s="9">
        <v>9.3421005065999999E-2</v>
      </c>
      <c r="M1294" s="9" t="s">
        <v>40</v>
      </c>
    </row>
    <row r="1295" spans="1:13" ht="38.25" x14ac:dyDescent="0.2">
      <c r="A1295" s="9">
        <v>1293</v>
      </c>
      <c r="B1295" s="9" t="s">
        <v>5869</v>
      </c>
      <c r="C1295" s="9" t="s">
        <v>5870</v>
      </c>
      <c r="D1295" s="9">
        <v>14710000</v>
      </c>
      <c r="E1295" s="9" t="s">
        <v>5871</v>
      </c>
      <c r="F1295" s="9" t="s">
        <v>5872</v>
      </c>
      <c r="G1295" s="9" t="s">
        <v>5873</v>
      </c>
      <c r="H1295" s="9" t="s">
        <v>5874</v>
      </c>
      <c r="I1295" s="10">
        <v>1045207817930</v>
      </c>
      <c r="J1295" s="9">
        <v>3</v>
      </c>
      <c r="K1295" s="9" t="s">
        <v>41</v>
      </c>
      <c r="L1295" s="9">
        <v>0.864481002507</v>
      </c>
      <c r="M1295" s="9" t="s">
        <v>40</v>
      </c>
    </row>
    <row r="1296" spans="1:13" ht="51" x14ac:dyDescent="0.2">
      <c r="A1296" s="9">
        <v>1294</v>
      </c>
      <c r="B1296" s="9" t="s">
        <v>5875</v>
      </c>
      <c r="C1296" s="9" t="s">
        <v>5876</v>
      </c>
      <c r="D1296" s="9">
        <v>14610456</v>
      </c>
      <c r="E1296" s="9" t="s">
        <v>5877</v>
      </c>
      <c r="F1296" s="9" t="s">
        <v>5878</v>
      </c>
      <c r="G1296" s="9" t="s">
        <v>5879</v>
      </c>
      <c r="H1296" s="9" t="s">
        <v>5880</v>
      </c>
      <c r="I1296" s="10">
        <v>1053107105468</v>
      </c>
      <c r="J1296" s="9">
        <v>2</v>
      </c>
      <c r="K1296" s="9" t="s">
        <v>1797</v>
      </c>
      <c r="L1296" s="9">
        <v>3.6437061077999999</v>
      </c>
      <c r="M1296" s="9" t="s">
        <v>19</v>
      </c>
    </row>
    <row r="1297" spans="1:13" ht="51" x14ac:dyDescent="0.2">
      <c r="A1297" s="9">
        <v>1295</v>
      </c>
      <c r="B1297" s="9" t="s">
        <v>5881</v>
      </c>
      <c r="C1297" s="9" t="s">
        <v>5882</v>
      </c>
      <c r="D1297" s="9">
        <v>14610456</v>
      </c>
      <c r="E1297" s="9" t="s">
        <v>5883</v>
      </c>
      <c r="F1297" s="9" t="s">
        <v>5878</v>
      </c>
      <c r="G1297" s="9" t="s">
        <v>5879</v>
      </c>
      <c r="H1297" s="9" t="s">
        <v>5880</v>
      </c>
      <c r="I1297" s="10">
        <v>1053107105468</v>
      </c>
      <c r="J1297" s="9">
        <v>2</v>
      </c>
      <c r="K1297" s="9" t="s">
        <v>1797</v>
      </c>
      <c r="L1297" s="9">
        <v>5.7925810284099999</v>
      </c>
      <c r="M1297" s="9" t="s">
        <v>19</v>
      </c>
    </row>
    <row r="1298" spans="1:13" ht="51" x14ac:dyDescent="0.2">
      <c r="A1298" s="9">
        <v>1296</v>
      </c>
      <c r="B1298" s="9" t="s">
        <v>5884</v>
      </c>
      <c r="C1298" s="9" t="s">
        <v>5885</v>
      </c>
      <c r="D1298" s="9">
        <v>14610456</v>
      </c>
      <c r="E1298" s="9" t="s">
        <v>5886</v>
      </c>
      <c r="F1298" s="9" t="s">
        <v>5878</v>
      </c>
      <c r="G1298" s="9" t="s">
        <v>5879</v>
      </c>
      <c r="H1298" s="9" t="s">
        <v>5880</v>
      </c>
      <c r="I1298" s="10">
        <v>1053107105468</v>
      </c>
      <c r="J1298" s="9">
        <v>2</v>
      </c>
      <c r="K1298" s="9" t="s">
        <v>1797</v>
      </c>
      <c r="L1298" s="9">
        <v>5.3081433618710001</v>
      </c>
      <c r="M1298" s="9" t="s">
        <v>19</v>
      </c>
    </row>
    <row r="1299" spans="1:13" ht="51" x14ac:dyDescent="0.2">
      <c r="A1299" s="9">
        <v>1297</v>
      </c>
      <c r="B1299" s="9" t="s">
        <v>5887</v>
      </c>
      <c r="C1299" s="9" t="s">
        <v>5888</v>
      </c>
      <c r="D1299" s="9">
        <v>14610436</v>
      </c>
      <c r="E1299" s="9" t="s">
        <v>5889</v>
      </c>
      <c r="F1299" s="9" t="s">
        <v>5878</v>
      </c>
      <c r="G1299" s="9" t="s">
        <v>5879</v>
      </c>
      <c r="H1299" s="9" t="s">
        <v>5880</v>
      </c>
      <c r="I1299" s="10">
        <v>1053107105468</v>
      </c>
      <c r="J1299" s="9">
        <v>2</v>
      </c>
      <c r="K1299" s="9" t="s">
        <v>1797</v>
      </c>
      <c r="L1299" s="9">
        <v>10.03232836456</v>
      </c>
      <c r="M1299" s="9" t="s">
        <v>19</v>
      </c>
    </row>
    <row r="1300" spans="1:13" ht="51" x14ac:dyDescent="0.2">
      <c r="A1300" s="9">
        <v>1298</v>
      </c>
      <c r="B1300" s="9" t="s">
        <v>5890</v>
      </c>
      <c r="C1300" s="9" t="s">
        <v>5891</v>
      </c>
      <c r="D1300" s="9">
        <v>14610436</v>
      </c>
      <c r="E1300" s="9" t="s">
        <v>5889</v>
      </c>
      <c r="F1300" s="9" t="s">
        <v>5878</v>
      </c>
      <c r="G1300" s="9" t="s">
        <v>5879</v>
      </c>
      <c r="H1300" s="9" t="s">
        <v>5880</v>
      </c>
      <c r="I1300" s="10">
        <v>1053107105468</v>
      </c>
      <c r="J1300" s="9">
        <v>2</v>
      </c>
      <c r="K1300" s="9" t="s">
        <v>1797</v>
      </c>
      <c r="L1300" s="9">
        <v>9.2147036735000007</v>
      </c>
      <c r="M1300" s="9" t="s">
        <v>19</v>
      </c>
    </row>
    <row r="1301" spans="1:13" ht="38.25" x14ac:dyDescent="0.2">
      <c r="A1301" s="9">
        <v>1299</v>
      </c>
      <c r="B1301" s="9" t="s">
        <v>5892</v>
      </c>
      <c r="C1301" s="9" t="s">
        <v>3402</v>
      </c>
      <c r="D1301" s="9">
        <v>14610472</v>
      </c>
      <c r="E1301" s="9" t="s">
        <v>5893</v>
      </c>
      <c r="F1301" s="9" t="s">
        <v>5894</v>
      </c>
      <c r="G1301" s="9" t="s">
        <v>5895</v>
      </c>
      <c r="H1301" s="9" t="s">
        <v>5896</v>
      </c>
      <c r="I1301" s="10">
        <v>1023100508760</v>
      </c>
      <c r="J1301" s="9">
        <v>3</v>
      </c>
      <c r="K1301" s="9" t="s">
        <v>41</v>
      </c>
      <c r="L1301" s="9">
        <v>1.800251</v>
      </c>
      <c r="M1301" s="9" t="s">
        <v>40</v>
      </c>
    </row>
    <row r="1302" spans="1:13" ht="25.5" x14ac:dyDescent="0.2">
      <c r="A1302" s="9">
        <v>1300</v>
      </c>
      <c r="B1302" s="9" t="s">
        <v>5897</v>
      </c>
      <c r="C1302" s="9" t="s">
        <v>5898</v>
      </c>
      <c r="D1302" s="9">
        <v>14610436</v>
      </c>
      <c r="E1302" s="9" t="s">
        <v>5899</v>
      </c>
      <c r="F1302" s="9" t="s">
        <v>5900</v>
      </c>
      <c r="G1302" s="9" t="s">
        <v>5901</v>
      </c>
      <c r="H1302" s="9" t="s">
        <v>5880</v>
      </c>
      <c r="I1302" s="10">
        <v>1053107105468</v>
      </c>
      <c r="J1302" s="9">
        <v>3</v>
      </c>
      <c r="K1302" s="9" t="s">
        <v>41</v>
      </c>
      <c r="L1302" s="9">
        <v>6.3094140000000003</v>
      </c>
      <c r="M1302" s="9" t="s">
        <v>19</v>
      </c>
    </row>
    <row r="1303" spans="1:13" ht="38.25" x14ac:dyDescent="0.2">
      <c r="A1303" s="9">
        <v>1301</v>
      </c>
      <c r="B1303" s="9" t="s">
        <v>5902</v>
      </c>
      <c r="C1303" s="9" t="s">
        <v>1799</v>
      </c>
      <c r="D1303" s="9">
        <v>14701000</v>
      </c>
      <c r="E1303" s="9" t="s">
        <v>5903</v>
      </c>
      <c r="F1303" s="9" t="s">
        <v>5904</v>
      </c>
      <c r="G1303" s="9" t="s">
        <v>5905</v>
      </c>
      <c r="H1303" s="9" t="s">
        <v>5906</v>
      </c>
      <c r="I1303" s="10">
        <v>1093123015600</v>
      </c>
      <c r="J1303" s="9">
        <v>3</v>
      </c>
      <c r="K1303" s="9" t="s">
        <v>41</v>
      </c>
      <c r="L1303" s="9">
        <v>0.10780315</v>
      </c>
      <c r="M1303" s="9" t="s">
        <v>40</v>
      </c>
    </row>
    <row r="1304" spans="1:13" ht="38.25" x14ac:dyDescent="0.2">
      <c r="A1304" s="9">
        <v>1302</v>
      </c>
      <c r="B1304" s="9" t="s">
        <v>5907</v>
      </c>
      <c r="C1304" s="9" t="s">
        <v>756</v>
      </c>
      <c r="D1304" s="9">
        <v>14610167</v>
      </c>
      <c r="E1304" s="9" t="s">
        <v>5908</v>
      </c>
      <c r="F1304" s="9" t="s">
        <v>5909</v>
      </c>
      <c r="G1304" s="9" t="s">
        <v>5908</v>
      </c>
      <c r="H1304" s="9" t="s">
        <v>5910</v>
      </c>
      <c r="I1304" s="10">
        <v>1023101643730</v>
      </c>
      <c r="J1304" s="9">
        <v>2</v>
      </c>
      <c r="K1304" s="9" t="s">
        <v>5911</v>
      </c>
      <c r="L1304" s="9">
        <v>0.719914725029</v>
      </c>
      <c r="M1304" s="9" t="s">
        <v>40</v>
      </c>
    </row>
    <row r="1305" spans="1:13" ht="38.25" x14ac:dyDescent="0.2">
      <c r="A1305" s="9">
        <v>1303</v>
      </c>
      <c r="B1305" s="9" t="s">
        <v>5912</v>
      </c>
      <c r="C1305" s="9" t="s">
        <v>5913</v>
      </c>
      <c r="D1305" s="9">
        <v>14625151</v>
      </c>
      <c r="E1305" s="9" t="s">
        <v>5914</v>
      </c>
      <c r="F1305" s="9" t="s">
        <v>5915</v>
      </c>
      <c r="G1305" s="9" t="s">
        <v>5916</v>
      </c>
      <c r="H1305" s="9" t="s">
        <v>5917</v>
      </c>
      <c r="I1305" s="10">
        <v>1033109215347</v>
      </c>
      <c r="J1305" s="9">
        <v>3</v>
      </c>
      <c r="K1305" s="9" t="s">
        <v>41</v>
      </c>
      <c r="L1305" s="9">
        <v>0.19304896615600001</v>
      </c>
      <c r="M1305" s="9" t="s">
        <v>40</v>
      </c>
    </row>
    <row r="1306" spans="1:13" ht="38.25" x14ac:dyDescent="0.2">
      <c r="A1306" s="9">
        <v>1304</v>
      </c>
      <c r="B1306" s="9" t="s">
        <v>5918</v>
      </c>
      <c r="C1306" s="9" t="s">
        <v>5919</v>
      </c>
      <c r="D1306" s="9">
        <v>14620101</v>
      </c>
      <c r="E1306" s="9" t="s">
        <v>5920</v>
      </c>
      <c r="F1306" s="9" t="s">
        <v>5915</v>
      </c>
      <c r="G1306" s="9" t="s">
        <v>5916</v>
      </c>
      <c r="H1306" s="9" t="s">
        <v>5917</v>
      </c>
      <c r="I1306" s="10">
        <v>1033109215347</v>
      </c>
      <c r="J1306" s="9">
        <v>3</v>
      </c>
      <c r="K1306" s="9" t="s">
        <v>41</v>
      </c>
      <c r="L1306" s="9">
        <v>0.17564216614</v>
      </c>
      <c r="M1306" s="9" t="s">
        <v>40</v>
      </c>
    </row>
    <row r="1307" spans="1:13" ht="38.25" x14ac:dyDescent="0.2">
      <c r="A1307" s="9">
        <v>1305</v>
      </c>
      <c r="B1307" s="9" t="s">
        <v>5921</v>
      </c>
      <c r="C1307" s="9" t="s">
        <v>5922</v>
      </c>
      <c r="D1307" s="9">
        <v>14642151</v>
      </c>
      <c r="E1307" s="9" t="s">
        <v>5923</v>
      </c>
      <c r="F1307" s="9" t="s">
        <v>5915</v>
      </c>
      <c r="G1307" s="9" t="s">
        <v>5916</v>
      </c>
      <c r="H1307" s="9" t="s">
        <v>5917</v>
      </c>
      <c r="I1307" s="10">
        <v>1033109215347</v>
      </c>
      <c r="J1307" s="9">
        <v>3</v>
      </c>
      <c r="K1307" s="9" t="s">
        <v>41</v>
      </c>
      <c r="L1307" s="9">
        <v>9.2724266052000001E-2</v>
      </c>
      <c r="M1307" s="9" t="s">
        <v>40</v>
      </c>
    </row>
    <row r="1308" spans="1:13" ht="38.25" x14ac:dyDescent="0.2">
      <c r="A1308" s="9">
        <v>1306</v>
      </c>
      <c r="B1308" s="9" t="s">
        <v>5924</v>
      </c>
      <c r="C1308" s="9" t="s">
        <v>5925</v>
      </c>
      <c r="D1308" s="9">
        <v>14644101</v>
      </c>
      <c r="E1308" s="9" t="s">
        <v>5926</v>
      </c>
      <c r="F1308" s="9" t="s">
        <v>5915</v>
      </c>
      <c r="G1308" s="9" t="s">
        <v>5916</v>
      </c>
      <c r="H1308" s="9" t="s">
        <v>5917</v>
      </c>
      <c r="I1308" s="10">
        <v>1033109215347</v>
      </c>
      <c r="J1308" s="9">
        <v>3</v>
      </c>
      <c r="K1308" s="9" t="s">
        <v>41</v>
      </c>
      <c r="L1308" s="9">
        <v>0.17564216614</v>
      </c>
      <c r="M1308" s="9" t="s">
        <v>40</v>
      </c>
    </row>
    <row r="1309" spans="1:13" ht="38.25" x14ac:dyDescent="0.2">
      <c r="A1309" s="9">
        <v>1307</v>
      </c>
      <c r="B1309" s="9" t="s">
        <v>5927</v>
      </c>
      <c r="C1309" s="9" t="s">
        <v>5928</v>
      </c>
      <c r="D1309" s="9">
        <v>14650151</v>
      </c>
      <c r="E1309" s="9" t="s">
        <v>5929</v>
      </c>
      <c r="F1309" s="9" t="s">
        <v>5915</v>
      </c>
      <c r="G1309" s="9" t="s">
        <v>5916</v>
      </c>
      <c r="H1309" s="9" t="s">
        <v>5917</v>
      </c>
      <c r="I1309" s="10">
        <v>1033109215347</v>
      </c>
      <c r="J1309" s="9">
        <v>3</v>
      </c>
      <c r="K1309" s="9" t="s">
        <v>41</v>
      </c>
      <c r="L1309" s="9">
        <v>9.2724266052000001E-2</v>
      </c>
      <c r="M1309" s="9" t="s">
        <v>40</v>
      </c>
    </row>
    <row r="1310" spans="1:13" ht="38.25" x14ac:dyDescent="0.2">
      <c r="A1310" s="9">
        <v>1308</v>
      </c>
      <c r="B1310" s="9" t="s">
        <v>5930</v>
      </c>
      <c r="C1310" s="9" t="s">
        <v>5931</v>
      </c>
      <c r="D1310" s="9">
        <v>14000000</v>
      </c>
      <c r="E1310" s="9" t="s">
        <v>5932</v>
      </c>
      <c r="F1310" s="9" t="s">
        <v>5915</v>
      </c>
      <c r="G1310" s="9" t="s">
        <v>5916</v>
      </c>
      <c r="H1310" s="9" t="s">
        <v>5917</v>
      </c>
      <c r="I1310" s="10">
        <v>1033109215347</v>
      </c>
      <c r="J1310" s="9">
        <v>3</v>
      </c>
      <c r="K1310" s="9" t="s">
        <v>41</v>
      </c>
      <c r="L1310" s="9">
        <v>0.17564216614</v>
      </c>
      <c r="M1310" s="9" t="s">
        <v>40</v>
      </c>
    </row>
    <row r="1311" spans="1:13" ht="38.25" x14ac:dyDescent="0.2">
      <c r="A1311" s="9">
        <v>1309</v>
      </c>
      <c r="B1311" s="9" t="s">
        <v>5933</v>
      </c>
      <c r="C1311" s="9" t="s">
        <v>5934</v>
      </c>
      <c r="D1311" s="9">
        <v>14000000</v>
      </c>
      <c r="E1311" s="9" t="s">
        <v>5935</v>
      </c>
      <c r="F1311" s="9" t="s">
        <v>5915</v>
      </c>
      <c r="G1311" s="9" t="s">
        <v>5916</v>
      </c>
      <c r="H1311" s="9" t="s">
        <v>5917</v>
      </c>
      <c r="I1311" s="10">
        <v>1033109215347</v>
      </c>
      <c r="J1311" s="9">
        <v>3</v>
      </c>
      <c r="K1311" s="9" t="s">
        <v>41</v>
      </c>
      <c r="L1311" s="9">
        <v>1.9420400021000001E-2</v>
      </c>
      <c r="M1311" s="9" t="s">
        <v>40</v>
      </c>
    </row>
    <row r="1312" spans="1:13" ht="38.25" x14ac:dyDescent="0.2">
      <c r="A1312" s="9">
        <v>1310</v>
      </c>
      <c r="B1312" s="9" t="s">
        <v>5936</v>
      </c>
      <c r="C1312" s="9" t="s">
        <v>5666</v>
      </c>
      <c r="D1312" s="9">
        <v>14650151</v>
      </c>
      <c r="E1312" s="9" t="s">
        <v>5937</v>
      </c>
      <c r="F1312" s="9" t="s">
        <v>5938</v>
      </c>
      <c r="G1312" s="9" t="s">
        <v>5939</v>
      </c>
      <c r="H1312" s="9" t="s">
        <v>5940</v>
      </c>
      <c r="I1312" s="10">
        <v>1023102159563</v>
      </c>
      <c r="J1312" s="9">
        <v>3</v>
      </c>
      <c r="K1312" s="9" t="s">
        <v>41</v>
      </c>
      <c r="L1312" s="9">
        <v>2.32705648</v>
      </c>
      <c r="M1312" s="9" t="s">
        <v>40</v>
      </c>
    </row>
    <row r="1313" spans="1:13" ht="38.25" x14ac:dyDescent="0.2">
      <c r="A1313" s="9">
        <v>1311</v>
      </c>
      <c r="B1313" s="9" t="s">
        <v>5941</v>
      </c>
      <c r="C1313" s="9" t="s">
        <v>5942</v>
      </c>
      <c r="D1313" s="9">
        <v>14620000</v>
      </c>
      <c r="E1313" s="9" t="s">
        <v>5943</v>
      </c>
      <c r="F1313" s="9" t="s">
        <v>5944</v>
      </c>
      <c r="G1313" s="9" t="s">
        <v>5945</v>
      </c>
      <c r="H1313" s="9" t="s">
        <v>5946</v>
      </c>
      <c r="I1313" s="10">
        <v>1023101669909</v>
      </c>
      <c r="J1313" s="9">
        <v>3</v>
      </c>
      <c r="K1313" s="9" t="s">
        <v>41</v>
      </c>
      <c r="L1313" s="9">
        <v>0.13410640014</v>
      </c>
      <c r="M1313" s="9" t="s">
        <v>40</v>
      </c>
    </row>
    <row r="1314" spans="1:13" ht="38.25" x14ac:dyDescent="0.2">
      <c r="A1314" s="9">
        <v>1312</v>
      </c>
      <c r="B1314" s="9" t="s">
        <v>5947</v>
      </c>
      <c r="C1314" s="9" t="s">
        <v>5948</v>
      </c>
      <c r="D1314" s="9">
        <v>14630151</v>
      </c>
      <c r="E1314" s="9" t="s">
        <v>5949</v>
      </c>
      <c r="F1314" s="9" t="s">
        <v>5944</v>
      </c>
      <c r="G1314" s="9" t="s">
        <v>5945</v>
      </c>
      <c r="H1314" s="9" t="s">
        <v>5946</v>
      </c>
      <c r="I1314" s="10">
        <v>1023101669909</v>
      </c>
      <c r="J1314" s="9">
        <v>3</v>
      </c>
      <c r="K1314" s="9" t="s">
        <v>41</v>
      </c>
      <c r="L1314" s="9">
        <v>5.1188500051999999E-2</v>
      </c>
      <c r="M1314" s="9" t="s">
        <v>40</v>
      </c>
    </row>
    <row r="1315" spans="1:13" ht="38.25" x14ac:dyDescent="0.2">
      <c r="A1315" s="9">
        <v>1313</v>
      </c>
      <c r="B1315" s="9" t="s">
        <v>5950</v>
      </c>
      <c r="C1315" s="9" t="s">
        <v>5951</v>
      </c>
      <c r="D1315" s="9">
        <v>14641478</v>
      </c>
      <c r="E1315" s="9" t="s">
        <v>5952</v>
      </c>
      <c r="F1315" s="9" t="s">
        <v>5944</v>
      </c>
      <c r="G1315" s="9" t="s">
        <v>5945</v>
      </c>
      <c r="H1315" s="9" t="s">
        <v>5946</v>
      </c>
      <c r="I1315" s="10">
        <v>1023101669909</v>
      </c>
      <c r="J1315" s="9">
        <v>3</v>
      </c>
      <c r="K1315" s="9" t="s">
        <v>41</v>
      </c>
      <c r="L1315" s="9">
        <v>1.9420400021000001E-2</v>
      </c>
      <c r="M1315" s="9" t="s">
        <v>40</v>
      </c>
    </row>
    <row r="1316" spans="1:13" ht="38.25" x14ac:dyDescent="0.2">
      <c r="A1316" s="9">
        <v>1314</v>
      </c>
      <c r="B1316" s="9" t="s">
        <v>5953</v>
      </c>
      <c r="C1316" s="9" t="s">
        <v>5954</v>
      </c>
      <c r="D1316" s="9">
        <v>14642151</v>
      </c>
      <c r="E1316" s="9" t="s">
        <v>5955</v>
      </c>
      <c r="F1316" s="9" t="s">
        <v>5944</v>
      </c>
      <c r="G1316" s="9" t="s">
        <v>5945</v>
      </c>
      <c r="H1316" s="9" t="s">
        <v>5946</v>
      </c>
      <c r="I1316" s="10">
        <v>1023101669909</v>
      </c>
      <c r="J1316" s="9">
        <v>3</v>
      </c>
      <c r="K1316" s="9" t="s">
        <v>41</v>
      </c>
      <c r="L1316" s="9">
        <v>0.116264900115</v>
      </c>
      <c r="M1316" s="9" t="s">
        <v>40</v>
      </c>
    </row>
    <row r="1317" spans="1:13" ht="38.25" x14ac:dyDescent="0.2">
      <c r="A1317" s="9">
        <v>1315</v>
      </c>
      <c r="B1317" s="9" t="s">
        <v>5956</v>
      </c>
      <c r="C1317" s="9" t="s">
        <v>5957</v>
      </c>
      <c r="D1317" s="9">
        <v>14643151</v>
      </c>
      <c r="E1317" s="9" t="s">
        <v>5958</v>
      </c>
      <c r="F1317" s="9" t="s">
        <v>5944</v>
      </c>
      <c r="G1317" s="9" t="s">
        <v>5945</v>
      </c>
      <c r="H1317" s="9" t="s">
        <v>5946</v>
      </c>
      <c r="I1317" s="10">
        <v>1023101669909</v>
      </c>
      <c r="J1317" s="9">
        <v>3</v>
      </c>
      <c r="K1317" s="9" t="s">
        <v>41</v>
      </c>
      <c r="L1317" s="9">
        <v>1.9420400021000001E-2</v>
      </c>
      <c r="M1317" s="9" t="s">
        <v>40</v>
      </c>
    </row>
    <row r="1318" spans="1:13" ht="38.25" x14ac:dyDescent="0.2">
      <c r="A1318" s="9">
        <v>1316</v>
      </c>
      <c r="B1318" s="9" t="s">
        <v>5959</v>
      </c>
      <c r="C1318" s="9" t="s">
        <v>5960</v>
      </c>
      <c r="D1318" s="9">
        <v>14701000</v>
      </c>
      <c r="E1318" s="9" t="s">
        <v>5961</v>
      </c>
      <c r="F1318" s="9" t="s">
        <v>5944</v>
      </c>
      <c r="G1318" s="9" t="s">
        <v>5945</v>
      </c>
      <c r="H1318" s="9" t="s">
        <v>5946</v>
      </c>
      <c r="I1318" s="10">
        <v>1023101669909</v>
      </c>
      <c r="J1318" s="9">
        <v>3</v>
      </c>
      <c r="K1318" s="9" t="s">
        <v>41</v>
      </c>
      <c r="L1318" s="9">
        <v>0.87649570069899996</v>
      </c>
      <c r="M1318" s="9" t="s">
        <v>40</v>
      </c>
    </row>
    <row r="1319" spans="1:13" ht="38.25" x14ac:dyDescent="0.2">
      <c r="A1319" s="9">
        <v>1317</v>
      </c>
      <c r="B1319" s="9" t="s">
        <v>5962</v>
      </c>
      <c r="C1319" s="9" t="s">
        <v>5963</v>
      </c>
      <c r="D1319" s="9">
        <v>14632101</v>
      </c>
      <c r="E1319" s="9" t="s">
        <v>5964</v>
      </c>
      <c r="F1319" s="9" t="s">
        <v>5944</v>
      </c>
      <c r="G1319" s="9" t="s">
        <v>5945</v>
      </c>
      <c r="H1319" s="9" t="s">
        <v>5946</v>
      </c>
      <c r="I1319" s="10">
        <v>1023101669909</v>
      </c>
      <c r="J1319" s="9">
        <v>3</v>
      </c>
      <c r="K1319" s="9" t="s">
        <v>41</v>
      </c>
      <c r="L1319" s="9">
        <v>3.0238650031E-2</v>
      </c>
      <c r="M1319" s="9" t="s">
        <v>40</v>
      </c>
    </row>
    <row r="1320" spans="1:13" ht="51" x14ac:dyDescent="0.2">
      <c r="A1320" s="9">
        <v>1318</v>
      </c>
      <c r="B1320" s="9" t="s">
        <v>5965</v>
      </c>
      <c r="C1320" s="9" t="s">
        <v>1799</v>
      </c>
      <c r="D1320" s="9">
        <v>14701000</v>
      </c>
      <c r="E1320" s="9" t="s">
        <v>5966</v>
      </c>
      <c r="F1320" s="9" t="s">
        <v>5967</v>
      </c>
      <c r="G1320" s="9" t="s">
        <v>5968</v>
      </c>
      <c r="H1320" s="9" t="s">
        <v>5969</v>
      </c>
      <c r="I1320" s="10">
        <v>1023101677873</v>
      </c>
      <c r="J1320" s="9">
        <v>3</v>
      </c>
      <c r="K1320" s="9" t="s">
        <v>41</v>
      </c>
      <c r="L1320" s="9">
        <v>0.63165103290000002</v>
      </c>
      <c r="M1320" s="9" t="s">
        <v>40</v>
      </c>
    </row>
    <row r="1321" spans="1:13" ht="38.25" x14ac:dyDescent="0.2">
      <c r="A1321" s="9">
        <v>1319</v>
      </c>
      <c r="B1321" s="9" t="s">
        <v>5970</v>
      </c>
      <c r="C1321" s="9" t="s">
        <v>5971</v>
      </c>
      <c r="D1321" s="9">
        <v>14656101</v>
      </c>
      <c r="E1321" s="9" t="s">
        <v>5972</v>
      </c>
      <c r="F1321" s="9" t="s">
        <v>5973</v>
      </c>
      <c r="G1321" s="9" t="s">
        <v>5974</v>
      </c>
      <c r="H1321" s="9" t="s">
        <v>5975</v>
      </c>
      <c r="I1321" s="10">
        <v>1023101332495</v>
      </c>
      <c r="J1321" s="9">
        <v>3</v>
      </c>
      <c r="K1321" s="9" t="s">
        <v>2113</v>
      </c>
      <c r="L1321" s="9">
        <v>0.80639154017299997</v>
      </c>
      <c r="M1321" s="9" t="s">
        <v>40</v>
      </c>
    </row>
    <row r="1322" spans="1:13" ht="38.25" x14ac:dyDescent="0.2">
      <c r="A1322" s="9">
        <v>1320</v>
      </c>
      <c r="B1322" s="9" t="s">
        <v>5976</v>
      </c>
      <c r="C1322" s="9" t="s">
        <v>1799</v>
      </c>
      <c r="D1322" s="9">
        <v>14740000</v>
      </c>
      <c r="E1322" s="9" t="s">
        <v>5977</v>
      </c>
      <c r="F1322" s="9" t="s">
        <v>5978</v>
      </c>
      <c r="G1322" s="9" t="s">
        <v>5979</v>
      </c>
      <c r="H1322" s="9" t="s">
        <v>5980</v>
      </c>
      <c r="I1322" s="10">
        <v>1103128005111</v>
      </c>
      <c r="J1322" s="9">
        <v>3</v>
      </c>
      <c r="K1322" s="9" t="s">
        <v>2113</v>
      </c>
      <c r="L1322" s="9">
        <v>2.1817574999999998</v>
      </c>
      <c r="M1322" s="9" t="s">
        <v>40</v>
      </c>
    </row>
    <row r="1323" spans="1:13" ht="38.25" x14ac:dyDescent="0.2">
      <c r="A1323" s="9">
        <v>1321</v>
      </c>
      <c r="B1323" s="9" t="s">
        <v>5981</v>
      </c>
      <c r="C1323" s="9" t="s">
        <v>5982</v>
      </c>
      <c r="D1323" s="9">
        <v>14648170</v>
      </c>
      <c r="E1323" s="9" t="s">
        <v>5983</v>
      </c>
      <c r="F1323" s="9" t="s">
        <v>5984</v>
      </c>
      <c r="G1323" s="9" t="s">
        <v>5985</v>
      </c>
      <c r="H1323" s="9" t="s">
        <v>5986</v>
      </c>
      <c r="I1323" s="10">
        <v>1033103501771</v>
      </c>
      <c r="J1323" s="9">
        <v>3</v>
      </c>
      <c r="K1323" s="9" t="s">
        <v>2113</v>
      </c>
      <c r="L1323" s="9">
        <v>5.8580100019999998E-2</v>
      </c>
      <c r="M1323" s="9" t="s">
        <v>40</v>
      </c>
    </row>
    <row r="1324" spans="1:13" ht="38.25" x14ac:dyDescent="0.2">
      <c r="A1324" s="9">
        <v>1322</v>
      </c>
      <c r="B1324" s="9" t="s">
        <v>5987</v>
      </c>
      <c r="C1324" s="9" t="s">
        <v>5988</v>
      </c>
      <c r="D1324" s="9">
        <v>14648151</v>
      </c>
      <c r="E1324" s="9" t="s">
        <v>5989</v>
      </c>
      <c r="F1324" s="9" t="s">
        <v>5984</v>
      </c>
      <c r="G1324" s="9" t="s">
        <v>5985</v>
      </c>
      <c r="H1324" s="9" t="s">
        <v>5986</v>
      </c>
      <c r="I1324" s="10">
        <v>1033103501771</v>
      </c>
      <c r="J1324" s="9">
        <v>3</v>
      </c>
      <c r="K1324" s="9" t="s">
        <v>2113</v>
      </c>
      <c r="L1324" s="9">
        <v>4.5917900039000002E-2</v>
      </c>
      <c r="M1324" s="9" t="s">
        <v>40</v>
      </c>
    </row>
    <row r="1325" spans="1:13" ht="38.25" x14ac:dyDescent="0.2">
      <c r="A1325" s="9">
        <v>1323</v>
      </c>
      <c r="B1325" s="9" t="s">
        <v>5990</v>
      </c>
      <c r="C1325" s="9" t="s">
        <v>3402</v>
      </c>
      <c r="D1325" s="9">
        <v>14641000</v>
      </c>
      <c r="E1325" s="9" t="s">
        <v>5991</v>
      </c>
      <c r="F1325" s="9" t="s">
        <v>5992</v>
      </c>
      <c r="G1325" s="9" t="s">
        <v>5993</v>
      </c>
      <c r="H1325" s="9" t="s">
        <v>5994</v>
      </c>
      <c r="I1325" s="10">
        <v>311361918900024</v>
      </c>
      <c r="J1325" s="9">
        <v>3</v>
      </c>
      <c r="K1325" s="9" t="s">
        <v>41</v>
      </c>
      <c r="L1325" s="9">
        <v>1.0565808000000001</v>
      </c>
      <c r="M1325" s="9" t="s">
        <v>40</v>
      </c>
    </row>
    <row r="1326" spans="1:13" ht="38.25" x14ac:dyDescent="0.2">
      <c r="A1326" s="9">
        <v>1324</v>
      </c>
      <c r="B1326" s="9" t="s">
        <v>5995</v>
      </c>
      <c r="C1326" s="9" t="s">
        <v>5996</v>
      </c>
      <c r="D1326" s="9">
        <v>14610167</v>
      </c>
      <c r="E1326" s="9" t="s">
        <v>5997</v>
      </c>
      <c r="F1326" s="9" t="s">
        <v>5998</v>
      </c>
      <c r="G1326" s="9" t="s">
        <v>5999</v>
      </c>
      <c r="H1326" s="9" t="s">
        <v>6000</v>
      </c>
      <c r="I1326" s="10">
        <v>1193123007813</v>
      </c>
      <c r="J1326" s="9">
        <v>3</v>
      </c>
      <c r="K1326" s="9" t="s">
        <v>41</v>
      </c>
      <c r="L1326" s="9">
        <v>52.828096605589998</v>
      </c>
      <c r="M1326" s="9" t="s">
        <v>19</v>
      </c>
    </row>
    <row r="1327" spans="1:13" ht="25.5" x14ac:dyDescent="0.2">
      <c r="A1327" s="9">
        <v>1325</v>
      </c>
      <c r="B1327" s="9" t="s">
        <v>6001</v>
      </c>
      <c r="C1327" s="9" t="s">
        <v>3824</v>
      </c>
      <c r="D1327" s="9">
        <v>14701000</v>
      </c>
      <c r="E1327" s="9" t="s">
        <v>6002</v>
      </c>
      <c r="F1327" s="9" t="s">
        <v>6003</v>
      </c>
      <c r="G1327" s="9" t="s">
        <v>6004</v>
      </c>
      <c r="H1327" s="9" t="s">
        <v>6005</v>
      </c>
      <c r="I1327" s="10">
        <v>1163123066963</v>
      </c>
      <c r="J1327" s="9">
        <v>3</v>
      </c>
      <c r="K1327" s="9" t="s">
        <v>344</v>
      </c>
      <c r="L1327" s="9">
        <v>2.22E-4</v>
      </c>
      <c r="M1327" s="9" t="s">
        <v>19</v>
      </c>
    </row>
    <row r="1328" spans="1:13" ht="38.25" x14ac:dyDescent="0.2">
      <c r="A1328" s="9">
        <v>1326</v>
      </c>
      <c r="B1328" s="9" t="s">
        <v>6006</v>
      </c>
      <c r="C1328" s="9" t="s">
        <v>6007</v>
      </c>
      <c r="D1328" s="9">
        <v>14701000</v>
      </c>
      <c r="E1328" s="9" t="s">
        <v>6008</v>
      </c>
      <c r="F1328" s="9" t="s">
        <v>6009</v>
      </c>
      <c r="G1328" s="9" t="s">
        <v>6010</v>
      </c>
      <c r="H1328" s="9" t="s">
        <v>6011</v>
      </c>
      <c r="I1328" s="10">
        <v>1023101645710</v>
      </c>
      <c r="J1328" s="9">
        <v>3</v>
      </c>
      <c r="K1328" s="9" t="s">
        <v>2113</v>
      </c>
      <c r="L1328" s="9">
        <v>1.6603032</v>
      </c>
      <c r="M1328" s="9" t="s">
        <v>40</v>
      </c>
    </row>
    <row r="1329" spans="1:13" ht="38.25" x14ac:dyDescent="0.2">
      <c r="A1329" s="9">
        <v>1327</v>
      </c>
      <c r="B1329" s="9" t="s">
        <v>6012</v>
      </c>
      <c r="C1329" s="9" t="s">
        <v>6013</v>
      </c>
      <c r="D1329" s="9">
        <v>14750000</v>
      </c>
      <c r="E1329" s="9" t="s">
        <v>6014</v>
      </c>
      <c r="F1329" s="9" t="s">
        <v>2668</v>
      </c>
      <c r="G1329" s="9" t="s">
        <v>2669</v>
      </c>
      <c r="H1329" s="9" t="s">
        <v>1161</v>
      </c>
      <c r="I1329" s="10">
        <v>1193123021882</v>
      </c>
      <c r="J1329" s="9">
        <v>3</v>
      </c>
      <c r="K1329" s="9" t="s">
        <v>2113</v>
      </c>
      <c r="L1329" s="9">
        <v>5.8439038940999999E-2</v>
      </c>
      <c r="M1329" s="9" t="s">
        <v>40</v>
      </c>
    </row>
    <row r="1330" spans="1:13" ht="38.25" x14ac:dyDescent="0.2">
      <c r="A1330" s="9">
        <v>1328</v>
      </c>
      <c r="B1330" s="9" t="s">
        <v>6015</v>
      </c>
      <c r="C1330" s="9" t="s">
        <v>6016</v>
      </c>
      <c r="D1330" s="9">
        <v>14750000</v>
      </c>
      <c r="E1330" s="9" t="s">
        <v>6017</v>
      </c>
      <c r="F1330" s="9" t="s">
        <v>2668</v>
      </c>
      <c r="G1330" s="9" t="s">
        <v>2669</v>
      </c>
      <c r="H1330" s="9" t="s">
        <v>1161</v>
      </c>
      <c r="I1330" s="10">
        <v>1193123021882</v>
      </c>
      <c r="J1330" s="9">
        <v>3</v>
      </c>
      <c r="K1330" s="9" t="s">
        <v>2113</v>
      </c>
      <c r="L1330" s="9">
        <v>0.11307118300000001</v>
      </c>
      <c r="M1330" s="9" t="s">
        <v>40</v>
      </c>
    </row>
    <row r="1331" spans="1:13" ht="38.25" x14ac:dyDescent="0.2">
      <c r="A1331" s="9">
        <v>1329</v>
      </c>
      <c r="B1331" s="9" t="s">
        <v>6018</v>
      </c>
      <c r="C1331" s="9" t="s">
        <v>6019</v>
      </c>
      <c r="D1331" s="9">
        <v>14750000</v>
      </c>
      <c r="E1331" s="9" t="s">
        <v>6020</v>
      </c>
      <c r="F1331" s="9" t="s">
        <v>4549</v>
      </c>
      <c r="G1331" s="9" t="s">
        <v>4550</v>
      </c>
      <c r="H1331" s="9" t="s">
        <v>4551</v>
      </c>
      <c r="I1331" s="10">
        <v>1193123019880</v>
      </c>
      <c r="J1331" s="9">
        <v>3</v>
      </c>
      <c r="K1331" s="9" t="s">
        <v>2113</v>
      </c>
      <c r="L1331" s="9">
        <v>0.143581412194</v>
      </c>
      <c r="M1331" s="9" t="s">
        <v>40</v>
      </c>
    </row>
    <row r="1332" spans="1:13" ht="51" x14ac:dyDescent="0.2">
      <c r="A1332" s="9">
        <v>1330</v>
      </c>
      <c r="B1332" s="9" t="s">
        <v>6021</v>
      </c>
      <c r="C1332" s="9" t="s">
        <v>6022</v>
      </c>
      <c r="D1332" s="9">
        <v>14740000</v>
      </c>
      <c r="E1332" s="9" t="s">
        <v>6023</v>
      </c>
      <c r="F1332" s="9" t="s">
        <v>6024</v>
      </c>
      <c r="G1332" s="9" t="s">
        <v>6025</v>
      </c>
      <c r="H1332" s="9" t="s">
        <v>831</v>
      </c>
      <c r="I1332" s="10">
        <v>304312810600035</v>
      </c>
      <c r="J1332" s="9">
        <v>3</v>
      </c>
      <c r="K1332" s="9" t="s">
        <v>307</v>
      </c>
      <c r="L1332" s="9">
        <v>0.75914550020000005</v>
      </c>
      <c r="M1332" s="9" t="s">
        <v>40</v>
      </c>
    </row>
    <row r="1333" spans="1:13" ht="51" x14ac:dyDescent="0.2">
      <c r="A1333" s="9">
        <v>1331</v>
      </c>
      <c r="B1333" s="9" t="s">
        <v>6026</v>
      </c>
      <c r="C1333" s="9" t="s">
        <v>6027</v>
      </c>
      <c r="D1333" s="9">
        <v>14740000</v>
      </c>
      <c r="E1333" s="9" t="s">
        <v>6028</v>
      </c>
      <c r="F1333" s="9" t="s">
        <v>6024</v>
      </c>
      <c r="G1333" s="9" t="s">
        <v>6025</v>
      </c>
      <c r="H1333" s="9" t="s">
        <v>831</v>
      </c>
      <c r="I1333" s="10">
        <v>304312810600035</v>
      </c>
      <c r="J1333" s="9">
        <v>3</v>
      </c>
      <c r="K1333" s="9" t="s">
        <v>307</v>
      </c>
      <c r="L1333" s="9">
        <v>0.75914550020000005</v>
      </c>
      <c r="M1333" s="9" t="s">
        <v>40</v>
      </c>
    </row>
    <row r="1334" spans="1:13" ht="38.25" x14ac:dyDescent="0.2">
      <c r="A1334" s="9">
        <v>1332</v>
      </c>
      <c r="B1334" s="9" t="s">
        <v>6029</v>
      </c>
      <c r="C1334" s="9" t="s">
        <v>6030</v>
      </c>
      <c r="D1334" s="9">
        <v>14740000</v>
      </c>
      <c r="E1334" s="9" t="s">
        <v>6031</v>
      </c>
      <c r="F1334" s="9" t="s">
        <v>6024</v>
      </c>
      <c r="G1334" s="9" t="s">
        <v>6025</v>
      </c>
      <c r="H1334" s="9" t="s">
        <v>831</v>
      </c>
      <c r="I1334" s="10">
        <v>304312810600035</v>
      </c>
      <c r="J1334" s="9">
        <v>3</v>
      </c>
      <c r="K1334" s="9" t="s">
        <v>998</v>
      </c>
      <c r="L1334" s="9">
        <v>0.1814157002</v>
      </c>
      <c r="M1334" s="9" t="s">
        <v>40</v>
      </c>
    </row>
    <row r="1335" spans="1:13" ht="38.25" x14ac:dyDescent="0.2">
      <c r="A1335" s="9">
        <v>1333</v>
      </c>
      <c r="B1335" s="9" t="s">
        <v>6032</v>
      </c>
      <c r="C1335" s="9" t="s">
        <v>6033</v>
      </c>
      <c r="D1335" s="9">
        <v>14632000</v>
      </c>
      <c r="E1335" s="9" t="s">
        <v>6034</v>
      </c>
      <c r="F1335" s="9" t="s">
        <v>6035</v>
      </c>
      <c r="G1335" s="9" t="s">
        <v>6036</v>
      </c>
      <c r="H1335" s="9" t="s">
        <v>6037</v>
      </c>
      <c r="I1335" s="10">
        <v>1023100642377</v>
      </c>
      <c r="J1335" s="9">
        <v>2</v>
      </c>
      <c r="K1335" s="9" t="s">
        <v>281</v>
      </c>
      <c r="L1335" s="9">
        <v>14.4961708</v>
      </c>
      <c r="M1335" s="9" t="s">
        <v>19</v>
      </c>
    </row>
    <row r="1336" spans="1:13" ht="25.5" x14ac:dyDescent="0.2">
      <c r="A1336" s="9">
        <v>1334</v>
      </c>
      <c r="B1336" s="9" t="s">
        <v>6038</v>
      </c>
      <c r="C1336" s="9" t="s">
        <v>6039</v>
      </c>
      <c r="D1336" s="9">
        <v>14701000</v>
      </c>
      <c r="E1336" s="9" t="s">
        <v>6040</v>
      </c>
      <c r="F1336" s="9" t="s">
        <v>6041</v>
      </c>
      <c r="G1336" s="9" t="s">
        <v>6042</v>
      </c>
      <c r="H1336" s="9" t="s">
        <v>6043</v>
      </c>
      <c r="I1336" s="10">
        <v>317312300083970</v>
      </c>
      <c r="J1336" s="9">
        <v>3</v>
      </c>
      <c r="K1336" s="9" t="s">
        <v>41</v>
      </c>
      <c r="L1336" s="9">
        <v>1.34729455</v>
      </c>
      <c r="M1336" s="9" t="s">
        <v>19</v>
      </c>
    </row>
    <row r="1337" spans="1:13" ht="38.25" x14ac:dyDescent="0.2">
      <c r="A1337" s="9">
        <v>1335</v>
      </c>
      <c r="B1337" s="9" t="s">
        <v>6044</v>
      </c>
      <c r="C1337" s="9" t="s">
        <v>6045</v>
      </c>
      <c r="D1337" s="9">
        <v>14656462</v>
      </c>
      <c r="E1337" s="9" t="s">
        <v>6046</v>
      </c>
      <c r="F1337" s="9" t="s">
        <v>6047</v>
      </c>
      <c r="G1337" s="9" t="s">
        <v>6048</v>
      </c>
      <c r="H1337" s="9" t="s">
        <v>6049</v>
      </c>
      <c r="I1337" s="10">
        <v>1113120001554</v>
      </c>
      <c r="J1337" s="9">
        <v>3</v>
      </c>
      <c r="K1337" s="9" t="s">
        <v>2113</v>
      </c>
      <c r="L1337" s="9">
        <v>0.24743709999999999</v>
      </c>
      <c r="M1337" s="9" t="s">
        <v>40</v>
      </c>
    </row>
    <row r="1338" spans="1:13" ht="51" x14ac:dyDescent="0.2">
      <c r="A1338" s="9">
        <v>1336</v>
      </c>
      <c r="B1338" s="9" t="s">
        <v>6050</v>
      </c>
      <c r="C1338" s="9" t="s">
        <v>6051</v>
      </c>
      <c r="D1338" s="9">
        <v>14750000</v>
      </c>
      <c r="E1338" s="9" t="s">
        <v>6052</v>
      </c>
      <c r="F1338" s="9" t="s">
        <v>6053</v>
      </c>
      <c r="G1338" s="9" t="s">
        <v>6054</v>
      </c>
      <c r="H1338" s="9" t="s">
        <v>6055</v>
      </c>
      <c r="I1338" s="10">
        <v>1053104006812</v>
      </c>
      <c r="J1338" s="9">
        <v>2</v>
      </c>
      <c r="K1338" s="9" t="s">
        <v>281</v>
      </c>
      <c r="L1338" s="9">
        <v>18.895494200000002</v>
      </c>
      <c r="M1338" s="9" t="s">
        <v>19</v>
      </c>
    </row>
    <row r="1339" spans="1:13" ht="38.25" x14ac:dyDescent="0.2">
      <c r="A1339" s="9">
        <v>1337</v>
      </c>
      <c r="B1339" s="9" t="s">
        <v>6056</v>
      </c>
      <c r="C1339" s="9" t="s">
        <v>6057</v>
      </c>
      <c r="D1339" s="9">
        <v>14701000</v>
      </c>
      <c r="E1339" s="9" t="s">
        <v>6058</v>
      </c>
      <c r="F1339" s="9" t="s">
        <v>6059</v>
      </c>
      <c r="G1339" s="9" t="s">
        <v>6060</v>
      </c>
      <c r="H1339" s="9" t="s">
        <v>6061</v>
      </c>
      <c r="I1339" s="10">
        <v>1023101661923</v>
      </c>
      <c r="J1339" s="9">
        <v>3</v>
      </c>
      <c r="K1339" s="9" t="s">
        <v>41</v>
      </c>
      <c r="L1339" s="9">
        <v>0.54886980049</v>
      </c>
      <c r="M1339" s="9" t="s">
        <v>40</v>
      </c>
    </row>
    <row r="1340" spans="1:13" ht="38.25" x14ac:dyDescent="0.2">
      <c r="A1340" s="9">
        <v>1338</v>
      </c>
      <c r="B1340" s="9" t="s">
        <v>6062</v>
      </c>
      <c r="C1340" s="9" t="s">
        <v>6063</v>
      </c>
      <c r="D1340" s="9">
        <v>14605101</v>
      </c>
      <c r="E1340" s="9" t="s">
        <v>6064</v>
      </c>
      <c r="F1340" s="9" t="s">
        <v>6065</v>
      </c>
      <c r="G1340" s="9" t="s">
        <v>6066</v>
      </c>
      <c r="H1340" s="9" t="s">
        <v>6067</v>
      </c>
      <c r="I1340" s="10">
        <v>307312211000027</v>
      </c>
      <c r="J1340" s="9">
        <v>3</v>
      </c>
      <c r="K1340" s="9" t="s">
        <v>41</v>
      </c>
      <c r="L1340" s="9">
        <v>2.9839002E-2</v>
      </c>
      <c r="M1340" s="9" t="s">
        <v>40</v>
      </c>
    </row>
    <row r="1341" spans="1:13" ht="38.25" x14ac:dyDescent="0.2">
      <c r="A1341" s="9">
        <v>1339</v>
      </c>
      <c r="B1341" s="9" t="s">
        <v>6068</v>
      </c>
      <c r="C1341" s="9" t="s">
        <v>6069</v>
      </c>
      <c r="D1341" s="9">
        <v>14650151</v>
      </c>
      <c r="E1341" s="9" t="s">
        <v>6070</v>
      </c>
      <c r="F1341" s="9" t="s">
        <v>6071</v>
      </c>
      <c r="G1341" s="9" t="s">
        <v>6072</v>
      </c>
      <c r="H1341" s="9" t="s">
        <v>6073</v>
      </c>
      <c r="I1341" s="10">
        <v>304312636500091</v>
      </c>
      <c r="J1341" s="9">
        <v>3</v>
      </c>
      <c r="K1341" s="9" t="s">
        <v>41</v>
      </c>
      <c r="L1341" s="9">
        <v>0.13496848814000001</v>
      </c>
      <c r="M1341" s="9" t="s">
        <v>40</v>
      </c>
    </row>
    <row r="1342" spans="1:13" ht="38.25" x14ac:dyDescent="0.2">
      <c r="A1342" s="9">
        <v>1340</v>
      </c>
      <c r="B1342" s="9" t="s">
        <v>6074</v>
      </c>
      <c r="C1342" s="9" t="s">
        <v>6075</v>
      </c>
      <c r="D1342" s="9">
        <v>14650428</v>
      </c>
      <c r="E1342" s="9" t="s">
        <v>6076</v>
      </c>
      <c r="F1342" s="9" t="s">
        <v>6071</v>
      </c>
      <c r="G1342" s="9" t="s">
        <v>6072</v>
      </c>
      <c r="H1342" s="9" t="s">
        <v>6073</v>
      </c>
      <c r="I1342" s="10">
        <v>304312636500091</v>
      </c>
      <c r="J1342" s="9">
        <v>3</v>
      </c>
      <c r="K1342" s="9" t="s">
        <v>41</v>
      </c>
      <c r="L1342" s="9">
        <v>0.10861720010500001</v>
      </c>
      <c r="M1342" s="9" t="s">
        <v>40</v>
      </c>
    </row>
    <row r="1343" spans="1:13" ht="38.25" x14ac:dyDescent="0.2">
      <c r="A1343" s="9">
        <v>1341</v>
      </c>
      <c r="B1343" s="9" t="s">
        <v>6077</v>
      </c>
      <c r="C1343" s="9" t="s">
        <v>6078</v>
      </c>
      <c r="D1343" s="9">
        <v>14610476</v>
      </c>
      <c r="E1343" s="9" t="s">
        <v>6079</v>
      </c>
      <c r="F1343" s="9" t="s">
        <v>6080</v>
      </c>
      <c r="G1343" s="9" t="s">
        <v>6081</v>
      </c>
      <c r="H1343" s="9" t="s">
        <v>6082</v>
      </c>
      <c r="I1343" s="10">
        <v>1093130001381</v>
      </c>
      <c r="J1343" s="9">
        <v>3</v>
      </c>
      <c r="K1343" s="9" t="s">
        <v>41</v>
      </c>
      <c r="L1343" s="9">
        <v>0.76838763962800005</v>
      </c>
      <c r="M1343" s="9" t="s">
        <v>40</v>
      </c>
    </row>
    <row r="1344" spans="1:13" ht="38.25" x14ac:dyDescent="0.2">
      <c r="A1344" s="9">
        <v>1342</v>
      </c>
      <c r="B1344" s="9" t="s">
        <v>6083</v>
      </c>
      <c r="C1344" s="9" t="s">
        <v>6084</v>
      </c>
      <c r="D1344" s="9">
        <v>14610476</v>
      </c>
      <c r="E1344" s="9" t="s">
        <v>6079</v>
      </c>
      <c r="F1344" s="9" t="s">
        <v>6080</v>
      </c>
      <c r="G1344" s="9" t="s">
        <v>6081</v>
      </c>
      <c r="H1344" s="9" t="s">
        <v>6082</v>
      </c>
      <c r="I1344" s="10">
        <v>1093130001381</v>
      </c>
      <c r="J1344" s="9">
        <v>3</v>
      </c>
      <c r="K1344" s="9" t="s">
        <v>41</v>
      </c>
      <c r="L1344" s="9">
        <v>2.3197945186150002</v>
      </c>
      <c r="M1344" s="9" t="s">
        <v>40</v>
      </c>
    </row>
    <row r="1345" spans="1:13" ht="38.25" x14ac:dyDescent="0.2">
      <c r="A1345" s="9">
        <v>1343</v>
      </c>
      <c r="B1345" s="9" t="s">
        <v>6085</v>
      </c>
      <c r="C1345" s="9" t="s">
        <v>6086</v>
      </c>
      <c r="D1345" s="9">
        <v>14610476</v>
      </c>
      <c r="E1345" s="9" t="s">
        <v>6079</v>
      </c>
      <c r="F1345" s="9" t="s">
        <v>6080</v>
      </c>
      <c r="G1345" s="9" t="s">
        <v>6081</v>
      </c>
      <c r="H1345" s="9" t="s">
        <v>6082</v>
      </c>
      <c r="I1345" s="10">
        <v>1093130001381</v>
      </c>
      <c r="J1345" s="9">
        <v>3</v>
      </c>
      <c r="K1345" s="9" t="s">
        <v>41</v>
      </c>
      <c r="L1345" s="9">
        <v>1.532060078445</v>
      </c>
      <c r="M1345" s="9" t="s">
        <v>40</v>
      </c>
    </row>
    <row r="1346" spans="1:13" ht="38.25" x14ac:dyDescent="0.2">
      <c r="A1346" s="9">
        <v>1344</v>
      </c>
      <c r="B1346" s="9" t="s">
        <v>6087</v>
      </c>
      <c r="C1346" s="9" t="s">
        <v>6088</v>
      </c>
      <c r="D1346" s="9">
        <v>14610476</v>
      </c>
      <c r="E1346" s="9" t="s">
        <v>6079</v>
      </c>
      <c r="F1346" s="9" t="s">
        <v>6080</v>
      </c>
      <c r="G1346" s="9" t="s">
        <v>6081</v>
      </c>
      <c r="H1346" s="9" t="s">
        <v>6082</v>
      </c>
      <c r="I1346" s="10">
        <v>1093130001381</v>
      </c>
      <c r="J1346" s="9">
        <v>3</v>
      </c>
      <c r="K1346" s="9" t="s">
        <v>41</v>
      </c>
      <c r="L1346" s="9">
        <v>1.5054395771</v>
      </c>
      <c r="M1346" s="9" t="s">
        <v>40</v>
      </c>
    </row>
    <row r="1347" spans="1:13" ht="38.25" x14ac:dyDescent="0.2">
      <c r="A1347" s="9">
        <v>1345</v>
      </c>
      <c r="B1347" s="9" t="s">
        <v>6089</v>
      </c>
      <c r="C1347" s="9" t="s">
        <v>6090</v>
      </c>
      <c r="D1347" s="9">
        <v>14610476</v>
      </c>
      <c r="E1347" s="9" t="s">
        <v>6079</v>
      </c>
      <c r="F1347" s="9" t="s">
        <v>6080</v>
      </c>
      <c r="G1347" s="9" t="s">
        <v>6081</v>
      </c>
      <c r="H1347" s="9" t="s">
        <v>6082</v>
      </c>
      <c r="I1347" s="10">
        <v>1093130001381</v>
      </c>
      <c r="J1347" s="9">
        <v>3</v>
      </c>
      <c r="K1347" s="9" t="s">
        <v>41</v>
      </c>
      <c r="L1347" s="9">
        <v>1.114361657148</v>
      </c>
      <c r="M1347" s="9" t="s">
        <v>40</v>
      </c>
    </row>
    <row r="1348" spans="1:13" ht="38.25" x14ac:dyDescent="0.2">
      <c r="A1348" s="9">
        <v>1346</v>
      </c>
      <c r="B1348" s="9" t="s">
        <v>6091</v>
      </c>
      <c r="C1348" s="9" t="s">
        <v>6092</v>
      </c>
      <c r="D1348" s="9">
        <v>14701000</v>
      </c>
      <c r="E1348" s="9" t="s">
        <v>6093</v>
      </c>
      <c r="F1348" s="9" t="s">
        <v>6094</v>
      </c>
      <c r="G1348" s="9" t="s">
        <v>6095</v>
      </c>
      <c r="H1348" s="9" t="s">
        <v>6096</v>
      </c>
      <c r="I1348" s="10">
        <v>1183123012368</v>
      </c>
      <c r="J1348" s="9">
        <v>3</v>
      </c>
      <c r="K1348" s="9" t="s">
        <v>41</v>
      </c>
      <c r="L1348" s="9">
        <v>9.0203371000590007</v>
      </c>
      <c r="M1348" s="9" t="s">
        <v>40</v>
      </c>
    </row>
    <row r="1349" spans="1:13" ht="38.25" x14ac:dyDescent="0.2">
      <c r="A1349" s="9">
        <v>1347</v>
      </c>
      <c r="B1349" s="9" t="s">
        <v>6097</v>
      </c>
      <c r="C1349" s="9" t="s">
        <v>6098</v>
      </c>
      <c r="D1349" s="9">
        <v>14750000</v>
      </c>
      <c r="E1349" s="9" t="s">
        <v>6099</v>
      </c>
      <c r="F1349" s="9" t="s">
        <v>6100</v>
      </c>
      <c r="G1349" s="9" t="s">
        <v>6101</v>
      </c>
      <c r="H1349" s="9" t="s">
        <v>6102</v>
      </c>
      <c r="I1349" s="10">
        <v>1023101337786</v>
      </c>
      <c r="J1349" s="9">
        <v>3</v>
      </c>
      <c r="K1349" s="9" t="s">
        <v>2113</v>
      </c>
      <c r="L1349" s="9">
        <v>0.89212634000000002</v>
      </c>
      <c r="M1349" s="9" t="s">
        <v>40</v>
      </c>
    </row>
    <row r="1350" spans="1:13" ht="51" x14ac:dyDescent="0.2">
      <c r="A1350" s="9">
        <v>1348</v>
      </c>
      <c r="B1350" s="9" t="s">
        <v>6103</v>
      </c>
      <c r="C1350" s="9" t="s">
        <v>6104</v>
      </c>
      <c r="D1350" s="9">
        <v>14701000</v>
      </c>
      <c r="E1350" s="9" t="s">
        <v>6105</v>
      </c>
      <c r="F1350" s="9" t="s">
        <v>6106</v>
      </c>
      <c r="G1350" s="9" t="s">
        <v>6107</v>
      </c>
      <c r="H1350" s="9" t="s">
        <v>6108</v>
      </c>
      <c r="I1350" s="10">
        <v>1153123018872</v>
      </c>
      <c r="J1350" s="9">
        <v>3</v>
      </c>
      <c r="K1350" s="9" t="s">
        <v>41</v>
      </c>
      <c r="L1350" s="9">
        <v>8.7514980349999993E-2</v>
      </c>
      <c r="M1350" s="9" t="s">
        <v>40</v>
      </c>
    </row>
    <row r="1351" spans="1:13" ht="38.25" x14ac:dyDescent="0.2">
      <c r="A1351" s="9">
        <v>1349</v>
      </c>
      <c r="B1351" s="9" t="s">
        <v>6109</v>
      </c>
      <c r="C1351" s="9" t="s">
        <v>3111</v>
      </c>
      <c r="D1351" s="9">
        <v>14701000</v>
      </c>
      <c r="E1351" s="9" t="s">
        <v>6110</v>
      </c>
      <c r="F1351" s="9" t="s">
        <v>6111</v>
      </c>
      <c r="G1351" s="9" t="s">
        <v>6112</v>
      </c>
      <c r="H1351" s="9" t="s">
        <v>6113</v>
      </c>
      <c r="I1351" s="10">
        <v>1173123045590</v>
      </c>
      <c r="J1351" s="9">
        <v>3</v>
      </c>
      <c r="K1351" s="9" t="s">
        <v>41</v>
      </c>
      <c r="L1351" s="9">
        <v>0.3059114</v>
      </c>
      <c r="M1351" s="9" t="s">
        <v>40</v>
      </c>
    </row>
    <row r="1352" spans="1:13" ht="38.25" x14ac:dyDescent="0.2">
      <c r="A1352" s="9">
        <v>1350</v>
      </c>
      <c r="B1352" s="9" t="s">
        <v>6114</v>
      </c>
      <c r="C1352" s="9" t="s">
        <v>6115</v>
      </c>
      <c r="D1352" s="9">
        <v>14701000</v>
      </c>
      <c r="E1352" s="9" t="s">
        <v>6116</v>
      </c>
      <c r="F1352" s="9" t="s">
        <v>6117</v>
      </c>
      <c r="G1352" s="9" t="s">
        <v>6118</v>
      </c>
      <c r="H1352" s="9" t="s">
        <v>6119</v>
      </c>
      <c r="I1352" s="10">
        <v>1083123003908</v>
      </c>
      <c r="J1352" s="9">
        <v>3</v>
      </c>
      <c r="K1352" s="9" t="s">
        <v>998</v>
      </c>
      <c r="L1352" s="9">
        <v>0.32989710961099999</v>
      </c>
      <c r="M1352" s="9" t="s">
        <v>40</v>
      </c>
    </row>
    <row r="1353" spans="1:13" ht="51" x14ac:dyDescent="0.2">
      <c r="A1353" s="9">
        <v>1351</v>
      </c>
      <c r="B1353" s="9" t="s">
        <v>6120</v>
      </c>
      <c r="C1353" s="9" t="s">
        <v>6121</v>
      </c>
      <c r="D1353" s="9">
        <v>14654151</v>
      </c>
      <c r="E1353" s="9" t="s">
        <v>6122</v>
      </c>
      <c r="F1353" s="9" t="s">
        <v>6123</v>
      </c>
      <c r="G1353" s="9" t="s">
        <v>6124</v>
      </c>
      <c r="H1353" s="9" t="s">
        <v>6125</v>
      </c>
      <c r="I1353" s="10">
        <v>1023101266143</v>
      </c>
      <c r="J1353" s="9">
        <v>2</v>
      </c>
      <c r="K1353" s="9" t="s">
        <v>5518</v>
      </c>
      <c r="L1353" s="9">
        <v>4.2911364030900003</v>
      </c>
      <c r="M1353" s="9" t="s">
        <v>40</v>
      </c>
    </row>
    <row r="1354" spans="1:13" ht="38.25" x14ac:dyDescent="0.2">
      <c r="A1354" s="9">
        <v>1352</v>
      </c>
      <c r="B1354" s="9" t="s">
        <v>6126</v>
      </c>
      <c r="C1354" s="9" t="s">
        <v>6127</v>
      </c>
      <c r="D1354" s="9">
        <v>14640000</v>
      </c>
      <c r="E1354" s="9" t="s">
        <v>6128</v>
      </c>
      <c r="F1354" s="9" t="s">
        <v>6129</v>
      </c>
      <c r="G1354" s="9" t="s">
        <v>6130</v>
      </c>
      <c r="H1354" s="9" t="s">
        <v>6131</v>
      </c>
      <c r="I1354" s="10">
        <v>1023101646259</v>
      </c>
      <c r="J1354" s="9">
        <v>3</v>
      </c>
      <c r="K1354" s="9" t="s">
        <v>41</v>
      </c>
      <c r="L1354" s="9">
        <v>19.950081900000001</v>
      </c>
      <c r="M1354" s="9" t="s">
        <v>40</v>
      </c>
    </row>
    <row r="1355" spans="1:13" ht="38.25" x14ac:dyDescent="0.2">
      <c r="A1355" s="9">
        <v>1353</v>
      </c>
      <c r="B1355" s="9" t="s">
        <v>6132</v>
      </c>
      <c r="C1355" s="9" t="s">
        <v>6133</v>
      </c>
      <c r="D1355" s="9">
        <v>14701000</v>
      </c>
      <c r="E1355" s="9" t="s">
        <v>6134</v>
      </c>
      <c r="F1355" s="9" t="s">
        <v>6135</v>
      </c>
      <c r="G1355" s="9" t="s">
        <v>6136</v>
      </c>
      <c r="H1355" s="9" t="s">
        <v>6137</v>
      </c>
      <c r="I1355" s="10">
        <v>1023101650780</v>
      </c>
      <c r="J1355" s="9">
        <v>3</v>
      </c>
      <c r="K1355" s="9" t="s">
        <v>41</v>
      </c>
      <c r="L1355" s="9">
        <v>5.1820003349999998E-2</v>
      </c>
      <c r="M1355" s="9" t="s">
        <v>40</v>
      </c>
    </row>
    <row r="1356" spans="1:13" ht="38.25" x14ac:dyDescent="0.2">
      <c r="A1356" s="9">
        <v>1354</v>
      </c>
      <c r="B1356" s="9" t="s">
        <v>6138</v>
      </c>
      <c r="C1356" s="9" t="s">
        <v>6139</v>
      </c>
      <c r="D1356" s="9">
        <v>14701000</v>
      </c>
      <c r="E1356" s="9" t="s">
        <v>6140</v>
      </c>
      <c r="F1356" s="9" t="s">
        <v>6135</v>
      </c>
      <c r="G1356" s="9" t="s">
        <v>6136</v>
      </c>
      <c r="H1356" s="9" t="s">
        <v>6137</v>
      </c>
      <c r="I1356" s="10">
        <v>1023101650780</v>
      </c>
      <c r="J1356" s="9">
        <v>3</v>
      </c>
      <c r="K1356" s="9" t="s">
        <v>41</v>
      </c>
      <c r="L1356" s="9">
        <v>0.10418000670999999</v>
      </c>
      <c r="M1356" s="9" t="s">
        <v>40</v>
      </c>
    </row>
    <row r="1357" spans="1:13" ht="38.25" x14ac:dyDescent="0.2">
      <c r="A1357" s="9">
        <v>1355</v>
      </c>
      <c r="B1357" s="9" t="s">
        <v>6141</v>
      </c>
      <c r="C1357" s="9" t="s">
        <v>6142</v>
      </c>
      <c r="D1357" s="9">
        <v>14701000</v>
      </c>
      <c r="E1357" s="9" t="s">
        <v>6143</v>
      </c>
      <c r="F1357" s="9" t="s">
        <v>6144</v>
      </c>
      <c r="G1357" s="9" t="s">
        <v>6145</v>
      </c>
      <c r="H1357" s="9" t="s">
        <v>6146</v>
      </c>
      <c r="I1357" s="10">
        <v>1153123012547</v>
      </c>
      <c r="J1357" s="9">
        <v>3</v>
      </c>
      <c r="K1357" s="9" t="s">
        <v>41</v>
      </c>
      <c r="L1357" s="9">
        <v>1.546452101559</v>
      </c>
      <c r="M1357" s="9" t="s">
        <v>40</v>
      </c>
    </row>
    <row r="1358" spans="1:13" ht="38.25" x14ac:dyDescent="0.2">
      <c r="A1358" s="9">
        <v>1356</v>
      </c>
      <c r="B1358" s="9" t="s">
        <v>6147</v>
      </c>
      <c r="C1358" s="9" t="s">
        <v>756</v>
      </c>
      <c r="D1358" s="9">
        <v>14638412</v>
      </c>
      <c r="E1358" s="9" t="s">
        <v>6148</v>
      </c>
      <c r="F1358" s="9" t="s">
        <v>6149</v>
      </c>
      <c r="G1358" s="9" t="s">
        <v>6150</v>
      </c>
      <c r="H1358" s="9" t="s">
        <v>6151</v>
      </c>
      <c r="I1358" s="10">
        <v>305313036100031</v>
      </c>
      <c r="J1358" s="9">
        <v>3</v>
      </c>
      <c r="K1358" s="9" t="s">
        <v>41</v>
      </c>
      <c r="L1358" s="9">
        <v>305.73839370000002</v>
      </c>
      <c r="M1358" s="9" t="s">
        <v>40</v>
      </c>
    </row>
    <row r="1359" spans="1:13" ht="38.25" x14ac:dyDescent="0.2">
      <c r="A1359" s="9">
        <v>1357</v>
      </c>
      <c r="B1359" s="9" t="s">
        <v>6152</v>
      </c>
      <c r="C1359" s="9" t="s">
        <v>6153</v>
      </c>
      <c r="D1359" s="9">
        <v>14656496</v>
      </c>
      <c r="E1359" s="9" t="s">
        <v>6154</v>
      </c>
      <c r="F1359" s="9" t="s">
        <v>6155</v>
      </c>
      <c r="G1359" s="9" t="s">
        <v>6156</v>
      </c>
      <c r="H1359" s="9" t="s">
        <v>1104</v>
      </c>
      <c r="I1359" s="10">
        <v>1023101335157</v>
      </c>
      <c r="J1359" s="9">
        <v>3</v>
      </c>
      <c r="K1359" s="9" t="s">
        <v>2113</v>
      </c>
      <c r="L1359" s="9">
        <v>1.0230800539000001E-2</v>
      </c>
      <c r="M1359" s="9" t="s">
        <v>40</v>
      </c>
    </row>
    <row r="1360" spans="1:13" ht="38.25" x14ac:dyDescent="0.2">
      <c r="A1360" s="9">
        <v>1358</v>
      </c>
      <c r="B1360" s="9" t="s">
        <v>6157</v>
      </c>
      <c r="C1360" s="9" t="s">
        <v>6158</v>
      </c>
      <c r="D1360" s="9">
        <v>14656424</v>
      </c>
      <c r="E1360" s="9" t="s">
        <v>6159</v>
      </c>
      <c r="F1360" s="9" t="s">
        <v>6155</v>
      </c>
      <c r="G1360" s="9" t="s">
        <v>6156</v>
      </c>
      <c r="H1360" s="9" t="s">
        <v>1104</v>
      </c>
      <c r="I1360" s="10">
        <v>1023101335157</v>
      </c>
      <c r="J1360" s="9">
        <v>3</v>
      </c>
      <c r="K1360" s="9" t="s">
        <v>2113</v>
      </c>
      <c r="L1360" s="9">
        <v>1.5368900809E-2</v>
      </c>
      <c r="M1360" s="9" t="s">
        <v>40</v>
      </c>
    </row>
    <row r="1361" spans="1:13" ht="38.25" x14ac:dyDescent="0.2">
      <c r="A1361" s="9">
        <v>1359</v>
      </c>
      <c r="B1361" s="9" t="s">
        <v>6160</v>
      </c>
      <c r="C1361" s="9" t="s">
        <v>6161</v>
      </c>
      <c r="D1361" s="9">
        <v>14656424</v>
      </c>
      <c r="E1361" s="9" t="s">
        <v>6162</v>
      </c>
      <c r="F1361" s="9" t="s">
        <v>6155</v>
      </c>
      <c r="G1361" s="9" t="s">
        <v>6156</v>
      </c>
      <c r="H1361" s="9" t="s">
        <v>1104</v>
      </c>
      <c r="I1361" s="10">
        <v>1023101335157</v>
      </c>
      <c r="J1361" s="9">
        <v>3</v>
      </c>
      <c r="K1361" s="9" t="s">
        <v>2113</v>
      </c>
      <c r="L1361" s="9">
        <v>5.1573702696E-2</v>
      </c>
      <c r="M1361" s="9" t="s">
        <v>40</v>
      </c>
    </row>
    <row r="1362" spans="1:13" ht="38.25" x14ac:dyDescent="0.2">
      <c r="A1362" s="9">
        <v>1360</v>
      </c>
      <c r="B1362" s="9" t="s">
        <v>6163</v>
      </c>
      <c r="C1362" s="9" t="s">
        <v>6164</v>
      </c>
      <c r="D1362" s="9">
        <v>14656424</v>
      </c>
      <c r="E1362" s="9" t="s">
        <v>6165</v>
      </c>
      <c r="F1362" s="9" t="s">
        <v>6155</v>
      </c>
      <c r="G1362" s="9" t="s">
        <v>6156</v>
      </c>
      <c r="H1362" s="9" t="s">
        <v>1104</v>
      </c>
      <c r="I1362" s="10">
        <v>1023101335157</v>
      </c>
      <c r="J1362" s="9">
        <v>3</v>
      </c>
      <c r="K1362" s="9" t="s">
        <v>2113</v>
      </c>
      <c r="L1362" s="9">
        <v>3.0841401617000001E-2</v>
      </c>
      <c r="M1362" s="9" t="s">
        <v>40</v>
      </c>
    </row>
    <row r="1363" spans="1:13" ht="38.25" x14ac:dyDescent="0.2">
      <c r="A1363" s="9">
        <v>1361</v>
      </c>
      <c r="B1363" s="9" t="s">
        <v>6166</v>
      </c>
      <c r="C1363" s="9" t="s">
        <v>6167</v>
      </c>
      <c r="D1363" s="9">
        <v>14656101</v>
      </c>
      <c r="E1363" s="9" t="s">
        <v>6168</v>
      </c>
      <c r="F1363" s="9" t="s">
        <v>6155</v>
      </c>
      <c r="G1363" s="9" t="s">
        <v>6156</v>
      </c>
      <c r="H1363" s="9" t="s">
        <v>1104</v>
      </c>
      <c r="I1363" s="10">
        <v>1023101335157</v>
      </c>
      <c r="J1363" s="9">
        <v>3</v>
      </c>
      <c r="K1363" s="9" t="s">
        <v>2113</v>
      </c>
      <c r="L1363" s="9">
        <v>1.5368900809E-2</v>
      </c>
      <c r="M1363" s="9" t="s">
        <v>40</v>
      </c>
    </row>
    <row r="1364" spans="1:13" ht="38.25" x14ac:dyDescent="0.2">
      <c r="A1364" s="9">
        <v>1362</v>
      </c>
      <c r="B1364" s="9" t="s">
        <v>6169</v>
      </c>
      <c r="C1364" s="9" t="s">
        <v>6170</v>
      </c>
      <c r="D1364" s="9">
        <v>14656496</v>
      </c>
      <c r="E1364" s="9" t="s">
        <v>6171</v>
      </c>
      <c r="F1364" s="9" t="s">
        <v>6155</v>
      </c>
      <c r="G1364" s="9" t="s">
        <v>6156</v>
      </c>
      <c r="H1364" s="9" t="s">
        <v>1104</v>
      </c>
      <c r="I1364" s="10">
        <v>1023101335157</v>
      </c>
      <c r="J1364" s="9">
        <v>3</v>
      </c>
      <c r="K1364" s="9" t="s">
        <v>2113</v>
      </c>
      <c r="L1364" s="9">
        <v>2.5675401348000001E-2</v>
      </c>
      <c r="M1364" s="9" t="s">
        <v>40</v>
      </c>
    </row>
    <row r="1365" spans="1:13" ht="38.25" x14ac:dyDescent="0.2">
      <c r="A1365" s="9">
        <v>1363</v>
      </c>
      <c r="B1365" s="9" t="s">
        <v>6172</v>
      </c>
      <c r="C1365" s="9" t="s">
        <v>6173</v>
      </c>
      <c r="D1365" s="9">
        <v>14656496</v>
      </c>
      <c r="E1365" s="9" t="s">
        <v>6174</v>
      </c>
      <c r="F1365" s="9" t="s">
        <v>6155</v>
      </c>
      <c r="G1365" s="9" t="s">
        <v>6156</v>
      </c>
      <c r="H1365" s="9" t="s">
        <v>1104</v>
      </c>
      <c r="I1365" s="10">
        <v>1023101335157</v>
      </c>
      <c r="J1365" s="9">
        <v>3</v>
      </c>
      <c r="K1365" s="9" t="s">
        <v>2113</v>
      </c>
      <c r="L1365" s="9">
        <v>1.5368900809E-2</v>
      </c>
      <c r="M1365" s="9" t="s">
        <v>40</v>
      </c>
    </row>
    <row r="1366" spans="1:13" ht="38.25" x14ac:dyDescent="0.2">
      <c r="A1366" s="9">
        <v>1364</v>
      </c>
      <c r="B1366" s="9" t="s">
        <v>6175</v>
      </c>
      <c r="C1366" s="9" t="s">
        <v>6176</v>
      </c>
      <c r="D1366" s="9">
        <v>14656412</v>
      </c>
      <c r="E1366" s="9" t="s">
        <v>6177</v>
      </c>
      <c r="F1366" s="9" t="s">
        <v>6155</v>
      </c>
      <c r="G1366" s="9" t="s">
        <v>6156</v>
      </c>
      <c r="H1366" s="9" t="s">
        <v>1104</v>
      </c>
      <c r="I1366" s="10">
        <v>1023101335157</v>
      </c>
      <c r="J1366" s="9">
        <v>3</v>
      </c>
      <c r="K1366" s="9" t="s">
        <v>2113</v>
      </c>
      <c r="L1366" s="9">
        <v>3.6014601886000003E-2</v>
      </c>
      <c r="M1366" s="9" t="s">
        <v>40</v>
      </c>
    </row>
    <row r="1367" spans="1:13" ht="38.25" x14ac:dyDescent="0.2">
      <c r="A1367" s="9">
        <v>1365</v>
      </c>
      <c r="B1367" s="9" t="s">
        <v>6178</v>
      </c>
      <c r="C1367" s="9" t="s">
        <v>6179</v>
      </c>
      <c r="D1367" s="9">
        <v>14656484</v>
      </c>
      <c r="E1367" s="9" t="s">
        <v>6180</v>
      </c>
      <c r="F1367" s="9" t="s">
        <v>6155</v>
      </c>
      <c r="G1367" s="9" t="s">
        <v>6156</v>
      </c>
      <c r="H1367" s="9" t="s">
        <v>1104</v>
      </c>
      <c r="I1367" s="10">
        <v>1023101335157</v>
      </c>
      <c r="J1367" s="9">
        <v>3</v>
      </c>
      <c r="K1367" s="9" t="s">
        <v>2113</v>
      </c>
      <c r="L1367" s="9">
        <v>3.0841401617000001E-2</v>
      </c>
      <c r="M1367" s="9" t="s">
        <v>40</v>
      </c>
    </row>
    <row r="1368" spans="1:13" ht="38.25" x14ac:dyDescent="0.2">
      <c r="A1368" s="9">
        <v>1366</v>
      </c>
      <c r="B1368" s="9" t="s">
        <v>6181</v>
      </c>
      <c r="C1368" s="9" t="s">
        <v>6182</v>
      </c>
      <c r="D1368" s="9">
        <v>14656484</v>
      </c>
      <c r="E1368" s="9" t="s">
        <v>6183</v>
      </c>
      <c r="F1368" s="9" t="s">
        <v>6155</v>
      </c>
      <c r="G1368" s="9" t="s">
        <v>6156</v>
      </c>
      <c r="H1368" s="9" t="s">
        <v>1104</v>
      </c>
      <c r="I1368" s="10">
        <v>1023101335157</v>
      </c>
      <c r="J1368" s="9">
        <v>3</v>
      </c>
      <c r="K1368" s="9" t="s">
        <v>2113</v>
      </c>
      <c r="L1368" s="9">
        <v>2.5675401348000001E-2</v>
      </c>
      <c r="M1368" s="9" t="s">
        <v>40</v>
      </c>
    </row>
    <row r="1369" spans="1:13" ht="38.25" x14ac:dyDescent="0.2">
      <c r="A1369" s="9">
        <v>1367</v>
      </c>
      <c r="B1369" s="9" t="s">
        <v>6184</v>
      </c>
      <c r="C1369" s="9" t="s">
        <v>6185</v>
      </c>
      <c r="D1369" s="9">
        <v>14656460</v>
      </c>
      <c r="E1369" s="9" t="s">
        <v>6186</v>
      </c>
      <c r="F1369" s="9" t="s">
        <v>6155</v>
      </c>
      <c r="G1369" s="9" t="s">
        <v>6156</v>
      </c>
      <c r="H1369" s="9" t="s">
        <v>1104</v>
      </c>
      <c r="I1369" s="10">
        <v>1023101335157</v>
      </c>
      <c r="J1369" s="9">
        <v>3</v>
      </c>
      <c r="K1369" s="9" t="s">
        <v>2113</v>
      </c>
      <c r="L1369" s="9">
        <v>1.0230800539000001E-2</v>
      </c>
      <c r="M1369" s="9" t="s">
        <v>40</v>
      </c>
    </row>
    <row r="1370" spans="1:13" ht="38.25" x14ac:dyDescent="0.2">
      <c r="A1370" s="9">
        <v>1368</v>
      </c>
      <c r="B1370" s="9" t="s">
        <v>6187</v>
      </c>
      <c r="C1370" s="9" t="s">
        <v>6188</v>
      </c>
      <c r="D1370" s="9">
        <v>14656408</v>
      </c>
      <c r="E1370" s="9" t="s">
        <v>6189</v>
      </c>
      <c r="F1370" s="9" t="s">
        <v>6155</v>
      </c>
      <c r="G1370" s="9" t="s">
        <v>6156</v>
      </c>
      <c r="H1370" s="9" t="s">
        <v>1104</v>
      </c>
      <c r="I1370" s="10">
        <v>1023101335157</v>
      </c>
      <c r="J1370" s="9">
        <v>3</v>
      </c>
      <c r="K1370" s="9" t="s">
        <v>2113</v>
      </c>
      <c r="L1370" s="9">
        <v>3.0841401617000001E-2</v>
      </c>
      <c r="M1370" s="9" t="s">
        <v>40</v>
      </c>
    </row>
    <row r="1371" spans="1:13" ht="38.25" x14ac:dyDescent="0.2">
      <c r="A1371" s="9">
        <v>1369</v>
      </c>
      <c r="B1371" s="9" t="s">
        <v>6190</v>
      </c>
      <c r="C1371" s="9" t="s">
        <v>6191</v>
      </c>
      <c r="D1371" s="9">
        <v>14656460</v>
      </c>
      <c r="E1371" s="9" t="s">
        <v>6192</v>
      </c>
      <c r="F1371" s="9" t="s">
        <v>6155</v>
      </c>
      <c r="G1371" s="9" t="s">
        <v>6156</v>
      </c>
      <c r="H1371" s="9" t="s">
        <v>1104</v>
      </c>
      <c r="I1371" s="10">
        <v>1023101335157</v>
      </c>
      <c r="J1371" s="9">
        <v>3</v>
      </c>
      <c r="K1371" s="9" t="s">
        <v>2113</v>
      </c>
      <c r="L1371" s="9">
        <v>4.1194702157000003E-2</v>
      </c>
      <c r="M1371" s="9" t="s">
        <v>40</v>
      </c>
    </row>
    <row r="1372" spans="1:13" ht="38.25" x14ac:dyDescent="0.2">
      <c r="A1372" s="9">
        <v>1370</v>
      </c>
      <c r="B1372" s="9" t="s">
        <v>6193</v>
      </c>
      <c r="C1372" s="9" t="s">
        <v>6194</v>
      </c>
      <c r="D1372" s="9">
        <v>14656416</v>
      </c>
      <c r="E1372" s="9" t="s">
        <v>6195</v>
      </c>
      <c r="F1372" s="9" t="s">
        <v>6155</v>
      </c>
      <c r="G1372" s="9" t="s">
        <v>6156</v>
      </c>
      <c r="H1372" s="9" t="s">
        <v>1104</v>
      </c>
      <c r="I1372" s="10">
        <v>1023101335157</v>
      </c>
      <c r="J1372" s="9">
        <v>3</v>
      </c>
      <c r="K1372" s="9" t="s">
        <v>2113</v>
      </c>
      <c r="L1372" s="9">
        <v>2.5675401348000001E-2</v>
      </c>
      <c r="M1372" s="9" t="s">
        <v>40</v>
      </c>
    </row>
    <row r="1373" spans="1:13" ht="38.25" x14ac:dyDescent="0.2">
      <c r="A1373" s="9">
        <v>1371</v>
      </c>
      <c r="B1373" s="9" t="s">
        <v>6196</v>
      </c>
      <c r="C1373" s="9" t="s">
        <v>6197</v>
      </c>
      <c r="D1373" s="9">
        <v>14656416</v>
      </c>
      <c r="E1373" s="9" t="s">
        <v>6198</v>
      </c>
      <c r="F1373" s="9" t="s">
        <v>6155</v>
      </c>
      <c r="G1373" s="9" t="s">
        <v>6156</v>
      </c>
      <c r="H1373" s="9" t="s">
        <v>1104</v>
      </c>
      <c r="I1373" s="10">
        <v>1023101335157</v>
      </c>
      <c r="J1373" s="9">
        <v>3</v>
      </c>
      <c r="K1373" s="9" t="s">
        <v>2113</v>
      </c>
      <c r="L1373" s="9">
        <v>2.0517601077999999E-2</v>
      </c>
      <c r="M1373" s="9" t="s">
        <v>40</v>
      </c>
    </row>
    <row r="1374" spans="1:13" ht="38.25" x14ac:dyDescent="0.2">
      <c r="A1374" s="9">
        <v>1372</v>
      </c>
      <c r="B1374" s="9" t="s">
        <v>6199</v>
      </c>
      <c r="C1374" s="9" t="s">
        <v>224</v>
      </c>
      <c r="D1374" s="9">
        <v>14701000</v>
      </c>
      <c r="E1374" s="9" t="s">
        <v>6200</v>
      </c>
      <c r="F1374" s="9" t="s">
        <v>6201</v>
      </c>
      <c r="G1374" s="9" t="s">
        <v>6202</v>
      </c>
      <c r="H1374" s="9" t="s">
        <v>6203</v>
      </c>
      <c r="I1374" s="10">
        <v>1153123009643</v>
      </c>
      <c r="J1374" s="9">
        <v>3</v>
      </c>
      <c r="K1374" s="9" t="s">
        <v>41</v>
      </c>
      <c r="L1374" s="9">
        <v>2.3209794017999998</v>
      </c>
      <c r="M1374" s="9" t="s">
        <v>40</v>
      </c>
    </row>
    <row r="1375" spans="1:13" ht="38.25" x14ac:dyDescent="0.2">
      <c r="A1375" s="9">
        <v>1373</v>
      </c>
      <c r="B1375" s="9" t="s">
        <v>6204</v>
      </c>
      <c r="C1375" s="9" t="s">
        <v>6205</v>
      </c>
      <c r="D1375" s="9">
        <v>14735000</v>
      </c>
      <c r="E1375" s="9" t="s">
        <v>6206</v>
      </c>
      <c r="F1375" s="9" t="s">
        <v>2199</v>
      </c>
      <c r="G1375" s="9" t="s">
        <v>6207</v>
      </c>
      <c r="H1375" s="9" t="s">
        <v>1716</v>
      </c>
      <c r="I1375" s="10">
        <v>1033107033882</v>
      </c>
      <c r="J1375" s="9">
        <v>2</v>
      </c>
      <c r="K1375" s="9" t="s">
        <v>1717</v>
      </c>
      <c r="L1375" s="9">
        <v>50.320374999999999</v>
      </c>
      <c r="M1375" s="9" t="s">
        <v>19</v>
      </c>
    </row>
    <row r="1376" spans="1:13" ht="25.5" x14ac:dyDescent="0.2">
      <c r="A1376" s="9">
        <v>1374</v>
      </c>
      <c r="B1376" s="9" t="s">
        <v>6208</v>
      </c>
      <c r="C1376" s="9" t="s">
        <v>453</v>
      </c>
      <c r="D1376" s="9">
        <v>14641000</v>
      </c>
      <c r="E1376" s="9" t="s">
        <v>6209</v>
      </c>
      <c r="F1376" s="9" t="s">
        <v>6210</v>
      </c>
      <c r="G1376" s="9" t="s">
        <v>6211</v>
      </c>
      <c r="H1376" s="9" t="s">
        <v>1469</v>
      </c>
      <c r="I1376" s="10">
        <v>1063123078534</v>
      </c>
      <c r="J1376" s="9">
        <v>2</v>
      </c>
      <c r="K1376" s="9" t="s">
        <v>6212</v>
      </c>
      <c r="L1376" s="9">
        <v>12.085092</v>
      </c>
      <c r="M1376" s="9" t="s">
        <v>19</v>
      </c>
    </row>
    <row r="1377" spans="1:13" ht="38.25" x14ac:dyDescent="0.2">
      <c r="A1377" s="9">
        <v>1375</v>
      </c>
      <c r="B1377" s="9" t="s">
        <v>6213</v>
      </c>
      <c r="C1377" s="9" t="s">
        <v>6214</v>
      </c>
      <c r="D1377" s="9">
        <v>14625151</v>
      </c>
      <c r="E1377" s="9" t="s">
        <v>6215</v>
      </c>
      <c r="F1377" s="9" t="s">
        <v>6216</v>
      </c>
      <c r="G1377" s="9" t="s">
        <v>6217</v>
      </c>
      <c r="H1377" s="9" t="s">
        <v>2694</v>
      </c>
      <c r="I1377" s="10">
        <v>304312624000060</v>
      </c>
      <c r="J1377" s="9">
        <v>3</v>
      </c>
      <c r="K1377" s="9" t="s">
        <v>41</v>
      </c>
      <c r="L1377" s="9">
        <v>2.2510131000059999</v>
      </c>
      <c r="M1377" s="9" t="s">
        <v>40</v>
      </c>
    </row>
    <row r="1378" spans="1:13" ht="76.5" x14ac:dyDescent="0.2">
      <c r="A1378" s="9">
        <v>1376</v>
      </c>
      <c r="B1378" s="9" t="s">
        <v>6218</v>
      </c>
      <c r="C1378" s="9" t="s">
        <v>6219</v>
      </c>
      <c r="D1378" s="9">
        <v>14710000</v>
      </c>
      <c r="E1378" s="9" t="s">
        <v>6220</v>
      </c>
      <c r="F1378" s="9" t="s">
        <v>6221</v>
      </c>
      <c r="G1378" s="9" t="s">
        <v>6222</v>
      </c>
      <c r="H1378" s="9" t="s">
        <v>5264</v>
      </c>
      <c r="I1378" s="10">
        <v>1023101533652</v>
      </c>
      <c r="J1378" s="9">
        <v>2</v>
      </c>
      <c r="K1378" s="9" t="s">
        <v>128</v>
      </c>
      <c r="L1378" s="9">
        <v>0.47175171822200002</v>
      </c>
      <c r="M1378" s="9" t="s">
        <v>40</v>
      </c>
    </row>
    <row r="1379" spans="1:13" ht="38.25" x14ac:dyDescent="0.2">
      <c r="A1379" s="9">
        <v>1377</v>
      </c>
      <c r="B1379" s="9" t="s">
        <v>6223</v>
      </c>
      <c r="C1379" s="9" t="s">
        <v>6224</v>
      </c>
      <c r="D1379" s="9">
        <v>14640416</v>
      </c>
      <c r="E1379" s="9" t="s">
        <v>6225</v>
      </c>
      <c r="F1379" s="9" t="s">
        <v>6226</v>
      </c>
      <c r="G1379" s="9" t="s">
        <v>6227</v>
      </c>
      <c r="H1379" s="9" t="s">
        <v>6228</v>
      </c>
      <c r="I1379" s="10">
        <v>1023101643135</v>
      </c>
      <c r="J1379" s="9">
        <v>2</v>
      </c>
      <c r="K1379" s="9" t="s">
        <v>2476</v>
      </c>
      <c r="L1379" s="9">
        <v>227.63031509999999</v>
      </c>
      <c r="M1379" s="9" t="s">
        <v>19</v>
      </c>
    </row>
    <row r="1380" spans="1:13" ht="38.25" x14ac:dyDescent="0.2">
      <c r="A1380" s="9">
        <v>1378</v>
      </c>
      <c r="B1380" s="9" t="s">
        <v>6229</v>
      </c>
      <c r="C1380" s="9" t="s">
        <v>6230</v>
      </c>
      <c r="D1380" s="9">
        <v>14642424</v>
      </c>
      <c r="E1380" s="9" t="s">
        <v>6231</v>
      </c>
      <c r="F1380" s="9" t="s">
        <v>6226</v>
      </c>
      <c r="G1380" s="9" t="s">
        <v>6227</v>
      </c>
      <c r="H1380" s="9" t="s">
        <v>6228</v>
      </c>
      <c r="I1380" s="10">
        <v>1023101643135</v>
      </c>
      <c r="J1380" s="9">
        <v>2</v>
      </c>
      <c r="K1380" s="9" t="s">
        <v>2476</v>
      </c>
      <c r="L1380" s="9">
        <v>45.425429999999999</v>
      </c>
      <c r="M1380" s="9" t="s">
        <v>19</v>
      </c>
    </row>
    <row r="1381" spans="1:13" ht="38.25" x14ac:dyDescent="0.2">
      <c r="A1381" s="9">
        <v>1379</v>
      </c>
      <c r="B1381" s="9" t="s">
        <v>6232</v>
      </c>
      <c r="C1381" s="9" t="s">
        <v>6233</v>
      </c>
      <c r="D1381" s="9">
        <v>14642436</v>
      </c>
      <c r="E1381" s="9" t="s">
        <v>6234</v>
      </c>
      <c r="F1381" s="9" t="s">
        <v>6226</v>
      </c>
      <c r="G1381" s="9" t="s">
        <v>6227</v>
      </c>
      <c r="H1381" s="9" t="s">
        <v>6228</v>
      </c>
      <c r="I1381" s="10">
        <v>1023101643135</v>
      </c>
      <c r="J1381" s="9">
        <v>2</v>
      </c>
      <c r="K1381" s="9" t="s">
        <v>2476</v>
      </c>
      <c r="L1381" s="9">
        <v>13.74793</v>
      </c>
      <c r="M1381" s="9" t="s">
        <v>19</v>
      </c>
    </row>
    <row r="1382" spans="1:13" ht="38.25" x14ac:dyDescent="0.2">
      <c r="A1382" s="9">
        <v>1380</v>
      </c>
      <c r="B1382" s="9" t="s">
        <v>6235</v>
      </c>
      <c r="C1382" s="9" t="s">
        <v>6236</v>
      </c>
      <c r="D1382" s="9">
        <v>14638151</v>
      </c>
      <c r="E1382" s="9" t="s">
        <v>6237</v>
      </c>
      <c r="F1382" s="9" t="s">
        <v>6238</v>
      </c>
      <c r="G1382" s="9" t="s">
        <v>6239</v>
      </c>
      <c r="H1382" s="9" t="s">
        <v>6240</v>
      </c>
      <c r="I1382" s="10">
        <v>1023100836582</v>
      </c>
      <c r="J1382" s="9">
        <v>3</v>
      </c>
      <c r="K1382" s="9" t="s">
        <v>307</v>
      </c>
      <c r="L1382" s="9">
        <v>1.3490540021599999</v>
      </c>
      <c r="M1382" s="9" t="s">
        <v>40</v>
      </c>
    </row>
    <row r="1383" spans="1:13" ht="38.25" x14ac:dyDescent="0.2">
      <c r="A1383" s="9">
        <v>1381</v>
      </c>
      <c r="B1383" s="9" t="s">
        <v>6241</v>
      </c>
      <c r="C1383" s="9" t="s">
        <v>6242</v>
      </c>
      <c r="D1383" s="9">
        <v>14000000</v>
      </c>
      <c r="E1383" s="9" t="s">
        <v>6243</v>
      </c>
      <c r="F1383" s="9" t="s">
        <v>6244</v>
      </c>
      <c r="G1383" s="9" t="s">
        <v>6245</v>
      </c>
      <c r="H1383" s="9" t="s">
        <v>6246</v>
      </c>
      <c r="I1383" s="10">
        <v>1053109234012</v>
      </c>
      <c r="J1383" s="9">
        <v>3</v>
      </c>
      <c r="K1383" s="9" t="s">
        <v>41</v>
      </c>
      <c r="L1383" s="9">
        <v>0.29949351500799998</v>
      </c>
      <c r="M1383" s="9" t="s">
        <v>40</v>
      </c>
    </row>
    <row r="1384" spans="1:13" ht="38.25" x14ac:dyDescent="0.2">
      <c r="A1384" s="9">
        <v>1382</v>
      </c>
      <c r="B1384" s="9" t="s">
        <v>6247</v>
      </c>
      <c r="C1384" s="9" t="s">
        <v>6248</v>
      </c>
      <c r="D1384" s="9">
        <v>14625420</v>
      </c>
      <c r="E1384" s="9" t="s">
        <v>6249</v>
      </c>
      <c r="F1384" s="9" t="s">
        <v>6250</v>
      </c>
      <c r="G1384" s="9" t="s">
        <v>6251</v>
      </c>
      <c r="H1384" s="9" t="s">
        <v>6252</v>
      </c>
      <c r="I1384" s="10">
        <v>304312620900027</v>
      </c>
      <c r="J1384" s="9">
        <v>3</v>
      </c>
      <c r="K1384" s="9" t="s">
        <v>2113</v>
      </c>
      <c r="L1384" s="9">
        <v>2.1639900023000001E-2</v>
      </c>
      <c r="M1384" s="9" t="s">
        <v>40</v>
      </c>
    </row>
    <row r="1385" spans="1:13" ht="63.75" x14ac:dyDescent="0.2">
      <c r="A1385" s="9">
        <v>1383</v>
      </c>
      <c r="B1385" s="9" t="s">
        <v>6253</v>
      </c>
      <c r="C1385" s="9" t="s">
        <v>6254</v>
      </c>
      <c r="D1385" s="9">
        <v>14656101</v>
      </c>
      <c r="E1385" s="9" t="s">
        <v>6255</v>
      </c>
      <c r="F1385" s="9" t="s">
        <v>6256</v>
      </c>
      <c r="G1385" s="9" t="s">
        <v>6257</v>
      </c>
      <c r="H1385" s="9" t="s">
        <v>6258</v>
      </c>
      <c r="I1385" s="10">
        <v>1023101334079</v>
      </c>
      <c r="J1385" s="9">
        <v>3</v>
      </c>
      <c r="K1385" s="9" t="s">
        <v>2113</v>
      </c>
      <c r="L1385" s="9">
        <v>7.5279278886809999</v>
      </c>
      <c r="M1385" s="9" t="s">
        <v>40</v>
      </c>
    </row>
    <row r="1386" spans="1:13" ht="38.25" x14ac:dyDescent="0.2">
      <c r="A1386" s="9">
        <v>1384</v>
      </c>
      <c r="B1386" s="9" t="s">
        <v>6259</v>
      </c>
      <c r="C1386" s="9" t="s">
        <v>703</v>
      </c>
      <c r="D1386" s="9">
        <v>14610160</v>
      </c>
      <c r="E1386" s="9" t="s">
        <v>6260</v>
      </c>
      <c r="F1386" s="9" t="s">
        <v>6261</v>
      </c>
      <c r="G1386" s="9" t="s">
        <v>6262</v>
      </c>
      <c r="H1386" s="9" t="s">
        <v>6263</v>
      </c>
      <c r="I1386" s="10">
        <v>1023100003838</v>
      </c>
      <c r="J1386" s="9">
        <v>3</v>
      </c>
      <c r="K1386" s="9" t="s">
        <v>41</v>
      </c>
      <c r="L1386" s="9">
        <v>3.6224627731810002</v>
      </c>
      <c r="M1386" s="9" t="s">
        <v>40</v>
      </c>
    </row>
    <row r="1387" spans="1:13" ht="38.25" x14ac:dyDescent="0.2">
      <c r="A1387" s="9">
        <v>1385</v>
      </c>
      <c r="B1387" s="9" t="s">
        <v>6264</v>
      </c>
      <c r="C1387" s="9" t="s">
        <v>224</v>
      </c>
      <c r="D1387" s="9">
        <v>14701000</v>
      </c>
      <c r="E1387" s="9" t="s">
        <v>6265</v>
      </c>
      <c r="F1387" s="9" t="s">
        <v>6266</v>
      </c>
      <c r="G1387" s="9" t="s">
        <v>6267</v>
      </c>
      <c r="H1387" s="9" t="s">
        <v>6268</v>
      </c>
      <c r="I1387" s="10">
        <v>1153123000249</v>
      </c>
      <c r="J1387" s="9">
        <v>3</v>
      </c>
      <c r="K1387" s="9" t="s">
        <v>41</v>
      </c>
      <c r="L1387" s="9">
        <v>6.1975703234E-2</v>
      </c>
      <c r="M1387" s="9" t="s">
        <v>40</v>
      </c>
    </row>
    <row r="1388" spans="1:13" ht="38.25" x14ac:dyDescent="0.2">
      <c r="A1388" s="9">
        <v>1386</v>
      </c>
      <c r="B1388" s="9" t="s">
        <v>6269</v>
      </c>
      <c r="C1388" s="9" t="s">
        <v>6270</v>
      </c>
      <c r="D1388" s="9">
        <v>14620101</v>
      </c>
      <c r="E1388" s="9" t="s">
        <v>6271</v>
      </c>
      <c r="F1388" s="9" t="s">
        <v>6272</v>
      </c>
      <c r="G1388" s="9" t="s">
        <v>6273</v>
      </c>
      <c r="H1388" s="9" t="s">
        <v>6274</v>
      </c>
      <c r="I1388" s="10">
        <v>304312605100109</v>
      </c>
      <c r="J1388" s="9">
        <v>3</v>
      </c>
      <c r="K1388" s="9" t="s">
        <v>2113</v>
      </c>
      <c r="L1388" s="9">
        <v>0.63730299999999995</v>
      </c>
      <c r="M1388" s="9" t="s">
        <v>40</v>
      </c>
    </row>
    <row r="1389" spans="1:13" ht="38.25" x14ac:dyDescent="0.2">
      <c r="A1389" s="9">
        <v>1387</v>
      </c>
      <c r="B1389" s="9" t="s">
        <v>6275</v>
      </c>
      <c r="C1389" s="9" t="s">
        <v>3941</v>
      </c>
      <c r="D1389" s="9">
        <v>14620101</v>
      </c>
      <c r="E1389" s="9" t="s">
        <v>6276</v>
      </c>
      <c r="F1389" s="9" t="s">
        <v>6272</v>
      </c>
      <c r="G1389" s="9" t="s">
        <v>6273</v>
      </c>
      <c r="H1389" s="9" t="s">
        <v>6274</v>
      </c>
      <c r="I1389" s="10">
        <v>304312605100109</v>
      </c>
      <c r="J1389" s="9">
        <v>3</v>
      </c>
      <c r="K1389" s="9" t="s">
        <v>2113</v>
      </c>
      <c r="L1389" s="9">
        <v>6.7514000000000005E-2</v>
      </c>
      <c r="M1389" s="9" t="s">
        <v>40</v>
      </c>
    </row>
    <row r="1390" spans="1:13" ht="38.25" x14ac:dyDescent="0.2">
      <c r="A1390" s="9">
        <v>1388</v>
      </c>
      <c r="B1390" s="9" t="s">
        <v>6277</v>
      </c>
      <c r="C1390" s="9" t="s">
        <v>6278</v>
      </c>
      <c r="D1390" s="9">
        <v>14620101</v>
      </c>
      <c r="E1390" s="9" t="s">
        <v>6279</v>
      </c>
      <c r="F1390" s="9" t="s">
        <v>6272</v>
      </c>
      <c r="G1390" s="9" t="s">
        <v>6273</v>
      </c>
      <c r="H1390" s="9" t="s">
        <v>6274</v>
      </c>
      <c r="I1390" s="10">
        <v>304312605100109</v>
      </c>
      <c r="J1390" s="9">
        <v>3</v>
      </c>
      <c r="K1390" s="9" t="s">
        <v>2113</v>
      </c>
      <c r="L1390" s="9">
        <v>0.102004</v>
      </c>
      <c r="M1390" s="9" t="s">
        <v>40</v>
      </c>
    </row>
    <row r="1391" spans="1:13" ht="38.25" x14ac:dyDescent="0.2">
      <c r="A1391" s="9">
        <v>1389</v>
      </c>
      <c r="B1391" s="9" t="s">
        <v>6280</v>
      </c>
      <c r="C1391" s="9" t="s">
        <v>6281</v>
      </c>
      <c r="D1391" s="9">
        <v>14605101</v>
      </c>
      <c r="E1391" s="9" t="s">
        <v>6282</v>
      </c>
      <c r="F1391" s="9" t="s">
        <v>6283</v>
      </c>
      <c r="G1391" s="9" t="s">
        <v>6284</v>
      </c>
      <c r="H1391" s="9" t="s">
        <v>6285</v>
      </c>
      <c r="I1391" s="10">
        <v>305312232800012</v>
      </c>
      <c r="J1391" s="9">
        <v>3</v>
      </c>
      <c r="K1391" s="9" t="s">
        <v>2113</v>
      </c>
      <c r="L1391" s="9">
        <v>6.8854704239999995E-2</v>
      </c>
      <c r="M1391" s="9" t="s">
        <v>40</v>
      </c>
    </row>
    <row r="1392" spans="1:13" ht="38.25" x14ac:dyDescent="0.2">
      <c r="A1392" s="9">
        <v>1390</v>
      </c>
      <c r="B1392" s="9" t="s">
        <v>6286</v>
      </c>
      <c r="C1392" s="9" t="s">
        <v>6287</v>
      </c>
      <c r="D1392" s="9">
        <v>14605101</v>
      </c>
      <c r="E1392" s="9" t="s">
        <v>6288</v>
      </c>
      <c r="F1392" s="9" t="s">
        <v>6289</v>
      </c>
      <c r="G1392" s="9" t="s">
        <v>6290</v>
      </c>
      <c r="H1392" s="9" t="s">
        <v>6291</v>
      </c>
      <c r="I1392" s="10">
        <v>309312218900047</v>
      </c>
      <c r="J1392" s="9">
        <v>3</v>
      </c>
      <c r="K1392" s="9" t="s">
        <v>2113</v>
      </c>
      <c r="L1392" s="9">
        <v>4.0053001990000003E-2</v>
      </c>
      <c r="M1392" s="9" t="s">
        <v>40</v>
      </c>
    </row>
    <row r="1393" spans="1:13" ht="38.25" x14ac:dyDescent="0.2">
      <c r="A1393" s="9">
        <v>1391</v>
      </c>
      <c r="B1393" s="9" t="s">
        <v>6292</v>
      </c>
      <c r="C1393" s="9" t="s">
        <v>6293</v>
      </c>
      <c r="D1393" s="9">
        <v>14605101</v>
      </c>
      <c r="E1393" s="9" t="s">
        <v>6294</v>
      </c>
      <c r="F1393" s="9" t="s">
        <v>6295</v>
      </c>
      <c r="G1393" s="9" t="s">
        <v>6296</v>
      </c>
      <c r="H1393" s="9" t="s">
        <v>6297</v>
      </c>
      <c r="I1393" s="10">
        <v>305312234300018</v>
      </c>
      <c r="J1393" s="9">
        <v>3</v>
      </c>
      <c r="K1393" s="9" t="s">
        <v>41</v>
      </c>
      <c r="L1393" s="9">
        <v>0.68529700000000005</v>
      </c>
      <c r="M1393" s="9" t="s">
        <v>40</v>
      </c>
    </row>
    <row r="1394" spans="1:13" ht="38.25" x14ac:dyDescent="0.2">
      <c r="A1394" s="9">
        <v>1392</v>
      </c>
      <c r="B1394" s="9" t="s">
        <v>6298</v>
      </c>
      <c r="C1394" s="9" t="s">
        <v>6299</v>
      </c>
      <c r="D1394" s="9">
        <v>14605101</v>
      </c>
      <c r="E1394" s="9" t="s">
        <v>6300</v>
      </c>
      <c r="F1394" s="9" t="s">
        <v>6301</v>
      </c>
      <c r="G1394" s="9" t="s">
        <v>6300</v>
      </c>
      <c r="H1394" s="9" t="s">
        <v>6302</v>
      </c>
      <c r="I1394" s="10">
        <v>306312201600016</v>
      </c>
      <c r="J1394" s="9">
        <v>3</v>
      </c>
      <c r="K1394" s="9" t="s">
        <v>41</v>
      </c>
      <c r="L1394" s="9">
        <v>1.2691684999999999</v>
      </c>
      <c r="M1394" s="9" t="s">
        <v>40</v>
      </c>
    </row>
    <row r="1395" spans="1:13" ht="38.25" x14ac:dyDescent="0.2">
      <c r="A1395" s="9">
        <v>1393</v>
      </c>
      <c r="B1395" s="9" t="s">
        <v>6303</v>
      </c>
      <c r="C1395" s="9" t="s">
        <v>756</v>
      </c>
      <c r="D1395" s="9">
        <v>14701000</v>
      </c>
      <c r="E1395" s="9" t="s">
        <v>6304</v>
      </c>
      <c r="F1395" s="9" t="s">
        <v>6305</v>
      </c>
      <c r="G1395" s="9" t="s">
        <v>6306</v>
      </c>
      <c r="H1395" s="9" t="s">
        <v>6307</v>
      </c>
      <c r="I1395" s="10">
        <v>1167746510612</v>
      </c>
      <c r="J1395" s="9">
        <v>3</v>
      </c>
      <c r="K1395" s="9" t="s">
        <v>2113</v>
      </c>
      <c r="L1395" s="9">
        <v>0.24402111269999999</v>
      </c>
      <c r="M1395" s="9" t="s">
        <v>40</v>
      </c>
    </row>
    <row r="1396" spans="1:13" ht="38.25" x14ac:dyDescent="0.2">
      <c r="A1396" s="9">
        <v>1394</v>
      </c>
      <c r="B1396" s="9" t="s">
        <v>6308</v>
      </c>
      <c r="C1396" s="9" t="s">
        <v>6309</v>
      </c>
      <c r="D1396" s="9">
        <v>14615416</v>
      </c>
      <c r="E1396" s="9" t="s">
        <v>6310</v>
      </c>
      <c r="F1396" s="9" t="s">
        <v>1422</v>
      </c>
      <c r="G1396" s="9" t="s">
        <v>1423</v>
      </c>
      <c r="H1396" s="9" t="s">
        <v>1424</v>
      </c>
      <c r="I1396" s="10">
        <v>1073116000550</v>
      </c>
      <c r="J1396" s="9">
        <v>2</v>
      </c>
      <c r="K1396" s="9" t="s">
        <v>889</v>
      </c>
      <c r="L1396" s="9">
        <v>167.59011589319999</v>
      </c>
      <c r="M1396" s="9" t="s">
        <v>40</v>
      </c>
    </row>
    <row r="1397" spans="1:13" ht="38.25" x14ac:dyDescent="0.2">
      <c r="A1397" s="9">
        <v>1395</v>
      </c>
      <c r="B1397" s="9" t="s">
        <v>6311</v>
      </c>
      <c r="C1397" s="9" t="s">
        <v>333</v>
      </c>
      <c r="D1397" s="9">
        <v>14640468</v>
      </c>
      <c r="E1397" s="9" t="s">
        <v>6312</v>
      </c>
      <c r="F1397" s="9" t="s">
        <v>6313</v>
      </c>
      <c r="G1397" s="9" t="s">
        <v>6314</v>
      </c>
      <c r="H1397" s="9" t="s">
        <v>6315</v>
      </c>
      <c r="I1397" s="10">
        <v>1193123009353</v>
      </c>
      <c r="J1397" s="9">
        <v>3</v>
      </c>
      <c r="K1397" s="9" t="s">
        <v>41</v>
      </c>
      <c r="L1397" s="9">
        <v>9.3205759479999997E-2</v>
      </c>
      <c r="M1397" s="9" t="s">
        <v>40</v>
      </c>
    </row>
    <row r="1398" spans="1:13" ht="38.25" x14ac:dyDescent="0.2">
      <c r="A1398" s="9">
        <v>1396</v>
      </c>
      <c r="B1398" s="9" t="s">
        <v>6316</v>
      </c>
      <c r="C1398" s="9" t="s">
        <v>6317</v>
      </c>
      <c r="D1398" s="9">
        <v>14701000</v>
      </c>
      <c r="E1398" s="9" t="s">
        <v>6318</v>
      </c>
      <c r="F1398" s="9" t="s">
        <v>6319</v>
      </c>
      <c r="G1398" s="9" t="s">
        <v>6320</v>
      </c>
      <c r="H1398" s="9" t="s">
        <v>6321</v>
      </c>
      <c r="I1398" s="10">
        <v>1143123016706</v>
      </c>
      <c r="J1398" s="9">
        <v>3</v>
      </c>
      <c r="K1398" s="9" t="s">
        <v>41</v>
      </c>
      <c r="L1398" s="9">
        <v>0.15443001002000001</v>
      </c>
      <c r="M1398" s="9" t="s">
        <v>40</v>
      </c>
    </row>
    <row r="1399" spans="1:13" ht="38.25" x14ac:dyDescent="0.2">
      <c r="A1399" s="9">
        <v>1397</v>
      </c>
      <c r="B1399" s="9" t="s">
        <v>6322</v>
      </c>
      <c r="C1399" s="9" t="s">
        <v>6323</v>
      </c>
      <c r="D1399" s="9">
        <v>14610453</v>
      </c>
      <c r="E1399" s="9" t="s">
        <v>6324</v>
      </c>
      <c r="F1399" s="9" t="s">
        <v>6325</v>
      </c>
      <c r="G1399" s="9" t="s">
        <v>6326</v>
      </c>
      <c r="H1399" s="9" t="s">
        <v>6327</v>
      </c>
      <c r="I1399" s="10">
        <v>1163123073728</v>
      </c>
      <c r="J1399" s="9">
        <v>3</v>
      </c>
      <c r="K1399" s="9" t="s">
        <v>41</v>
      </c>
      <c r="L1399" s="9">
        <v>5.1486702776000003E-2</v>
      </c>
      <c r="M1399" s="9" t="s">
        <v>40</v>
      </c>
    </row>
    <row r="1400" spans="1:13" ht="38.25" x14ac:dyDescent="0.2">
      <c r="A1400" s="9">
        <v>1398</v>
      </c>
      <c r="B1400" s="9" t="s">
        <v>6328</v>
      </c>
      <c r="C1400" s="9" t="s">
        <v>756</v>
      </c>
      <c r="D1400" s="9">
        <v>14701000</v>
      </c>
      <c r="E1400" s="9" t="s">
        <v>6329</v>
      </c>
      <c r="F1400" s="9" t="s">
        <v>6330</v>
      </c>
      <c r="G1400" s="9" t="s">
        <v>6329</v>
      </c>
      <c r="H1400" s="9" t="s">
        <v>2130</v>
      </c>
      <c r="I1400" s="10">
        <v>1153123012261</v>
      </c>
      <c r="J1400" s="9">
        <v>3</v>
      </c>
      <c r="K1400" s="9" t="s">
        <v>41</v>
      </c>
      <c r="L1400" s="9">
        <v>0.468380323722</v>
      </c>
      <c r="M1400" s="9" t="s">
        <v>40</v>
      </c>
    </row>
    <row r="1401" spans="1:13" ht="38.25" x14ac:dyDescent="0.2">
      <c r="A1401" s="9">
        <v>1399</v>
      </c>
      <c r="B1401" s="9" t="s">
        <v>6331</v>
      </c>
      <c r="C1401" s="9" t="s">
        <v>6332</v>
      </c>
      <c r="D1401" s="9">
        <v>14605101</v>
      </c>
      <c r="E1401" s="9" t="s">
        <v>6333</v>
      </c>
      <c r="F1401" s="9" t="s">
        <v>6334</v>
      </c>
      <c r="G1401" s="9" t="s">
        <v>6335</v>
      </c>
      <c r="H1401" s="9" t="s">
        <v>6336</v>
      </c>
      <c r="I1401" s="10">
        <v>305312216700054</v>
      </c>
      <c r="J1401" s="9">
        <v>3</v>
      </c>
      <c r="K1401" s="9" t="s">
        <v>41</v>
      </c>
      <c r="L1401" s="9">
        <v>6.2950000000000002E-3</v>
      </c>
      <c r="M1401" s="9" t="s">
        <v>40</v>
      </c>
    </row>
    <row r="1402" spans="1:13" ht="38.25" x14ac:dyDescent="0.2">
      <c r="A1402" s="9">
        <v>1400</v>
      </c>
      <c r="B1402" s="9" t="s">
        <v>6337</v>
      </c>
      <c r="C1402" s="9" t="s">
        <v>6338</v>
      </c>
      <c r="D1402" s="9">
        <v>14440000000</v>
      </c>
      <c r="E1402" s="9" t="s">
        <v>6339</v>
      </c>
      <c r="F1402" s="9" t="s">
        <v>6340</v>
      </c>
      <c r="G1402" s="9" t="s">
        <v>6341</v>
      </c>
      <c r="H1402" s="9" t="s">
        <v>6342</v>
      </c>
      <c r="I1402" s="10">
        <v>1113128002525</v>
      </c>
      <c r="J1402" s="9">
        <v>3</v>
      </c>
      <c r="K1402" s="9" t="s">
        <v>41</v>
      </c>
      <c r="L1402" s="9">
        <v>0.32024000045200002</v>
      </c>
      <c r="M1402" s="9" t="s">
        <v>40</v>
      </c>
    </row>
    <row r="1403" spans="1:13" ht="38.25" x14ac:dyDescent="0.2">
      <c r="A1403" s="9">
        <v>1401</v>
      </c>
      <c r="B1403" s="9" t="s">
        <v>6343</v>
      </c>
      <c r="C1403" s="9" t="s">
        <v>4025</v>
      </c>
      <c r="D1403" s="9">
        <v>14656480</v>
      </c>
      <c r="E1403" s="9" t="s">
        <v>6344</v>
      </c>
      <c r="F1403" s="9" t="s">
        <v>6345</v>
      </c>
      <c r="G1403" s="9" t="s">
        <v>6346</v>
      </c>
      <c r="H1403" s="9" t="s">
        <v>6347</v>
      </c>
      <c r="I1403" s="10">
        <v>1173123030960</v>
      </c>
      <c r="J1403" s="9">
        <v>3</v>
      </c>
      <c r="K1403" s="9" t="s">
        <v>2113</v>
      </c>
      <c r="L1403" s="9">
        <v>0.1496000032</v>
      </c>
      <c r="M1403" s="9" t="s">
        <v>40</v>
      </c>
    </row>
    <row r="1404" spans="1:13" ht="38.25" x14ac:dyDescent="0.2">
      <c r="A1404" s="9">
        <v>1402</v>
      </c>
      <c r="B1404" s="9" t="s">
        <v>6348</v>
      </c>
      <c r="C1404" s="9" t="s">
        <v>6349</v>
      </c>
      <c r="D1404" s="9">
        <v>14735000</v>
      </c>
      <c r="E1404" s="9" t="s">
        <v>6350</v>
      </c>
      <c r="F1404" s="9" t="s">
        <v>6351</v>
      </c>
      <c r="G1404" s="9" t="s">
        <v>6352</v>
      </c>
      <c r="H1404" s="9" t="s">
        <v>6353</v>
      </c>
      <c r="I1404" s="10">
        <v>1033102000854</v>
      </c>
      <c r="J1404" s="9">
        <v>2</v>
      </c>
      <c r="K1404" s="9" t="s">
        <v>6354</v>
      </c>
      <c r="L1404" s="9">
        <v>76.130409314543002</v>
      </c>
      <c r="M1404" s="9" t="s">
        <v>19</v>
      </c>
    </row>
    <row r="1405" spans="1:13" ht="38.25" x14ac:dyDescent="0.2">
      <c r="A1405" s="9">
        <v>1403</v>
      </c>
      <c r="B1405" s="9" t="s">
        <v>6355</v>
      </c>
      <c r="C1405" s="9" t="s">
        <v>6356</v>
      </c>
      <c r="D1405" s="9">
        <v>14641472</v>
      </c>
      <c r="E1405" s="9" t="s">
        <v>6357</v>
      </c>
      <c r="F1405" s="9" t="s">
        <v>6358</v>
      </c>
      <c r="G1405" s="9" t="s">
        <v>6359</v>
      </c>
      <c r="H1405" s="9" t="s">
        <v>6360</v>
      </c>
      <c r="I1405" s="10">
        <v>304312218900051</v>
      </c>
      <c r="J1405" s="9">
        <v>3</v>
      </c>
      <c r="K1405" s="9" t="s">
        <v>2113</v>
      </c>
      <c r="L1405" s="9">
        <v>1.7785000015E-2</v>
      </c>
      <c r="M1405" s="9" t="s">
        <v>40</v>
      </c>
    </row>
    <row r="1406" spans="1:13" ht="38.25" x14ac:dyDescent="0.2">
      <c r="A1406" s="9">
        <v>1404</v>
      </c>
      <c r="B1406" s="9" t="s">
        <v>6361</v>
      </c>
      <c r="C1406" s="9" t="s">
        <v>6362</v>
      </c>
      <c r="D1406" s="9">
        <v>14656100</v>
      </c>
      <c r="E1406" s="9" t="s">
        <v>6363</v>
      </c>
      <c r="F1406" s="9" t="s">
        <v>6364</v>
      </c>
      <c r="G1406" s="9" t="s">
        <v>6365</v>
      </c>
      <c r="H1406" s="9" t="s">
        <v>6366</v>
      </c>
      <c r="I1406" s="10">
        <v>1133120000540</v>
      </c>
      <c r="J1406" s="9">
        <v>3</v>
      </c>
      <c r="K1406" s="9" t="s">
        <v>2113</v>
      </c>
      <c r="L1406" s="9">
        <v>1.5465620547300001</v>
      </c>
      <c r="M1406" s="9" t="s">
        <v>40</v>
      </c>
    </row>
    <row r="1407" spans="1:13" ht="38.25" x14ac:dyDescent="0.2">
      <c r="A1407" s="9">
        <v>1405</v>
      </c>
      <c r="B1407" s="9" t="s">
        <v>6367</v>
      </c>
      <c r="C1407" s="9" t="s">
        <v>6368</v>
      </c>
      <c r="D1407" s="9">
        <v>14605101</v>
      </c>
      <c r="E1407" s="9" t="s">
        <v>6369</v>
      </c>
      <c r="F1407" s="9" t="s">
        <v>6370</v>
      </c>
      <c r="G1407" s="9" t="s">
        <v>6371</v>
      </c>
      <c r="H1407" s="9" t="s">
        <v>6372</v>
      </c>
      <c r="I1407" s="10">
        <v>1023101533366</v>
      </c>
      <c r="J1407" s="9">
        <v>3</v>
      </c>
      <c r="K1407" s="9" t="s">
        <v>41</v>
      </c>
      <c r="L1407" s="9">
        <v>3.5266009340000001E-2</v>
      </c>
      <c r="M1407" s="9" t="s">
        <v>40</v>
      </c>
    </row>
    <row r="1408" spans="1:13" ht="38.25" x14ac:dyDescent="0.2">
      <c r="A1408" s="9">
        <v>1406</v>
      </c>
      <c r="B1408" s="9" t="s">
        <v>6373</v>
      </c>
      <c r="C1408" s="9" t="s">
        <v>6374</v>
      </c>
      <c r="D1408" s="9">
        <v>14710000</v>
      </c>
      <c r="E1408" s="9" t="s">
        <v>6375</v>
      </c>
      <c r="F1408" s="9" t="s">
        <v>6376</v>
      </c>
      <c r="G1408" s="9" t="s">
        <v>6377</v>
      </c>
      <c r="H1408" s="9" t="s">
        <v>6378</v>
      </c>
      <c r="I1408" s="10">
        <v>305312213800590</v>
      </c>
      <c r="J1408" s="9">
        <v>3</v>
      </c>
      <c r="K1408" s="9" t="s">
        <v>307</v>
      </c>
      <c r="L1408" s="9">
        <v>0.22432802346</v>
      </c>
      <c r="M1408" s="9" t="s">
        <v>40</v>
      </c>
    </row>
    <row r="1409" spans="1:13" ht="38.25" x14ac:dyDescent="0.2">
      <c r="A1409" s="9">
        <v>1407</v>
      </c>
      <c r="B1409" s="9" t="s">
        <v>6379</v>
      </c>
      <c r="C1409" s="9" t="s">
        <v>6380</v>
      </c>
      <c r="D1409" s="9">
        <v>14605101</v>
      </c>
      <c r="E1409" s="9" t="s">
        <v>6381</v>
      </c>
      <c r="F1409" s="9" t="s">
        <v>6382</v>
      </c>
      <c r="G1409" s="9" t="s">
        <v>6383</v>
      </c>
      <c r="H1409" s="9" t="s">
        <v>6384</v>
      </c>
      <c r="I1409" s="10">
        <v>304312214100020</v>
      </c>
      <c r="J1409" s="9">
        <v>3</v>
      </c>
      <c r="K1409" s="9" t="s">
        <v>41</v>
      </c>
      <c r="L1409" s="9">
        <v>1.8402004650000001E-2</v>
      </c>
      <c r="M1409" s="9" t="s">
        <v>40</v>
      </c>
    </row>
    <row r="1410" spans="1:13" ht="38.25" x14ac:dyDescent="0.2">
      <c r="A1410" s="9">
        <v>1408</v>
      </c>
      <c r="B1410" s="9" t="s">
        <v>6385</v>
      </c>
      <c r="C1410" s="9" t="s">
        <v>6386</v>
      </c>
      <c r="D1410" s="9">
        <v>14605101</v>
      </c>
      <c r="E1410" s="9" t="s">
        <v>6387</v>
      </c>
      <c r="F1410" s="9" t="s">
        <v>6388</v>
      </c>
      <c r="G1410" s="9" t="s">
        <v>6389</v>
      </c>
      <c r="H1410" s="9" t="s">
        <v>6390</v>
      </c>
      <c r="I1410" s="10">
        <v>315312200003071</v>
      </c>
      <c r="J1410" s="9">
        <v>3</v>
      </c>
      <c r="K1410" s="9" t="s">
        <v>2113</v>
      </c>
      <c r="L1410" s="9">
        <v>1.9726700323000002E-2</v>
      </c>
      <c r="M1410" s="9" t="s">
        <v>40</v>
      </c>
    </row>
    <row r="1411" spans="1:13" ht="51" x14ac:dyDescent="0.2">
      <c r="A1411" s="9">
        <v>1409</v>
      </c>
      <c r="B1411" s="9" t="s">
        <v>6391</v>
      </c>
      <c r="C1411" s="9" t="s">
        <v>6392</v>
      </c>
      <c r="D1411" s="9">
        <v>14640444</v>
      </c>
      <c r="E1411" s="9" t="s">
        <v>6393</v>
      </c>
      <c r="F1411" s="9" t="s">
        <v>6394</v>
      </c>
      <c r="G1411" s="9" t="s">
        <v>6395</v>
      </c>
      <c r="H1411" s="9" t="s">
        <v>6396</v>
      </c>
      <c r="I1411" s="10">
        <v>1143123014210</v>
      </c>
      <c r="J1411" s="9">
        <v>2</v>
      </c>
      <c r="K1411" s="9" t="s">
        <v>701</v>
      </c>
      <c r="L1411" s="9">
        <v>0.46190320000000001</v>
      </c>
      <c r="M1411" s="9" t="s">
        <v>40</v>
      </c>
    </row>
    <row r="1412" spans="1:13" ht="38.25" x14ac:dyDescent="0.2">
      <c r="A1412" s="9">
        <v>1410</v>
      </c>
      <c r="B1412" s="9" t="s">
        <v>6397</v>
      </c>
      <c r="C1412" s="9" t="s">
        <v>3692</v>
      </c>
      <c r="D1412" s="9">
        <v>14640452</v>
      </c>
      <c r="E1412" s="9" t="s">
        <v>6398</v>
      </c>
      <c r="F1412" s="9" t="s">
        <v>6399</v>
      </c>
      <c r="G1412" s="9" t="s">
        <v>6400</v>
      </c>
      <c r="H1412" s="9" t="s">
        <v>6401</v>
      </c>
      <c r="I1412" s="10">
        <v>1143130000100</v>
      </c>
      <c r="J1412" s="9">
        <v>2</v>
      </c>
      <c r="K1412" s="9" t="s">
        <v>701</v>
      </c>
      <c r="L1412" s="9">
        <v>7.7368000000000006E-2</v>
      </c>
      <c r="M1412" s="9" t="s">
        <v>40</v>
      </c>
    </row>
    <row r="1413" spans="1:13" ht="38.25" x14ac:dyDescent="0.2">
      <c r="A1413" s="9">
        <v>1411</v>
      </c>
      <c r="B1413" s="9" t="s">
        <v>6402</v>
      </c>
      <c r="C1413" s="9" t="s">
        <v>6403</v>
      </c>
      <c r="D1413" s="9">
        <v>14654151</v>
      </c>
      <c r="E1413" s="9" t="s">
        <v>6404</v>
      </c>
      <c r="F1413" s="9" t="s">
        <v>6405</v>
      </c>
      <c r="G1413" s="9" t="s">
        <v>6406</v>
      </c>
      <c r="H1413" s="9" t="s">
        <v>6407</v>
      </c>
      <c r="I1413" s="10">
        <v>1083114000694</v>
      </c>
      <c r="J1413" s="9">
        <v>2</v>
      </c>
      <c r="K1413" s="9" t="s">
        <v>281</v>
      </c>
      <c r="L1413" s="9">
        <v>13.702373339999999</v>
      </c>
      <c r="M1413" s="9" t="s">
        <v>19</v>
      </c>
    </row>
    <row r="1414" spans="1:13" ht="38.25" x14ac:dyDescent="0.2">
      <c r="A1414" s="9">
        <v>1412</v>
      </c>
      <c r="B1414" s="9" t="s">
        <v>6408</v>
      </c>
      <c r="C1414" s="9" t="s">
        <v>6409</v>
      </c>
      <c r="D1414" s="9">
        <v>14755000</v>
      </c>
      <c r="E1414" s="9" t="s">
        <v>6410</v>
      </c>
      <c r="F1414" s="9" t="s">
        <v>6411</v>
      </c>
      <c r="G1414" s="9" t="s">
        <v>6412</v>
      </c>
      <c r="H1414" s="9" t="s">
        <v>6413</v>
      </c>
      <c r="I1414" s="10">
        <v>1113123010230</v>
      </c>
      <c r="J1414" s="9">
        <v>2</v>
      </c>
      <c r="K1414" s="9" t="s">
        <v>6414</v>
      </c>
      <c r="L1414" s="9">
        <v>4.8913221003969998</v>
      </c>
      <c r="M1414" s="9" t="s">
        <v>19</v>
      </c>
    </row>
    <row r="1415" spans="1:13" ht="38.25" x14ac:dyDescent="0.2">
      <c r="A1415" s="9">
        <v>1413</v>
      </c>
      <c r="B1415" s="9" t="s">
        <v>6415</v>
      </c>
      <c r="C1415" s="9" t="s">
        <v>6416</v>
      </c>
      <c r="D1415" s="9">
        <v>14620436</v>
      </c>
      <c r="E1415" s="9" t="s">
        <v>6417</v>
      </c>
      <c r="F1415" s="9" t="s">
        <v>6418</v>
      </c>
      <c r="G1415" s="9" t="s">
        <v>6419</v>
      </c>
      <c r="H1415" s="9" t="s">
        <v>6420</v>
      </c>
      <c r="I1415" s="10">
        <v>1053108215710</v>
      </c>
      <c r="J1415" s="9">
        <v>3</v>
      </c>
      <c r="K1415" s="9" t="s">
        <v>307</v>
      </c>
      <c r="L1415" s="9">
        <v>1.8093142025760001</v>
      </c>
      <c r="M1415" s="9" t="s">
        <v>40</v>
      </c>
    </row>
    <row r="1416" spans="1:13" ht="38.25" x14ac:dyDescent="0.2">
      <c r="A1416" s="9">
        <v>1414</v>
      </c>
      <c r="B1416" s="9" t="s">
        <v>6421</v>
      </c>
      <c r="C1416" s="9" t="s">
        <v>3111</v>
      </c>
      <c r="D1416" s="9">
        <v>14620101</v>
      </c>
      <c r="E1416" s="9" t="s">
        <v>6422</v>
      </c>
      <c r="F1416" s="9" t="s">
        <v>6423</v>
      </c>
      <c r="G1416" s="9" t="s">
        <v>6424</v>
      </c>
      <c r="H1416" s="9" t="s">
        <v>6425</v>
      </c>
      <c r="I1416" s="10">
        <v>1053108201211</v>
      </c>
      <c r="J1416" s="9">
        <v>3</v>
      </c>
      <c r="K1416" s="9" t="s">
        <v>41</v>
      </c>
      <c r="L1416" s="9">
        <v>3.4606563000000001</v>
      </c>
      <c r="M1416" s="9" t="s">
        <v>40</v>
      </c>
    </row>
    <row r="1417" spans="1:13" ht="38.25" x14ac:dyDescent="0.2">
      <c r="A1417" s="9">
        <v>1415</v>
      </c>
      <c r="B1417" s="9" t="s">
        <v>6426</v>
      </c>
      <c r="C1417" s="9" t="s">
        <v>6427</v>
      </c>
      <c r="D1417" s="9">
        <v>14630000</v>
      </c>
      <c r="E1417" s="9" t="s">
        <v>6428</v>
      </c>
      <c r="F1417" s="9" t="s">
        <v>2199</v>
      </c>
      <c r="G1417" s="9" t="s">
        <v>6207</v>
      </c>
      <c r="H1417" s="9" t="s">
        <v>1716</v>
      </c>
      <c r="I1417" s="10">
        <v>1033107033882</v>
      </c>
      <c r="J1417" s="9">
        <v>2</v>
      </c>
      <c r="K1417" s="9" t="s">
        <v>1797</v>
      </c>
      <c r="L1417" s="9">
        <v>47.164772552599999</v>
      </c>
      <c r="M1417" s="9" t="s">
        <v>19</v>
      </c>
    </row>
    <row r="1418" spans="1:13" ht="38.25" x14ac:dyDescent="0.2">
      <c r="A1418" s="9">
        <v>1416</v>
      </c>
      <c r="B1418" s="9" t="s">
        <v>6429</v>
      </c>
      <c r="C1418" s="9" t="s">
        <v>6430</v>
      </c>
      <c r="D1418" s="9">
        <v>14620101</v>
      </c>
      <c r="E1418" s="9" t="s">
        <v>6422</v>
      </c>
      <c r="F1418" s="9" t="s">
        <v>6431</v>
      </c>
      <c r="G1418" s="9" t="s">
        <v>6432</v>
      </c>
      <c r="H1418" s="9" t="s">
        <v>6433</v>
      </c>
      <c r="I1418" s="10">
        <v>1023102161125</v>
      </c>
      <c r="J1418" s="9">
        <v>3</v>
      </c>
      <c r="K1418" s="9" t="s">
        <v>41</v>
      </c>
      <c r="L1418" s="9">
        <v>1.1528983531529999</v>
      </c>
      <c r="M1418" s="9" t="s">
        <v>40</v>
      </c>
    </row>
    <row r="1419" spans="1:13" ht="38.25" x14ac:dyDescent="0.2">
      <c r="A1419" s="9">
        <v>1417</v>
      </c>
      <c r="B1419" s="9" t="s">
        <v>6434</v>
      </c>
      <c r="C1419" s="9" t="s">
        <v>6435</v>
      </c>
      <c r="D1419" s="9">
        <v>14701000</v>
      </c>
      <c r="E1419" s="9" t="s">
        <v>6436</v>
      </c>
      <c r="F1419" s="9" t="s">
        <v>6437</v>
      </c>
      <c r="G1419" s="9" t="s">
        <v>6436</v>
      </c>
      <c r="H1419" s="9" t="s">
        <v>6438</v>
      </c>
      <c r="I1419" s="10">
        <v>1023101652947</v>
      </c>
      <c r="J1419" s="9">
        <v>2</v>
      </c>
      <c r="K1419" s="9" t="s">
        <v>701</v>
      </c>
      <c r="L1419" s="9">
        <v>11.079200212051999</v>
      </c>
      <c r="M1419" s="9" t="s">
        <v>40</v>
      </c>
    </row>
    <row r="1420" spans="1:13" ht="38.25" x14ac:dyDescent="0.2">
      <c r="A1420" s="9">
        <v>1418</v>
      </c>
      <c r="B1420" s="9" t="s">
        <v>6439</v>
      </c>
      <c r="C1420" s="9" t="s">
        <v>6440</v>
      </c>
      <c r="D1420" s="9">
        <v>14701000</v>
      </c>
      <c r="E1420" s="9" t="s">
        <v>6441</v>
      </c>
      <c r="F1420" s="9" t="s">
        <v>6442</v>
      </c>
      <c r="G1420" s="9" t="s">
        <v>6443</v>
      </c>
      <c r="H1420" s="9" t="s">
        <v>749</v>
      </c>
      <c r="I1420" s="10">
        <v>1023101673143</v>
      </c>
      <c r="J1420" s="9">
        <v>3</v>
      </c>
      <c r="K1420" s="9" t="s">
        <v>41</v>
      </c>
      <c r="L1420" s="9">
        <v>0.94005549302000002</v>
      </c>
      <c r="M1420" s="9" t="s">
        <v>40</v>
      </c>
    </row>
    <row r="1421" spans="1:13" ht="38.25" x14ac:dyDescent="0.2">
      <c r="A1421" s="9">
        <v>1419</v>
      </c>
      <c r="B1421" s="9" t="s">
        <v>6444</v>
      </c>
      <c r="C1421" s="9" t="s">
        <v>3607</v>
      </c>
      <c r="D1421" s="9">
        <v>14701000</v>
      </c>
      <c r="E1421" s="9" t="s">
        <v>6445</v>
      </c>
      <c r="F1421" s="9" t="s">
        <v>6446</v>
      </c>
      <c r="G1421" s="9" t="s">
        <v>6445</v>
      </c>
      <c r="H1421" s="9" t="s">
        <v>6447</v>
      </c>
      <c r="I1421" s="10">
        <v>1033100005773</v>
      </c>
      <c r="J1421" s="9">
        <v>3</v>
      </c>
      <c r="K1421" s="9" t="s">
        <v>41</v>
      </c>
      <c r="L1421" s="9">
        <v>0.19448280890399999</v>
      </c>
      <c r="M1421" s="9" t="s">
        <v>40</v>
      </c>
    </row>
    <row r="1422" spans="1:13" ht="38.25" x14ac:dyDescent="0.2">
      <c r="A1422" s="9">
        <v>1420</v>
      </c>
      <c r="B1422" s="9" t="s">
        <v>6448</v>
      </c>
      <c r="C1422" s="9" t="s">
        <v>2614</v>
      </c>
      <c r="D1422" s="9">
        <v>14701000</v>
      </c>
      <c r="E1422" s="9" t="s">
        <v>6449</v>
      </c>
      <c r="F1422" s="9" t="s">
        <v>6450</v>
      </c>
      <c r="G1422" s="9" t="s">
        <v>6451</v>
      </c>
      <c r="H1422" s="9" t="s">
        <v>6452</v>
      </c>
      <c r="I1422" s="10">
        <v>1143120000770</v>
      </c>
      <c r="J1422" s="9">
        <v>3</v>
      </c>
      <c r="K1422" s="9" t="s">
        <v>41</v>
      </c>
      <c r="L1422" s="9">
        <v>0.19291261275999999</v>
      </c>
      <c r="M1422" s="9" t="s">
        <v>40</v>
      </c>
    </row>
    <row r="1423" spans="1:13" ht="38.25" x14ac:dyDescent="0.2">
      <c r="A1423" s="9">
        <v>1421</v>
      </c>
      <c r="B1423" s="9" t="s">
        <v>6453</v>
      </c>
      <c r="C1423" s="9" t="s">
        <v>6454</v>
      </c>
      <c r="D1423" s="9">
        <v>14610000</v>
      </c>
      <c r="E1423" s="9" t="s">
        <v>6455</v>
      </c>
      <c r="F1423" s="9" t="s">
        <v>6456</v>
      </c>
      <c r="G1423" s="9" t="s">
        <v>6457</v>
      </c>
      <c r="H1423" s="9" t="s">
        <v>6458</v>
      </c>
      <c r="I1423" s="10">
        <v>304312312600140</v>
      </c>
      <c r="J1423" s="9">
        <v>3</v>
      </c>
      <c r="K1423" s="9" t="s">
        <v>41</v>
      </c>
      <c r="L1423" s="9">
        <v>9.8537205111000004E-2</v>
      </c>
      <c r="M1423" s="9" t="s">
        <v>40</v>
      </c>
    </row>
    <row r="1424" spans="1:13" ht="51" x14ac:dyDescent="0.2">
      <c r="A1424" s="9">
        <v>1422</v>
      </c>
      <c r="B1424" s="9" t="s">
        <v>6459</v>
      </c>
      <c r="C1424" s="9" t="s">
        <v>1688</v>
      </c>
      <c r="D1424" s="9">
        <v>14701000</v>
      </c>
      <c r="E1424" s="9" t="s">
        <v>6460</v>
      </c>
      <c r="F1424" s="9" t="s">
        <v>6461</v>
      </c>
      <c r="G1424" s="9" t="s">
        <v>6462</v>
      </c>
      <c r="H1424" s="9" t="s">
        <v>6463</v>
      </c>
      <c r="I1424" s="10">
        <v>1033108000276</v>
      </c>
      <c r="J1424" s="9">
        <v>3</v>
      </c>
      <c r="K1424" s="9" t="s">
        <v>41</v>
      </c>
      <c r="L1424" s="9">
        <v>0.50360604590000002</v>
      </c>
      <c r="M1424" s="9" t="s">
        <v>40</v>
      </c>
    </row>
    <row r="1425" spans="1:13" ht="38.25" x14ac:dyDescent="0.2">
      <c r="A1425" s="9">
        <v>1423</v>
      </c>
      <c r="B1425" s="9" t="s">
        <v>6464</v>
      </c>
      <c r="C1425" s="9" t="s">
        <v>6465</v>
      </c>
      <c r="D1425" s="9">
        <v>14610476</v>
      </c>
      <c r="E1425" s="9" t="s">
        <v>6466</v>
      </c>
      <c r="F1425" s="9" t="s">
        <v>6467</v>
      </c>
      <c r="G1425" s="9" t="s">
        <v>6468</v>
      </c>
      <c r="H1425" s="9" t="s">
        <v>6469</v>
      </c>
      <c r="I1425" s="10">
        <v>1103130000082</v>
      </c>
      <c r="J1425" s="9">
        <v>3</v>
      </c>
      <c r="K1425" s="9" t="s">
        <v>41</v>
      </c>
      <c r="L1425" s="9">
        <v>0.52093380042600002</v>
      </c>
      <c r="M1425" s="9" t="s">
        <v>40</v>
      </c>
    </row>
    <row r="1426" spans="1:13" ht="38.25" x14ac:dyDescent="0.2">
      <c r="A1426" s="9">
        <v>1424</v>
      </c>
      <c r="B1426" s="9" t="s">
        <v>6470</v>
      </c>
      <c r="C1426" s="9" t="s">
        <v>6471</v>
      </c>
      <c r="D1426" s="9">
        <v>14701000</v>
      </c>
      <c r="E1426" s="9" t="s">
        <v>6472</v>
      </c>
      <c r="F1426" s="9" t="s">
        <v>6473</v>
      </c>
      <c r="G1426" s="9" t="s">
        <v>6474</v>
      </c>
      <c r="H1426" s="9" t="s">
        <v>6475</v>
      </c>
      <c r="I1426" s="10">
        <v>1073123007781</v>
      </c>
      <c r="J1426" s="9">
        <v>3</v>
      </c>
      <c r="K1426" s="9" t="s">
        <v>41</v>
      </c>
      <c r="L1426" s="9">
        <v>9.8636529999999993</v>
      </c>
      <c r="M1426" s="9" t="s">
        <v>40</v>
      </c>
    </row>
    <row r="1427" spans="1:13" ht="38.25" x14ac:dyDescent="0.2">
      <c r="A1427" s="9">
        <v>1425</v>
      </c>
      <c r="B1427" s="9" t="s">
        <v>6476</v>
      </c>
      <c r="C1427" s="9" t="s">
        <v>6477</v>
      </c>
      <c r="D1427" s="9">
        <v>14620101</v>
      </c>
      <c r="E1427" s="9" t="s">
        <v>6478</v>
      </c>
      <c r="F1427" s="9" t="s">
        <v>16</v>
      </c>
      <c r="G1427" s="9" t="s">
        <v>6479</v>
      </c>
      <c r="H1427" s="9" t="s">
        <v>18</v>
      </c>
      <c r="I1427" s="10">
        <v>1037739877295</v>
      </c>
      <c r="J1427" s="9">
        <v>2</v>
      </c>
      <c r="K1427" s="9" t="s">
        <v>20</v>
      </c>
      <c r="L1427" s="9">
        <v>3.0244999999999998E-3</v>
      </c>
      <c r="M1427" s="9" t="s">
        <v>19</v>
      </c>
    </row>
    <row r="1428" spans="1:13" ht="38.25" x14ac:dyDescent="0.2">
      <c r="A1428" s="9">
        <v>1426</v>
      </c>
      <c r="B1428" s="9" t="s">
        <v>6480</v>
      </c>
      <c r="C1428" s="9" t="s">
        <v>6481</v>
      </c>
      <c r="D1428" s="9">
        <v>14730000</v>
      </c>
      <c r="E1428" s="9" t="s">
        <v>6482</v>
      </c>
      <c r="F1428" s="9" t="s">
        <v>448</v>
      </c>
      <c r="G1428" s="9" t="s">
        <v>6483</v>
      </c>
      <c r="H1428" s="9" t="s">
        <v>161</v>
      </c>
      <c r="I1428" s="10">
        <v>1023102257914</v>
      </c>
      <c r="J1428" s="9">
        <v>3</v>
      </c>
      <c r="K1428" s="9" t="s">
        <v>41</v>
      </c>
      <c r="L1428" s="9">
        <v>4.6131962174399996</v>
      </c>
      <c r="M1428" s="9" t="s">
        <v>19</v>
      </c>
    </row>
    <row r="1429" spans="1:13" ht="38.25" x14ac:dyDescent="0.2">
      <c r="A1429" s="9">
        <v>1427</v>
      </c>
      <c r="B1429" s="9" t="s">
        <v>6484</v>
      </c>
      <c r="C1429" s="9" t="s">
        <v>2702</v>
      </c>
      <c r="D1429" s="9">
        <v>14701000</v>
      </c>
      <c r="E1429" s="9" t="s">
        <v>6485</v>
      </c>
      <c r="F1429" s="9" t="s">
        <v>6486</v>
      </c>
      <c r="G1429" s="9" t="s">
        <v>6457</v>
      </c>
      <c r="H1429" s="9" t="s">
        <v>6487</v>
      </c>
      <c r="I1429" s="10">
        <v>304312312600151</v>
      </c>
      <c r="J1429" s="9">
        <v>3</v>
      </c>
      <c r="K1429" s="9" t="s">
        <v>2113</v>
      </c>
      <c r="L1429" s="9">
        <v>3.8400001999999997E-5</v>
      </c>
      <c r="M1429" s="9" t="s">
        <v>40</v>
      </c>
    </row>
    <row r="1430" spans="1:13" ht="38.25" x14ac:dyDescent="0.2">
      <c r="A1430" s="9">
        <v>1428</v>
      </c>
      <c r="B1430" s="9" t="s">
        <v>6488</v>
      </c>
      <c r="C1430" s="9" t="s">
        <v>756</v>
      </c>
      <c r="D1430" s="9">
        <v>14701000</v>
      </c>
      <c r="E1430" s="9" t="s">
        <v>6489</v>
      </c>
      <c r="F1430" s="9" t="s">
        <v>6490</v>
      </c>
      <c r="G1430" s="9" t="s">
        <v>6491</v>
      </c>
      <c r="H1430" s="9" t="s">
        <v>6492</v>
      </c>
      <c r="I1430" s="10">
        <v>1043107044012</v>
      </c>
      <c r="J1430" s="9">
        <v>3</v>
      </c>
      <c r="K1430" s="9" t="s">
        <v>41</v>
      </c>
      <c r="L1430" s="9">
        <v>0.245714884799</v>
      </c>
      <c r="M1430" s="9" t="s">
        <v>40</v>
      </c>
    </row>
    <row r="1431" spans="1:13" ht="38.25" x14ac:dyDescent="0.2">
      <c r="A1431" s="9">
        <v>1429</v>
      </c>
      <c r="B1431" s="9" t="s">
        <v>6493</v>
      </c>
      <c r="C1431" s="9" t="s">
        <v>6494</v>
      </c>
      <c r="D1431" s="9">
        <v>14701000</v>
      </c>
      <c r="E1431" s="9" t="s">
        <v>6495</v>
      </c>
      <c r="F1431" s="9" t="s">
        <v>6496</v>
      </c>
      <c r="G1431" s="9" t="s">
        <v>6497</v>
      </c>
      <c r="H1431" s="9" t="s">
        <v>6498</v>
      </c>
      <c r="I1431" s="10">
        <v>1053107005160</v>
      </c>
      <c r="J1431" s="9">
        <v>3</v>
      </c>
      <c r="K1431" s="9" t="s">
        <v>1186</v>
      </c>
      <c r="L1431" s="9">
        <v>0.13238900000000001</v>
      </c>
      <c r="M1431" s="9" t="s">
        <v>40</v>
      </c>
    </row>
    <row r="1432" spans="1:13" ht="38.25" x14ac:dyDescent="0.2">
      <c r="A1432" s="9">
        <v>1430</v>
      </c>
      <c r="B1432" s="9" t="s">
        <v>6499</v>
      </c>
      <c r="C1432" s="9" t="s">
        <v>756</v>
      </c>
      <c r="D1432" s="9">
        <v>14701000</v>
      </c>
      <c r="E1432" s="9" t="s">
        <v>6500</v>
      </c>
      <c r="F1432" s="9" t="s">
        <v>6501</v>
      </c>
      <c r="G1432" s="9" t="s">
        <v>6502</v>
      </c>
      <c r="H1432" s="9" t="s">
        <v>6503</v>
      </c>
      <c r="I1432" s="10">
        <v>1027739740181</v>
      </c>
      <c r="J1432" s="9">
        <v>3</v>
      </c>
      <c r="K1432" s="9" t="s">
        <v>41</v>
      </c>
      <c r="L1432" s="9">
        <v>5.0606545021629996</v>
      </c>
      <c r="M1432" s="9" t="s">
        <v>40</v>
      </c>
    </row>
    <row r="1433" spans="1:13" ht="38.25" x14ac:dyDescent="0.2">
      <c r="A1433" s="9">
        <v>1431</v>
      </c>
      <c r="B1433" s="9" t="s">
        <v>6504</v>
      </c>
      <c r="C1433" s="9" t="s">
        <v>1632</v>
      </c>
      <c r="D1433" s="9">
        <v>14640444</v>
      </c>
      <c r="E1433" s="9" t="s">
        <v>6505</v>
      </c>
      <c r="F1433" s="9" t="s">
        <v>6506</v>
      </c>
      <c r="G1433" s="9" t="s">
        <v>6507</v>
      </c>
      <c r="H1433" s="9" t="s">
        <v>6508</v>
      </c>
      <c r="I1433" s="10">
        <v>1183123025689</v>
      </c>
      <c r="J1433" s="9">
        <v>2</v>
      </c>
      <c r="K1433" s="9" t="s">
        <v>701</v>
      </c>
      <c r="L1433" s="9">
        <v>0.66416679999999995</v>
      </c>
      <c r="M1433" s="9" t="s">
        <v>40</v>
      </c>
    </row>
    <row r="1434" spans="1:13" ht="38.25" x14ac:dyDescent="0.2">
      <c r="A1434" s="9">
        <v>1432</v>
      </c>
      <c r="B1434" s="9" t="s">
        <v>6509</v>
      </c>
      <c r="C1434" s="9" t="s">
        <v>6510</v>
      </c>
      <c r="D1434" s="9">
        <v>14610476</v>
      </c>
      <c r="E1434" s="9" t="s">
        <v>6511</v>
      </c>
      <c r="F1434" s="9" t="s">
        <v>6512</v>
      </c>
      <c r="G1434" s="9" t="s">
        <v>6513</v>
      </c>
      <c r="H1434" s="9" t="s">
        <v>6514</v>
      </c>
      <c r="I1434" s="10">
        <v>304312225900031</v>
      </c>
      <c r="J1434" s="9">
        <v>3</v>
      </c>
      <c r="K1434" s="9" t="s">
        <v>41</v>
      </c>
      <c r="L1434" s="9">
        <v>0.17060983304999999</v>
      </c>
      <c r="M1434" s="9" t="s">
        <v>40</v>
      </c>
    </row>
    <row r="1435" spans="1:13" ht="38.25" x14ac:dyDescent="0.2">
      <c r="A1435" s="9">
        <v>1433</v>
      </c>
      <c r="B1435" s="9" t="s">
        <v>6515</v>
      </c>
      <c r="C1435" s="9" t="s">
        <v>6516</v>
      </c>
      <c r="D1435" s="9">
        <v>14701000</v>
      </c>
      <c r="E1435" s="9" t="s">
        <v>6517</v>
      </c>
      <c r="F1435" s="9" t="s">
        <v>6518</v>
      </c>
      <c r="G1435" s="9" t="s">
        <v>6519</v>
      </c>
      <c r="H1435" s="9" t="s">
        <v>6520</v>
      </c>
      <c r="I1435" s="10">
        <v>1163123061860</v>
      </c>
      <c r="J1435" s="9">
        <v>2</v>
      </c>
      <c r="K1435" s="9" t="s">
        <v>6521</v>
      </c>
      <c r="L1435" s="9">
        <v>14.724907400224</v>
      </c>
      <c r="M1435" s="9" t="s">
        <v>40</v>
      </c>
    </row>
    <row r="1436" spans="1:13" ht="38.25" x14ac:dyDescent="0.2">
      <c r="A1436" s="9">
        <v>1434</v>
      </c>
      <c r="B1436" s="9" t="s">
        <v>6522</v>
      </c>
      <c r="C1436" s="9" t="s">
        <v>6523</v>
      </c>
      <c r="D1436" s="9">
        <v>14701000</v>
      </c>
      <c r="E1436" s="9" t="s">
        <v>6524</v>
      </c>
      <c r="F1436" s="9" t="s">
        <v>6525</v>
      </c>
      <c r="G1436" s="9" t="s">
        <v>6526</v>
      </c>
      <c r="H1436" s="9" t="s">
        <v>6527</v>
      </c>
      <c r="I1436" s="10">
        <v>1213100011002</v>
      </c>
      <c r="J1436" s="9">
        <v>3</v>
      </c>
      <c r="K1436" s="9" t="s">
        <v>41</v>
      </c>
      <c r="L1436" s="9">
        <v>5.1612780491999999</v>
      </c>
      <c r="M1436" s="9" t="s">
        <v>40</v>
      </c>
    </row>
    <row r="1437" spans="1:13" ht="38.25" x14ac:dyDescent="0.2">
      <c r="A1437" s="9">
        <v>1435</v>
      </c>
      <c r="B1437" s="9" t="s">
        <v>6528</v>
      </c>
      <c r="C1437" s="9" t="s">
        <v>6529</v>
      </c>
      <c r="D1437" s="9">
        <v>14000000</v>
      </c>
      <c r="E1437" s="9" t="s">
        <v>6530</v>
      </c>
      <c r="F1437" s="9" t="s">
        <v>6531</v>
      </c>
      <c r="G1437" s="9" t="s">
        <v>6532</v>
      </c>
      <c r="H1437" s="9" t="s">
        <v>6533</v>
      </c>
      <c r="I1437" s="10">
        <v>1023101456223</v>
      </c>
      <c r="J1437" s="9">
        <v>2</v>
      </c>
      <c r="K1437" s="9" t="s">
        <v>6534</v>
      </c>
      <c r="L1437" s="9">
        <v>8.6783199999999994</v>
      </c>
      <c r="M1437" s="9" t="s">
        <v>40</v>
      </c>
    </row>
    <row r="1438" spans="1:13" ht="38.25" x14ac:dyDescent="0.2">
      <c r="A1438" s="9">
        <v>1436</v>
      </c>
      <c r="B1438" s="9" t="s">
        <v>6535</v>
      </c>
      <c r="C1438" s="9" t="s">
        <v>6536</v>
      </c>
      <c r="D1438" s="9">
        <v>14610160</v>
      </c>
      <c r="E1438" s="9" t="s">
        <v>6537</v>
      </c>
      <c r="F1438" s="9" t="s">
        <v>6538</v>
      </c>
      <c r="G1438" s="9" t="s">
        <v>6539</v>
      </c>
      <c r="H1438" s="9" t="s">
        <v>6540</v>
      </c>
      <c r="I1438" s="10">
        <v>1033668502670</v>
      </c>
      <c r="J1438" s="9">
        <v>3</v>
      </c>
      <c r="K1438" s="9" t="s">
        <v>41</v>
      </c>
      <c r="L1438" s="9">
        <v>0.48283399999999999</v>
      </c>
      <c r="M1438" s="9" t="s">
        <v>40</v>
      </c>
    </row>
    <row r="1439" spans="1:13" ht="63.75" x14ac:dyDescent="0.2">
      <c r="A1439" s="9">
        <v>1437</v>
      </c>
      <c r="B1439" s="9" t="s">
        <v>6541</v>
      </c>
      <c r="C1439" s="9" t="s">
        <v>6542</v>
      </c>
      <c r="D1439" s="9">
        <v>14730000</v>
      </c>
      <c r="E1439" s="9" t="s">
        <v>6543</v>
      </c>
      <c r="F1439" s="9" t="s">
        <v>6544</v>
      </c>
      <c r="G1439" s="9" t="s">
        <v>6545</v>
      </c>
      <c r="H1439" s="9" t="s">
        <v>6546</v>
      </c>
      <c r="I1439" s="10">
        <v>1053108715362</v>
      </c>
      <c r="J1439" s="9">
        <v>3</v>
      </c>
      <c r="K1439" s="9" t="s">
        <v>41</v>
      </c>
      <c r="L1439" s="9">
        <v>8.9496900000000004E-2</v>
      </c>
      <c r="M1439" s="9" t="s">
        <v>40</v>
      </c>
    </row>
    <row r="1440" spans="1:13" ht="38.25" x14ac:dyDescent="0.2">
      <c r="A1440" s="9">
        <v>1438</v>
      </c>
      <c r="B1440" s="9" t="s">
        <v>6547</v>
      </c>
      <c r="C1440" s="9" t="s">
        <v>6548</v>
      </c>
      <c r="D1440" s="9">
        <v>14610474</v>
      </c>
      <c r="E1440" s="9" t="s">
        <v>6549</v>
      </c>
      <c r="F1440" s="9" t="s">
        <v>6550</v>
      </c>
      <c r="G1440" s="9" t="s">
        <v>6551</v>
      </c>
      <c r="H1440" s="9" t="s">
        <v>490</v>
      </c>
      <c r="I1440" s="10">
        <v>1183123002490</v>
      </c>
      <c r="J1440" s="9">
        <v>3</v>
      </c>
      <c r="K1440" s="9" t="s">
        <v>41</v>
      </c>
      <c r="L1440" s="9">
        <v>21.132266944000001</v>
      </c>
      <c r="M1440" s="9" t="s">
        <v>40</v>
      </c>
    </row>
    <row r="1441" spans="1:13" ht="38.25" x14ac:dyDescent="0.2">
      <c r="A1441" s="9">
        <v>1439</v>
      </c>
      <c r="B1441" s="9" t="s">
        <v>6552</v>
      </c>
      <c r="C1441" s="9" t="s">
        <v>6553</v>
      </c>
      <c r="D1441" s="9">
        <v>14610160</v>
      </c>
      <c r="E1441" s="9" t="s">
        <v>6554</v>
      </c>
      <c r="F1441" s="9" t="s">
        <v>488</v>
      </c>
      <c r="G1441" s="9" t="s">
        <v>489</v>
      </c>
      <c r="H1441" s="9" t="s">
        <v>490</v>
      </c>
      <c r="I1441" s="10">
        <v>1183123002490</v>
      </c>
      <c r="J1441" s="9">
        <v>3</v>
      </c>
      <c r="K1441" s="9" t="s">
        <v>41</v>
      </c>
      <c r="L1441" s="9">
        <v>6.4906908999999997</v>
      </c>
      <c r="M1441" s="9" t="s">
        <v>40</v>
      </c>
    </row>
    <row r="1442" spans="1:13" ht="38.25" x14ac:dyDescent="0.2">
      <c r="A1442" s="9">
        <v>1440</v>
      </c>
      <c r="B1442" s="9" t="s">
        <v>6555</v>
      </c>
      <c r="C1442" s="9" t="s">
        <v>6556</v>
      </c>
      <c r="D1442" s="9">
        <v>14000000</v>
      </c>
      <c r="E1442" s="9" t="s">
        <v>6557</v>
      </c>
      <c r="F1442" s="9" t="s">
        <v>6558</v>
      </c>
      <c r="G1442" s="9" t="s">
        <v>6559</v>
      </c>
      <c r="H1442" s="9" t="s">
        <v>6560</v>
      </c>
      <c r="I1442" s="10">
        <v>1023102260280</v>
      </c>
      <c r="J1442" s="9">
        <v>3</v>
      </c>
      <c r="K1442" s="9" t="s">
        <v>41</v>
      </c>
      <c r="L1442" s="9">
        <v>7.1630305109999997</v>
      </c>
      <c r="M1442" s="9" t="s">
        <v>40</v>
      </c>
    </row>
    <row r="1443" spans="1:13" ht="38.25" x14ac:dyDescent="0.2">
      <c r="A1443" s="9">
        <v>1441</v>
      </c>
      <c r="B1443" s="9" t="s">
        <v>6561</v>
      </c>
      <c r="C1443" s="9" t="s">
        <v>6562</v>
      </c>
      <c r="D1443" s="9">
        <v>14701000</v>
      </c>
      <c r="E1443" s="9" t="s">
        <v>6563</v>
      </c>
      <c r="F1443" s="9" t="s">
        <v>6562</v>
      </c>
      <c r="G1443" s="9" t="s">
        <v>6564</v>
      </c>
      <c r="H1443" s="9" t="s">
        <v>6565</v>
      </c>
      <c r="I1443" s="10">
        <v>1023100507100</v>
      </c>
      <c r="J1443" s="9">
        <v>3</v>
      </c>
      <c r="K1443" s="9" t="s">
        <v>41</v>
      </c>
      <c r="L1443" s="9">
        <v>1.2044369007360001</v>
      </c>
      <c r="M1443" s="9" t="s">
        <v>40</v>
      </c>
    </row>
    <row r="1444" spans="1:13" ht="38.25" x14ac:dyDescent="0.2">
      <c r="A1444" s="9">
        <v>1442</v>
      </c>
      <c r="B1444" s="9" t="s">
        <v>6566</v>
      </c>
      <c r="C1444" s="9" t="s">
        <v>6567</v>
      </c>
      <c r="D1444" s="9">
        <v>14000000</v>
      </c>
      <c r="E1444" s="9" t="s">
        <v>6568</v>
      </c>
      <c r="F1444" s="9" t="s">
        <v>6569</v>
      </c>
      <c r="G1444" s="9" t="s">
        <v>6570</v>
      </c>
      <c r="H1444" s="9" t="s">
        <v>6571</v>
      </c>
      <c r="I1444" s="10">
        <v>1103123002267</v>
      </c>
      <c r="J1444" s="9">
        <v>3</v>
      </c>
      <c r="K1444" s="9" t="s">
        <v>41</v>
      </c>
      <c r="L1444" s="9">
        <v>1.1833283999999999</v>
      </c>
      <c r="M1444" s="9" t="s">
        <v>40</v>
      </c>
    </row>
    <row r="1445" spans="1:13" ht="38.25" x14ac:dyDescent="0.2">
      <c r="A1445" s="9">
        <v>1443</v>
      </c>
      <c r="B1445" s="9" t="s">
        <v>6572</v>
      </c>
      <c r="C1445" s="9" t="s">
        <v>6573</v>
      </c>
      <c r="D1445" s="9">
        <v>14605101</v>
      </c>
      <c r="E1445" s="9" t="s">
        <v>6574</v>
      </c>
      <c r="F1445" s="9" t="s">
        <v>6575</v>
      </c>
      <c r="G1445" s="9" t="s">
        <v>6576</v>
      </c>
      <c r="H1445" s="9" t="s">
        <v>6577</v>
      </c>
      <c r="I1445" s="10">
        <v>308312217900020</v>
      </c>
      <c r="J1445" s="9">
        <v>3</v>
      </c>
      <c r="K1445" s="9" t="s">
        <v>2113</v>
      </c>
      <c r="L1445" s="9">
        <v>2.5293834099999999E-2</v>
      </c>
      <c r="M1445" s="9" t="s">
        <v>40</v>
      </c>
    </row>
    <row r="1446" spans="1:13" ht="38.25" x14ac:dyDescent="0.2">
      <c r="A1446" s="9">
        <v>1444</v>
      </c>
      <c r="B1446" s="9" t="s">
        <v>6578</v>
      </c>
      <c r="C1446" s="9" t="s">
        <v>6579</v>
      </c>
      <c r="D1446" s="9">
        <v>14646000</v>
      </c>
      <c r="E1446" s="9" t="s">
        <v>6580</v>
      </c>
      <c r="F1446" s="9" t="s">
        <v>6581</v>
      </c>
      <c r="G1446" s="9" t="s">
        <v>6582</v>
      </c>
      <c r="H1446" s="9" t="s">
        <v>6583</v>
      </c>
      <c r="I1446" s="10">
        <v>305313016800026</v>
      </c>
      <c r="J1446" s="9">
        <v>3</v>
      </c>
      <c r="K1446" s="9" t="s">
        <v>41</v>
      </c>
      <c r="L1446" s="9">
        <v>8.8050524820000003E-2</v>
      </c>
      <c r="M1446" s="9" t="s">
        <v>40</v>
      </c>
    </row>
    <row r="1447" spans="1:13" ht="38.25" x14ac:dyDescent="0.2">
      <c r="A1447" s="9">
        <v>1445</v>
      </c>
      <c r="B1447" s="9" t="s">
        <v>6584</v>
      </c>
      <c r="C1447" s="9" t="s">
        <v>6585</v>
      </c>
      <c r="D1447" s="9">
        <v>14605101</v>
      </c>
      <c r="E1447" s="9" t="s">
        <v>6586</v>
      </c>
      <c r="F1447" s="9" t="s">
        <v>6587</v>
      </c>
      <c r="G1447" s="9" t="s">
        <v>6588</v>
      </c>
      <c r="H1447" s="9" t="s">
        <v>6589</v>
      </c>
      <c r="I1447" s="10">
        <v>308312207300013</v>
      </c>
      <c r="J1447" s="9">
        <v>3</v>
      </c>
      <c r="K1447" s="9" t="s">
        <v>2113</v>
      </c>
      <c r="L1447" s="9">
        <v>1.6027006634000002E-2</v>
      </c>
      <c r="M1447" s="9" t="s">
        <v>40</v>
      </c>
    </row>
    <row r="1448" spans="1:13" ht="38.25" x14ac:dyDescent="0.2">
      <c r="A1448" s="9">
        <v>1446</v>
      </c>
      <c r="B1448" s="9" t="s">
        <v>6590</v>
      </c>
      <c r="C1448" s="9" t="s">
        <v>6591</v>
      </c>
      <c r="D1448" s="9">
        <v>14701000</v>
      </c>
      <c r="E1448" s="9" t="s">
        <v>6592</v>
      </c>
      <c r="F1448" s="9" t="s">
        <v>6593</v>
      </c>
      <c r="G1448" s="9" t="s">
        <v>6594</v>
      </c>
      <c r="H1448" s="9" t="s">
        <v>6595</v>
      </c>
      <c r="I1448" s="10">
        <v>1113123016885</v>
      </c>
      <c r="J1448" s="9">
        <v>3</v>
      </c>
      <c r="K1448" s="9" t="s">
        <v>2113</v>
      </c>
      <c r="L1448" s="9">
        <v>0.48338460301500003</v>
      </c>
      <c r="M1448" s="9" t="s">
        <v>40</v>
      </c>
    </row>
    <row r="1449" spans="1:13" ht="38.25" x14ac:dyDescent="0.2">
      <c r="A1449" s="9">
        <v>1447</v>
      </c>
      <c r="B1449" s="9" t="s">
        <v>6596</v>
      </c>
      <c r="C1449" s="9" t="s">
        <v>333</v>
      </c>
      <c r="D1449" s="9">
        <v>14701000</v>
      </c>
      <c r="E1449" s="9" t="s">
        <v>6597</v>
      </c>
      <c r="F1449" s="9" t="s">
        <v>6598</v>
      </c>
      <c r="G1449" s="9" t="s">
        <v>6597</v>
      </c>
      <c r="H1449" s="9" t="s">
        <v>6599</v>
      </c>
      <c r="I1449" s="10">
        <v>1023101650274</v>
      </c>
      <c r="J1449" s="9">
        <v>3</v>
      </c>
      <c r="K1449" s="9" t="s">
        <v>41</v>
      </c>
      <c r="L1449" s="9">
        <v>3.3778001</v>
      </c>
      <c r="M1449" s="9" t="s">
        <v>40</v>
      </c>
    </row>
    <row r="1450" spans="1:13" ht="38.25" x14ac:dyDescent="0.2">
      <c r="A1450" s="9">
        <v>1448</v>
      </c>
      <c r="B1450" s="9" t="s">
        <v>6600</v>
      </c>
      <c r="C1450" s="9" t="s">
        <v>6601</v>
      </c>
      <c r="D1450" s="9">
        <v>14605101</v>
      </c>
      <c r="E1450" s="9" t="s">
        <v>6602</v>
      </c>
      <c r="F1450" s="9" t="s">
        <v>6603</v>
      </c>
      <c r="G1450" s="9" t="s">
        <v>6604</v>
      </c>
      <c r="H1450" s="9" t="s">
        <v>6605</v>
      </c>
      <c r="I1450" s="10">
        <v>308312204400040</v>
      </c>
      <c r="J1450" s="9">
        <v>3</v>
      </c>
      <c r="K1450" s="9" t="s">
        <v>41</v>
      </c>
      <c r="L1450" s="9">
        <v>0.11999700644</v>
      </c>
      <c r="M1450" s="9" t="s">
        <v>40</v>
      </c>
    </row>
    <row r="1451" spans="1:13" ht="38.25" x14ac:dyDescent="0.2">
      <c r="A1451" s="9">
        <v>1449</v>
      </c>
      <c r="B1451" s="9" t="s">
        <v>6606</v>
      </c>
      <c r="C1451" s="9" t="s">
        <v>703</v>
      </c>
      <c r="D1451" s="9">
        <v>14605101</v>
      </c>
      <c r="E1451" s="9" t="s">
        <v>6607</v>
      </c>
      <c r="F1451" s="9" t="s">
        <v>6603</v>
      </c>
      <c r="G1451" s="9" t="s">
        <v>6604</v>
      </c>
      <c r="H1451" s="9" t="s">
        <v>6605</v>
      </c>
      <c r="I1451" s="10">
        <v>308312204400040</v>
      </c>
      <c r="J1451" s="9">
        <v>3</v>
      </c>
      <c r="K1451" s="9" t="s">
        <v>41</v>
      </c>
      <c r="L1451" s="9">
        <v>1.977775914985</v>
      </c>
      <c r="M1451" s="9" t="s">
        <v>40</v>
      </c>
    </row>
    <row r="1452" spans="1:13" ht="38.25" x14ac:dyDescent="0.2">
      <c r="A1452" s="9">
        <v>1450</v>
      </c>
      <c r="B1452" s="9" t="s">
        <v>6608</v>
      </c>
      <c r="C1452" s="9" t="s">
        <v>592</v>
      </c>
      <c r="D1452" s="9">
        <v>14701000</v>
      </c>
      <c r="E1452" s="9" t="s">
        <v>6609</v>
      </c>
      <c r="F1452" s="9" t="s">
        <v>6610</v>
      </c>
      <c r="G1452" s="9" t="s">
        <v>6611</v>
      </c>
      <c r="H1452" s="9" t="s">
        <v>6612</v>
      </c>
      <c r="I1452" s="10">
        <v>1023101649581</v>
      </c>
      <c r="J1452" s="9">
        <v>3</v>
      </c>
      <c r="K1452" s="9" t="s">
        <v>6613</v>
      </c>
      <c r="L1452" s="9">
        <v>1.7089370772870001</v>
      </c>
      <c r="M1452" s="9" t="s">
        <v>40</v>
      </c>
    </row>
    <row r="1453" spans="1:13" ht="25.5" x14ac:dyDescent="0.2">
      <c r="A1453" s="9">
        <v>1451</v>
      </c>
      <c r="B1453" s="9" t="s">
        <v>6614</v>
      </c>
      <c r="C1453" s="9" t="s">
        <v>6615</v>
      </c>
      <c r="D1453" s="9">
        <v>14701000</v>
      </c>
      <c r="E1453" s="9" t="s">
        <v>6616</v>
      </c>
      <c r="F1453" s="9" t="s">
        <v>6617</v>
      </c>
      <c r="G1453" s="9" t="s">
        <v>6618</v>
      </c>
      <c r="H1453" s="9" t="s">
        <v>3017</v>
      </c>
      <c r="I1453" s="10">
        <v>1022301598549</v>
      </c>
      <c r="J1453" s="9">
        <v>3</v>
      </c>
      <c r="K1453" s="9" t="s">
        <v>41</v>
      </c>
      <c r="L1453" s="9">
        <v>0.13256499999999999</v>
      </c>
      <c r="M1453" s="9" t="s">
        <v>19</v>
      </c>
    </row>
    <row r="1454" spans="1:13" ht="38.25" x14ac:dyDescent="0.2">
      <c r="A1454" s="9">
        <v>1452</v>
      </c>
      <c r="B1454" s="9" t="s">
        <v>6619</v>
      </c>
      <c r="C1454" s="9" t="s">
        <v>6620</v>
      </c>
      <c r="D1454" s="9">
        <v>14000000</v>
      </c>
      <c r="E1454" s="9" t="s">
        <v>6621</v>
      </c>
      <c r="F1454" s="9" t="s">
        <v>6622</v>
      </c>
      <c r="G1454" s="9" t="s">
        <v>6621</v>
      </c>
      <c r="H1454" s="9" t="s">
        <v>6623</v>
      </c>
      <c r="I1454" s="10">
        <v>1063128021879</v>
      </c>
      <c r="J1454" s="9">
        <v>3</v>
      </c>
      <c r="K1454" s="9" t="s">
        <v>41</v>
      </c>
      <c r="L1454" s="9">
        <v>4.3760602060999999E-2</v>
      </c>
      <c r="M1454" s="9" t="s">
        <v>40</v>
      </c>
    </row>
    <row r="1455" spans="1:13" ht="38.25" x14ac:dyDescent="0.2">
      <c r="A1455" s="9">
        <v>1453</v>
      </c>
      <c r="B1455" s="9" t="s">
        <v>6624</v>
      </c>
      <c r="C1455" s="9" t="s">
        <v>6625</v>
      </c>
      <c r="D1455" s="9">
        <v>14000000</v>
      </c>
      <c r="E1455" s="9" t="s">
        <v>6626</v>
      </c>
      <c r="F1455" s="9" t="s">
        <v>6627</v>
      </c>
      <c r="G1455" s="9" t="s">
        <v>6628</v>
      </c>
      <c r="H1455" s="9" t="s">
        <v>6629</v>
      </c>
      <c r="I1455" s="10">
        <v>1027101503990</v>
      </c>
      <c r="J1455" s="9">
        <v>3</v>
      </c>
      <c r="K1455" s="9" t="s">
        <v>2113</v>
      </c>
      <c r="L1455" s="9">
        <v>5.1401100046000001E-2</v>
      </c>
      <c r="M1455" s="9" t="s">
        <v>40</v>
      </c>
    </row>
    <row r="1456" spans="1:13" ht="38.25" x14ac:dyDescent="0.2">
      <c r="A1456" s="9">
        <v>1454</v>
      </c>
      <c r="B1456" s="9" t="s">
        <v>6630</v>
      </c>
      <c r="C1456" s="9" t="s">
        <v>6631</v>
      </c>
      <c r="D1456" s="9">
        <v>14701000</v>
      </c>
      <c r="E1456" s="9" t="s">
        <v>6632</v>
      </c>
      <c r="F1456" s="9" t="s">
        <v>6627</v>
      </c>
      <c r="G1456" s="9" t="s">
        <v>6628</v>
      </c>
      <c r="H1456" s="9" t="s">
        <v>6629</v>
      </c>
      <c r="I1456" s="10">
        <v>1027101503990</v>
      </c>
      <c r="J1456" s="9">
        <v>3</v>
      </c>
      <c r="K1456" s="9" t="s">
        <v>2113</v>
      </c>
      <c r="L1456" s="9">
        <v>3.4865400028000003E-2</v>
      </c>
      <c r="M1456" s="9" t="s">
        <v>40</v>
      </c>
    </row>
    <row r="1457" spans="1:13" ht="38.25" x14ac:dyDescent="0.2">
      <c r="A1457" s="9">
        <v>1455</v>
      </c>
      <c r="B1457" s="9" t="s">
        <v>6633</v>
      </c>
      <c r="C1457" s="9" t="s">
        <v>6634</v>
      </c>
      <c r="D1457" s="9">
        <v>14000000</v>
      </c>
      <c r="E1457" s="9" t="s">
        <v>6635</v>
      </c>
      <c r="F1457" s="9" t="s">
        <v>6636</v>
      </c>
      <c r="G1457" s="9" t="s">
        <v>6637</v>
      </c>
      <c r="H1457" s="9" t="s">
        <v>6638</v>
      </c>
      <c r="I1457" s="10">
        <v>1023100000857</v>
      </c>
      <c r="J1457" s="9">
        <v>3</v>
      </c>
      <c r="K1457" s="9" t="s">
        <v>2113</v>
      </c>
      <c r="L1457" s="9">
        <v>4.2322414999999998</v>
      </c>
      <c r="M1457" s="9" t="s">
        <v>40</v>
      </c>
    </row>
    <row r="1458" spans="1:13" ht="51" x14ac:dyDescent="0.2">
      <c r="A1458" s="9">
        <v>1456</v>
      </c>
      <c r="B1458" s="9" t="s">
        <v>6639</v>
      </c>
      <c r="C1458" s="9" t="s">
        <v>6640</v>
      </c>
      <c r="D1458" s="9">
        <v>14000000</v>
      </c>
      <c r="E1458" s="9" t="s">
        <v>6641</v>
      </c>
      <c r="F1458" s="9" t="s">
        <v>6642</v>
      </c>
      <c r="G1458" s="9" t="s">
        <v>6643</v>
      </c>
      <c r="H1458" s="9" t="s">
        <v>6644</v>
      </c>
      <c r="I1458" s="10">
        <v>1023102363261</v>
      </c>
      <c r="J1458" s="9">
        <v>3</v>
      </c>
      <c r="K1458" s="9" t="s">
        <v>41</v>
      </c>
      <c r="L1458" s="9">
        <v>0.14568140013899999</v>
      </c>
      <c r="M1458" s="9" t="s">
        <v>40</v>
      </c>
    </row>
    <row r="1459" spans="1:13" ht="38.25" x14ac:dyDescent="0.2">
      <c r="A1459" s="9">
        <v>1457</v>
      </c>
      <c r="B1459" s="9" t="s">
        <v>6645</v>
      </c>
      <c r="C1459" s="9" t="s">
        <v>6646</v>
      </c>
      <c r="D1459" s="9">
        <v>14625000</v>
      </c>
      <c r="E1459" s="9" t="s">
        <v>6647</v>
      </c>
      <c r="F1459" s="9" t="s">
        <v>6648</v>
      </c>
      <c r="G1459" s="9" t="s">
        <v>6649</v>
      </c>
      <c r="H1459" s="9" t="s">
        <v>6650</v>
      </c>
      <c r="I1459" s="10">
        <v>1143126000819</v>
      </c>
      <c r="J1459" s="9">
        <v>3</v>
      </c>
      <c r="K1459" s="9" t="s">
        <v>41</v>
      </c>
      <c r="L1459" s="9">
        <v>0.40231920042000002</v>
      </c>
      <c r="M1459" s="9" t="s">
        <v>40</v>
      </c>
    </row>
    <row r="1460" spans="1:13" ht="51" x14ac:dyDescent="0.2">
      <c r="A1460" s="9">
        <v>1458</v>
      </c>
      <c r="B1460" s="9" t="s">
        <v>6651</v>
      </c>
      <c r="C1460" s="9" t="s">
        <v>6652</v>
      </c>
      <c r="D1460" s="9">
        <v>14610476</v>
      </c>
      <c r="E1460" s="9" t="s">
        <v>6653</v>
      </c>
      <c r="F1460" s="9" t="s">
        <v>6654</v>
      </c>
      <c r="G1460" s="9" t="s">
        <v>6655</v>
      </c>
      <c r="H1460" s="9" t="s">
        <v>6656</v>
      </c>
      <c r="I1460" s="10">
        <v>1143128004403</v>
      </c>
      <c r="J1460" s="9">
        <v>3</v>
      </c>
      <c r="K1460" s="9" t="s">
        <v>307</v>
      </c>
      <c r="L1460" s="9">
        <v>0.86571089999999995</v>
      </c>
      <c r="M1460" s="9" t="s">
        <v>40</v>
      </c>
    </row>
    <row r="1461" spans="1:13" ht="63.75" x14ac:dyDescent="0.2">
      <c r="A1461" s="9">
        <v>1459</v>
      </c>
      <c r="B1461" s="9" t="s">
        <v>6657</v>
      </c>
      <c r="C1461" s="9" t="s">
        <v>333</v>
      </c>
      <c r="D1461" s="9">
        <v>14620101</v>
      </c>
      <c r="E1461" s="9" t="s">
        <v>6658</v>
      </c>
      <c r="F1461" s="9" t="s">
        <v>6659</v>
      </c>
      <c r="G1461" s="9" t="s">
        <v>6660</v>
      </c>
      <c r="H1461" s="9" t="s">
        <v>6661</v>
      </c>
      <c r="I1461" s="10">
        <v>1063122008432</v>
      </c>
      <c r="J1461" s="9">
        <v>3</v>
      </c>
      <c r="K1461" s="9" t="s">
        <v>41</v>
      </c>
      <c r="L1461" s="9">
        <v>4.6676039999999999</v>
      </c>
      <c r="M1461" s="9" t="s">
        <v>40</v>
      </c>
    </row>
    <row r="1462" spans="1:13" ht="38.25" x14ac:dyDescent="0.2">
      <c r="A1462" s="9">
        <v>1460</v>
      </c>
      <c r="B1462" s="9" t="s">
        <v>6662</v>
      </c>
      <c r="C1462" s="9" t="s">
        <v>6663</v>
      </c>
      <c r="D1462" s="9">
        <v>14605101</v>
      </c>
      <c r="E1462" s="9" t="s">
        <v>6664</v>
      </c>
      <c r="F1462" s="9" t="s">
        <v>6665</v>
      </c>
      <c r="G1462" s="9" t="s">
        <v>6666</v>
      </c>
      <c r="H1462" s="9" t="s">
        <v>6667</v>
      </c>
      <c r="I1462" s="10">
        <v>317312300037819</v>
      </c>
      <c r="J1462" s="9">
        <v>3</v>
      </c>
      <c r="K1462" s="9" t="s">
        <v>2113</v>
      </c>
      <c r="L1462" s="9">
        <v>6.9200026698000003E-2</v>
      </c>
      <c r="M1462" s="9" t="s">
        <v>40</v>
      </c>
    </row>
    <row r="1463" spans="1:13" ht="38.25" x14ac:dyDescent="0.2">
      <c r="A1463" s="9">
        <v>1461</v>
      </c>
      <c r="B1463" s="9" t="s">
        <v>6668</v>
      </c>
      <c r="C1463" s="9" t="s">
        <v>6669</v>
      </c>
      <c r="D1463" s="9">
        <v>14650432</v>
      </c>
      <c r="E1463" s="9" t="s">
        <v>6670</v>
      </c>
      <c r="F1463" s="9" t="s">
        <v>3517</v>
      </c>
      <c r="G1463" s="9" t="s">
        <v>6671</v>
      </c>
      <c r="H1463" s="9" t="s">
        <v>3519</v>
      </c>
      <c r="I1463" s="10">
        <v>1023102159376</v>
      </c>
      <c r="J1463" s="9">
        <v>2</v>
      </c>
      <c r="K1463" s="9" t="s">
        <v>281</v>
      </c>
      <c r="L1463" s="9">
        <v>6.3759051831490003</v>
      </c>
      <c r="M1463" s="9" t="s">
        <v>19</v>
      </c>
    </row>
    <row r="1464" spans="1:13" ht="38.25" x14ac:dyDescent="0.2">
      <c r="A1464" s="9">
        <v>1462</v>
      </c>
      <c r="B1464" s="9" t="s">
        <v>6672</v>
      </c>
      <c r="C1464" s="9" t="s">
        <v>6673</v>
      </c>
      <c r="D1464" s="9">
        <v>14650432</v>
      </c>
      <c r="E1464" s="9" t="s">
        <v>6674</v>
      </c>
      <c r="F1464" s="9" t="s">
        <v>3517</v>
      </c>
      <c r="G1464" s="9" t="s">
        <v>6671</v>
      </c>
      <c r="H1464" s="9" t="s">
        <v>3519</v>
      </c>
      <c r="I1464" s="10">
        <v>1023102159376</v>
      </c>
      <c r="J1464" s="9">
        <v>2</v>
      </c>
      <c r="K1464" s="9" t="s">
        <v>281</v>
      </c>
      <c r="L1464" s="9">
        <v>7.4299291804390002</v>
      </c>
      <c r="M1464" s="9" t="s">
        <v>19</v>
      </c>
    </row>
    <row r="1465" spans="1:13" ht="51" x14ac:dyDescent="0.2">
      <c r="A1465" s="9">
        <v>1463</v>
      </c>
      <c r="B1465" s="9" t="s">
        <v>6675</v>
      </c>
      <c r="C1465" s="9" t="s">
        <v>6676</v>
      </c>
      <c r="D1465" s="9">
        <v>14615464</v>
      </c>
      <c r="E1465" s="9" t="s">
        <v>6677</v>
      </c>
      <c r="F1465" s="9" t="s">
        <v>6678</v>
      </c>
      <c r="G1465" s="9" t="s">
        <v>6679</v>
      </c>
      <c r="H1465" s="9" t="s">
        <v>6680</v>
      </c>
      <c r="I1465" s="10">
        <v>1153116000290</v>
      </c>
      <c r="J1465" s="9">
        <v>2</v>
      </c>
      <c r="K1465" s="9" t="s">
        <v>991</v>
      </c>
      <c r="L1465" s="9">
        <v>70.914022002124</v>
      </c>
      <c r="M1465" s="9" t="s">
        <v>40</v>
      </c>
    </row>
    <row r="1466" spans="1:13" ht="38.25" x14ac:dyDescent="0.2">
      <c r="A1466" s="9">
        <v>1464</v>
      </c>
      <c r="B1466" s="9" t="s">
        <v>6681</v>
      </c>
      <c r="C1466" s="9" t="s">
        <v>6682</v>
      </c>
      <c r="D1466" s="9">
        <v>14650412</v>
      </c>
      <c r="E1466" s="9" t="s">
        <v>6683</v>
      </c>
      <c r="F1466" s="9" t="s">
        <v>3517</v>
      </c>
      <c r="G1466" s="9" t="s">
        <v>6671</v>
      </c>
      <c r="H1466" s="9" t="s">
        <v>3519</v>
      </c>
      <c r="I1466" s="10">
        <v>1023102159376</v>
      </c>
      <c r="J1466" s="9">
        <v>2</v>
      </c>
      <c r="K1466" s="9" t="s">
        <v>281</v>
      </c>
      <c r="L1466" s="9">
        <v>21167.369935800001</v>
      </c>
      <c r="M1466" s="9" t="s">
        <v>19</v>
      </c>
    </row>
    <row r="1467" spans="1:13" ht="38.25" x14ac:dyDescent="0.2">
      <c r="A1467" s="9">
        <v>1465</v>
      </c>
      <c r="B1467" s="9" t="s">
        <v>6684</v>
      </c>
      <c r="C1467" s="9" t="s">
        <v>2797</v>
      </c>
      <c r="D1467" s="9">
        <v>14620101</v>
      </c>
      <c r="E1467" s="9" t="s">
        <v>6685</v>
      </c>
      <c r="F1467" s="9" t="s">
        <v>6686</v>
      </c>
      <c r="G1467" s="9" t="s">
        <v>6687</v>
      </c>
      <c r="H1467" s="9" t="s">
        <v>6688</v>
      </c>
      <c r="I1467" s="10">
        <v>308312602100025</v>
      </c>
      <c r="J1467" s="9">
        <v>3</v>
      </c>
      <c r="K1467" s="9" t="s">
        <v>41</v>
      </c>
      <c r="L1467" s="9">
        <v>0.12895280019800001</v>
      </c>
      <c r="M1467" s="9" t="s">
        <v>40</v>
      </c>
    </row>
    <row r="1468" spans="1:13" ht="38.25" x14ac:dyDescent="0.2">
      <c r="A1468" s="9">
        <v>1466</v>
      </c>
      <c r="B1468" s="9" t="s">
        <v>6689</v>
      </c>
      <c r="C1468" s="9" t="s">
        <v>6690</v>
      </c>
      <c r="D1468" s="9">
        <v>14620101</v>
      </c>
      <c r="E1468" s="9" t="s">
        <v>6691</v>
      </c>
      <c r="F1468" s="9" t="s">
        <v>6692</v>
      </c>
      <c r="G1468" s="9" t="s">
        <v>6693</v>
      </c>
      <c r="H1468" s="9" t="s">
        <v>6694</v>
      </c>
      <c r="I1468" s="10">
        <v>318312300021920</v>
      </c>
      <c r="J1468" s="9">
        <v>3</v>
      </c>
      <c r="K1468" s="9" t="s">
        <v>41</v>
      </c>
      <c r="L1468" s="9">
        <v>0.10103980011700001</v>
      </c>
      <c r="M1468" s="9" t="s">
        <v>40</v>
      </c>
    </row>
    <row r="1469" spans="1:13" ht="38.25" x14ac:dyDescent="0.2">
      <c r="A1469" s="9">
        <v>1467</v>
      </c>
      <c r="B1469" s="9" t="s">
        <v>6695</v>
      </c>
      <c r="C1469" s="9" t="s">
        <v>2797</v>
      </c>
      <c r="D1469" s="9">
        <v>14620101</v>
      </c>
      <c r="E1469" s="9" t="s">
        <v>6696</v>
      </c>
      <c r="F1469" s="9" t="s">
        <v>6697</v>
      </c>
      <c r="G1469" s="9" t="s">
        <v>6698</v>
      </c>
      <c r="H1469" s="9" t="s">
        <v>6699</v>
      </c>
      <c r="I1469" s="10">
        <v>317312300002003</v>
      </c>
      <c r="J1469" s="9">
        <v>3</v>
      </c>
      <c r="K1469" s="9" t="s">
        <v>41</v>
      </c>
      <c r="L1469" s="9">
        <v>0.129112600198</v>
      </c>
      <c r="M1469" s="9" t="s">
        <v>40</v>
      </c>
    </row>
    <row r="1470" spans="1:13" ht="51" x14ac:dyDescent="0.2">
      <c r="A1470" s="9">
        <v>1468</v>
      </c>
      <c r="B1470" s="9" t="s">
        <v>6700</v>
      </c>
      <c r="C1470" s="9" t="s">
        <v>6701</v>
      </c>
      <c r="D1470" s="9">
        <v>14642424</v>
      </c>
      <c r="E1470" s="9" t="s">
        <v>6702</v>
      </c>
      <c r="F1470" s="9" t="s">
        <v>6703</v>
      </c>
      <c r="G1470" s="9" t="s">
        <v>6704</v>
      </c>
      <c r="H1470" s="9" t="s">
        <v>6705</v>
      </c>
      <c r="I1470" s="10">
        <v>316312300070727</v>
      </c>
      <c r="J1470" s="9">
        <v>3</v>
      </c>
      <c r="K1470" s="9" t="s">
        <v>2113</v>
      </c>
      <c r="L1470" s="9">
        <v>0.34223740000000002</v>
      </c>
      <c r="M1470" s="9" t="s">
        <v>40</v>
      </c>
    </row>
    <row r="1471" spans="1:13" ht="38.25" x14ac:dyDescent="0.2">
      <c r="A1471" s="9">
        <v>1469</v>
      </c>
      <c r="B1471" s="9" t="s">
        <v>6706</v>
      </c>
      <c r="C1471" s="9" t="s">
        <v>6707</v>
      </c>
      <c r="D1471" s="9">
        <v>14740000196</v>
      </c>
      <c r="E1471" s="9" t="s">
        <v>6708</v>
      </c>
      <c r="F1471" s="9" t="s">
        <v>642</v>
      </c>
      <c r="G1471" s="9" t="s">
        <v>643</v>
      </c>
      <c r="H1471" s="9" t="s">
        <v>644</v>
      </c>
      <c r="I1471" s="10">
        <v>1023102358620</v>
      </c>
      <c r="J1471" s="9">
        <v>1</v>
      </c>
      <c r="K1471" s="9" t="s">
        <v>6709</v>
      </c>
      <c r="L1471" s="9">
        <v>8.0086919999999999</v>
      </c>
      <c r="M1471" s="9" t="s">
        <v>19</v>
      </c>
    </row>
    <row r="1472" spans="1:13" ht="38.25" x14ac:dyDescent="0.2">
      <c r="A1472" s="9">
        <v>1470</v>
      </c>
      <c r="B1472" s="9" t="s">
        <v>6710</v>
      </c>
      <c r="C1472" s="9" t="s">
        <v>6711</v>
      </c>
      <c r="D1472" s="9">
        <v>14740000</v>
      </c>
      <c r="E1472" s="9" t="s">
        <v>6712</v>
      </c>
      <c r="F1472" s="9" t="s">
        <v>642</v>
      </c>
      <c r="G1472" s="9" t="s">
        <v>643</v>
      </c>
      <c r="H1472" s="9" t="s">
        <v>644</v>
      </c>
      <c r="I1472" s="10">
        <v>1023102358620</v>
      </c>
      <c r="J1472" s="9">
        <v>3</v>
      </c>
      <c r="K1472" s="9" t="s">
        <v>41</v>
      </c>
      <c r="L1472" s="9">
        <v>11.595485699999999</v>
      </c>
      <c r="M1472" s="9" t="s">
        <v>19</v>
      </c>
    </row>
    <row r="1473" spans="1:13" ht="38.25" x14ac:dyDescent="0.2">
      <c r="A1473" s="9">
        <v>1471</v>
      </c>
      <c r="B1473" s="9" t="s">
        <v>6713</v>
      </c>
      <c r="C1473" s="9" t="s">
        <v>6714</v>
      </c>
      <c r="D1473" s="9">
        <v>14740000</v>
      </c>
      <c r="E1473" s="9" t="s">
        <v>6715</v>
      </c>
      <c r="F1473" s="9" t="s">
        <v>642</v>
      </c>
      <c r="G1473" s="9" t="s">
        <v>643</v>
      </c>
      <c r="H1473" s="9" t="s">
        <v>644</v>
      </c>
      <c r="I1473" s="10">
        <v>1023102358620</v>
      </c>
      <c r="J1473" s="9">
        <v>3</v>
      </c>
      <c r="K1473" s="9" t="s">
        <v>41</v>
      </c>
      <c r="L1473" s="9">
        <v>22.504536800385001</v>
      </c>
      <c r="M1473" s="9" t="s">
        <v>19</v>
      </c>
    </row>
    <row r="1474" spans="1:13" ht="38.25" x14ac:dyDescent="0.2">
      <c r="A1474" s="9">
        <v>1472</v>
      </c>
      <c r="B1474" s="9" t="s">
        <v>6716</v>
      </c>
      <c r="C1474" s="9" t="s">
        <v>6717</v>
      </c>
      <c r="D1474" s="9">
        <v>14701000</v>
      </c>
      <c r="E1474" s="9" t="s">
        <v>6718</v>
      </c>
      <c r="F1474" s="9" t="s">
        <v>6719</v>
      </c>
      <c r="G1474" s="9" t="s">
        <v>6720</v>
      </c>
      <c r="H1474" s="9" t="s">
        <v>6721</v>
      </c>
      <c r="I1474" s="10">
        <v>1143123021942</v>
      </c>
      <c r="J1474" s="9">
        <v>3</v>
      </c>
      <c r="K1474" s="9" t="s">
        <v>41</v>
      </c>
      <c r="L1474" s="9">
        <v>0.16674201522000001</v>
      </c>
      <c r="M1474" s="9" t="s">
        <v>40</v>
      </c>
    </row>
    <row r="1475" spans="1:13" ht="38.25" x14ac:dyDescent="0.2">
      <c r="A1475" s="9">
        <v>1473</v>
      </c>
      <c r="B1475" s="9" t="s">
        <v>6722</v>
      </c>
      <c r="C1475" s="9" t="s">
        <v>6723</v>
      </c>
      <c r="D1475" s="9">
        <v>14701000</v>
      </c>
      <c r="E1475" s="9" t="s">
        <v>6724</v>
      </c>
      <c r="F1475" s="9" t="s">
        <v>6725</v>
      </c>
      <c r="G1475" s="9" t="s">
        <v>6726</v>
      </c>
      <c r="H1475" s="9" t="s">
        <v>6727</v>
      </c>
      <c r="I1475" s="10">
        <v>1053107062942</v>
      </c>
      <c r="J1475" s="9">
        <v>3</v>
      </c>
      <c r="K1475" s="9" t="s">
        <v>41</v>
      </c>
      <c r="L1475" s="9">
        <v>0.10631700232000001</v>
      </c>
      <c r="M1475" s="9" t="s">
        <v>40</v>
      </c>
    </row>
    <row r="1476" spans="1:13" ht="38.25" x14ac:dyDescent="0.2">
      <c r="A1476" s="9">
        <v>1474</v>
      </c>
      <c r="B1476" s="9" t="s">
        <v>6728</v>
      </c>
      <c r="C1476" s="9" t="s">
        <v>333</v>
      </c>
      <c r="D1476" s="9">
        <v>14701000</v>
      </c>
      <c r="E1476" s="9" t="s">
        <v>6729</v>
      </c>
      <c r="F1476" s="9" t="s">
        <v>6730</v>
      </c>
      <c r="G1476" s="9" t="s">
        <v>6731</v>
      </c>
      <c r="H1476" s="9" t="s">
        <v>6732</v>
      </c>
      <c r="I1476" s="10">
        <v>1173123044588</v>
      </c>
      <c r="J1476" s="9">
        <v>3</v>
      </c>
      <c r="K1476" s="9" t="s">
        <v>41</v>
      </c>
      <c r="L1476" s="9">
        <v>9.5727855999999996</v>
      </c>
      <c r="M1476" s="9" t="s">
        <v>40</v>
      </c>
    </row>
    <row r="1477" spans="1:13" ht="25.5" x14ac:dyDescent="0.2">
      <c r="A1477" s="9">
        <v>1475</v>
      </c>
      <c r="B1477" s="9" t="s">
        <v>6733</v>
      </c>
      <c r="C1477" s="9" t="s">
        <v>6734</v>
      </c>
      <c r="D1477" s="9">
        <v>14740000</v>
      </c>
      <c r="E1477" s="9" t="s">
        <v>6735</v>
      </c>
      <c r="F1477" s="9" t="s">
        <v>31</v>
      </c>
      <c r="G1477" s="9" t="s">
        <v>32</v>
      </c>
      <c r="H1477" s="9" t="s">
        <v>33</v>
      </c>
      <c r="I1477" s="10">
        <v>1023102258497</v>
      </c>
      <c r="J1477" s="9">
        <v>3</v>
      </c>
      <c r="K1477" s="9" t="s">
        <v>307</v>
      </c>
      <c r="L1477" s="9">
        <v>0.46306896180000001</v>
      </c>
      <c r="M1477" s="9" t="s">
        <v>19</v>
      </c>
    </row>
    <row r="1478" spans="1:13" ht="51" x14ac:dyDescent="0.2">
      <c r="A1478" s="9">
        <v>1476</v>
      </c>
      <c r="B1478" s="9" t="s">
        <v>6736</v>
      </c>
      <c r="C1478" s="9" t="s">
        <v>333</v>
      </c>
      <c r="D1478" s="9">
        <v>14640416</v>
      </c>
      <c r="E1478" s="9" t="s">
        <v>6737</v>
      </c>
      <c r="F1478" s="9" t="s">
        <v>6738</v>
      </c>
      <c r="G1478" s="9" t="s">
        <v>6739</v>
      </c>
      <c r="H1478" s="9" t="s">
        <v>6740</v>
      </c>
      <c r="I1478" s="10">
        <v>1043104000576</v>
      </c>
      <c r="J1478" s="9">
        <v>3</v>
      </c>
      <c r="K1478" s="9" t="s">
        <v>41</v>
      </c>
      <c r="L1478" s="9">
        <v>1.6360540004999999</v>
      </c>
      <c r="M1478" s="9" t="s">
        <v>40</v>
      </c>
    </row>
    <row r="1479" spans="1:13" ht="51" x14ac:dyDescent="0.2">
      <c r="A1479" s="9">
        <v>1477</v>
      </c>
      <c r="B1479" s="9" t="s">
        <v>6741</v>
      </c>
      <c r="C1479" s="9" t="s">
        <v>3442</v>
      </c>
      <c r="D1479" s="9">
        <v>14620160</v>
      </c>
      <c r="E1479" s="9" t="s">
        <v>6742</v>
      </c>
      <c r="F1479" s="9" t="s">
        <v>6743</v>
      </c>
      <c r="G1479" s="9" t="s">
        <v>6744</v>
      </c>
      <c r="H1479" s="9" t="s">
        <v>6745</v>
      </c>
      <c r="I1479" s="10">
        <v>304312617700152</v>
      </c>
      <c r="J1479" s="9">
        <v>3</v>
      </c>
      <c r="K1479" s="9" t="s">
        <v>41</v>
      </c>
      <c r="L1479" s="9">
        <v>5.1201320167200004</v>
      </c>
      <c r="M1479" s="9" t="s">
        <v>40</v>
      </c>
    </row>
    <row r="1480" spans="1:13" ht="38.25" x14ac:dyDescent="0.2">
      <c r="A1480" s="9">
        <v>1478</v>
      </c>
      <c r="B1480" s="9" t="s">
        <v>6746</v>
      </c>
      <c r="C1480" s="9" t="s">
        <v>6747</v>
      </c>
      <c r="D1480" s="9">
        <v>14000000</v>
      </c>
      <c r="E1480" s="9" t="s">
        <v>6748</v>
      </c>
      <c r="F1480" s="9" t="s">
        <v>6749</v>
      </c>
      <c r="G1480" s="9" t="s">
        <v>6750</v>
      </c>
      <c r="H1480" s="9" t="s">
        <v>6751</v>
      </c>
      <c r="I1480" s="10">
        <v>304312815600139</v>
      </c>
      <c r="J1480" s="9">
        <v>3</v>
      </c>
      <c r="K1480" s="9" t="s">
        <v>41</v>
      </c>
      <c r="L1480" s="9">
        <v>0.31260550025</v>
      </c>
      <c r="M1480" s="9" t="s">
        <v>40</v>
      </c>
    </row>
    <row r="1481" spans="1:13" ht="63.75" x14ac:dyDescent="0.2">
      <c r="A1481" s="9">
        <v>1479</v>
      </c>
      <c r="B1481" s="9" t="s">
        <v>6752</v>
      </c>
      <c r="C1481" s="9" t="s">
        <v>6753</v>
      </c>
      <c r="D1481" s="9">
        <v>14000000</v>
      </c>
      <c r="E1481" s="9" t="s">
        <v>6754</v>
      </c>
      <c r="F1481" s="9" t="s">
        <v>6755</v>
      </c>
      <c r="G1481" s="9" t="s">
        <v>6756</v>
      </c>
      <c r="H1481" s="9" t="s">
        <v>6757</v>
      </c>
      <c r="I1481" s="10">
        <v>1123128002568</v>
      </c>
      <c r="J1481" s="9">
        <v>3</v>
      </c>
      <c r="K1481" s="9" t="s">
        <v>2113</v>
      </c>
      <c r="L1481" s="9">
        <v>7.5180000000000004E-3</v>
      </c>
      <c r="M1481" s="9" t="s">
        <v>40</v>
      </c>
    </row>
    <row r="1482" spans="1:13" ht="38.25" x14ac:dyDescent="0.2">
      <c r="A1482" s="9">
        <v>1480</v>
      </c>
      <c r="B1482" s="9" t="s">
        <v>6758</v>
      </c>
      <c r="C1482" s="9" t="s">
        <v>333</v>
      </c>
      <c r="D1482" s="9">
        <v>14000000</v>
      </c>
      <c r="E1482" s="9" t="s">
        <v>6759</v>
      </c>
      <c r="F1482" s="9" t="s">
        <v>6760</v>
      </c>
      <c r="G1482" s="9" t="s">
        <v>6759</v>
      </c>
      <c r="H1482" s="9" t="s">
        <v>6761</v>
      </c>
      <c r="I1482" s="10">
        <v>1153128003357</v>
      </c>
      <c r="J1482" s="9">
        <v>3</v>
      </c>
      <c r="K1482" s="9" t="s">
        <v>41</v>
      </c>
      <c r="L1482" s="9">
        <v>0.52149450050000001</v>
      </c>
      <c r="M1482" s="9" t="s">
        <v>40</v>
      </c>
    </row>
    <row r="1483" spans="1:13" ht="38.25" x14ac:dyDescent="0.2">
      <c r="A1483" s="9">
        <v>1481</v>
      </c>
      <c r="B1483" s="9" t="s">
        <v>6762</v>
      </c>
      <c r="C1483" s="9" t="s">
        <v>309</v>
      </c>
      <c r="D1483" s="9">
        <v>14750000</v>
      </c>
      <c r="E1483" s="9" t="s">
        <v>6763</v>
      </c>
      <c r="F1483" s="9" t="s">
        <v>194</v>
      </c>
      <c r="G1483" s="9" t="s">
        <v>6764</v>
      </c>
      <c r="H1483" s="9" t="s">
        <v>196</v>
      </c>
      <c r="I1483" s="10">
        <v>1123116000501</v>
      </c>
      <c r="J1483" s="9">
        <v>3</v>
      </c>
      <c r="K1483" s="9" t="s">
        <v>41</v>
      </c>
      <c r="L1483" s="9">
        <v>9.2935009999999991</v>
      </c>
      <c r="M1483" s="9" t="s">
        <v>40</v>
      </c>
    </row>
    <row r="1484" spans="1:13" ht="38.25" x14ac:dyDescent="0.2">
      <c r="A1484" s="9">
        <v>1482</v>
      </c>
      <c r="B1484" s="9" t="s">
        <v>6765</v>
      </c>
      <c r="C1484" s="9" t="s">
        <v>6766</v>
      </c>
      <c r="D1484" s="9">
        <v>14755000</v>
      </c>
      <c r="E1484" s="9" t="s">
        <v>6767</v>
      </c>
      <c r="F1484" s="9" t="s">
        <v>194</v>
      </c>
      <c r="G1484" s="9" t="s">
        <v>6764</v>
      </c>
      <c r="H1484" s="9" t="s">
        <v>196</v>
      </c>
      <c r="I1484" s="10">
        <v>1123116000501</v>
      </c>
      <c r="J1484" s="9">
        <v>3</v>
      </c>
      <c r="K1484" s="9" t="s">
        <v>41</v>
      </c>
      <c r="L1484" s="9">
        <v>8.3683519999999998</v>
      </c>
      <c r="M1484" s="9" t="s">
        <v>40</v>
      </c>
    </row>
    <row r="1485" spans="1:13" ht="38.25" x14ac:dyDescent="0.2">
      <c r="A1485" s="9">
        <v>1483</v>
      </c>
      <c r="B1485" s="9" t="s">
        <v>6768</v>
      </c>
      <c r="C1485" s="9" t="s">
        <v>6769</v>
      </c>
      <c r="D1485" s="9">
        <v>14615151</v>
      </c>
      <c r="E1485" s="9" t="s">
        <v>6770</v>
      </c>
      <c r="F1485" s="9" t="s">
        <v>6771</v>
      </c>
      <c r="G1485" s="9" t="s">
        <v>6772</v>
      </c>
      <c r="H1485" s="9" t="s">
        <v>6773</v>
      </c>
      <c r="I1485" s="10">
        <v>1133116000038</v>
      </c>
      <c r="J1485" s="9">
        <v>3</v>
      </c>
      <c r="K1485" s="9" t="s">
        <v>41</v>
      </c>
      <c r="L1485" s="9">
        <v>1.82589</v>
      </c>
      <c r="M1485" s="9" t="s">
        <v>40</v>
      </c>
    </row>
    <row r="1486" spans="1:13" ht="51" x14ac:dyDescent="0.2">
      <c r="A1486" s="9">
        <v>1484</v>
      </c>
      <c r="B1486" s="9" t="s">
        <v>6774</v>
      </c>
      <c r="C1486" s="9" t="s">
        <v>6775</v>
      </c>
      <c r="D1486" s="9">
        <v>14620101</v>
      </c>
      <c r="E1486" s="9" t="s">
        <v>6776</v>
      </c>
      <c r="F1486" s="9" t="s">
        <v>6777</v>
      </c>
      <c r="G1486" s="9" t="s">
        <v>6778</v>
      </c>
      <c r="H1486" s="9" t="s">
        <v>6779</v>
      </c>
      <c r="I1486" s="10">
        <v>308312613400037</v>
      </c>
      <c r="J1486" s="9">
        <v>3</v>
      </c>
      <c r="K1486" s="9" t="s">
        <v>41</v>
      </c>
      <c r="L1486" s="9">
        <v>8.0258000660000002E-3</v>
      </c>
      <c r="M1486" s="9" t="s">
        <v>40</v>
      </c>
    </row>
    <row r="1487" spans="1:13" ht="51" x14ac:dyDescent="0.2">
      <c r="A1487" s="9">
        <v>1485</v>
      </c>
      <c r="B1487" s="9" t="s">
        <v>6780</v>
      </c>
      <c r="C1487" s="9" t="s">
        <v>6781</v>
      </c>
      <c r="D1487" s="9">
        <v>14710000</v>
      </c>
      <c r="E1487" s="9" t="s">
        <v>6782</v>
      </c>
      <c r="F1487" s="9" t="s">
        <v>6783</v>
      </c>
      <c r="G1487" s="9" t="s">
        <v>6784</v>
      </c>
      <c r="H1487" s="9" t="s">
        <v>6785</v>
      </c>
      <c r="I1487" s="10">
        <v>1173123022236</v>
      </c>
      <c r="J1487" s="9">
        <v>2</v>
      </c>
      <c r="K1487" s="9" t="s">
        <v>1717</v>
      </c>
      <c r="L1487" s="9">
        <v>0.59693522840000002</v>
      </c>
      <c r="M1487" s="9" t="s">
        <v>19</v>
      </c>
    </row>
    <row r="1488" spans="1:13" ht="63.75" x14ac:dyDescent="0.2">
      <c r="A1488" s="9">
        <v>1486</v>
      </c>
      <c r="B1488" s="9" t="s">
        <v>6786</v>
      </c>
      <c r="C1488" s="9" t="s">
        <v>6787</v>
      </c>
      <c r="D1488" s="9">
        <v>14620101</v>
      </c>
      <c r="E1488" s="9" t="s">
        <v>6788</v>
      </c>
      <c r="F1488" s="9" t="s">
        <v>6789</v>
      </c>
      <c r="G1488" s="9" t="s">
        <v>6790</v>
      </c>
      <c r="H1488" s="9" t="s">
        <v>6791</v>
      </c>
      <c r="I1488" s="10">
        <v>1183123007044</v>
      </c>
      <c r="J1488" s="9">
        <v>3</v>
      </c>
      <c r="K1488" s="9" t="s">
        <v>41</v>
      </c>
      <c r="L1488" s="9">
        <v>5.4686100044999998E-2</v>
      </c>
      <c r="M1488" s="9" t="s">
        <v>40</v>
      </c>
    </row>
    <row r="1489" spans="1:13" ht="63.75" x14ac:dyDescent="0.2">
      <c r="A1489" s="9">
        <v>1487</v>
      </c>
      <c r="B1489" s="9" t="s">
        <v>6792</v>
      </c>
      <c r="C1489" s="9" t="s">
        <v>6793</v>
      </c>
      <c r="D1489" s="9">
        <v>14620101</v>
      </c>
      <c r="E1489" s="9" t="s">
        <v>6794</v>
      </c>
      <c r="F1489" s="9" t="s">
        <v>6789</v>
      </c>
      <c r="G1489" s="9" t="s">
        <v>6790</v>
      </c>
      <c r="H1489" s="9" t="s">
        <v>6791</v>
      </c>
      <c r="I1489" s="10">
        <v>1183123007044</v>
      </c>
      <c r="J1489" s="9">
        <v>3</v>
      </c>
      <c r="K1489" s="9" t="s">
        <v>41</v>
      </c>
      <c r="L1489" s="9">
        <v>5.1161500080999997E-2</v>
      </c>
      <c r="M1489" s="9" t="s">
        <v>40</v>
      </c>
    </row>
    <row r="1490" spans="1:13" ht="63.75" x14ac:dyDescent="0.2">
      <c r="A1490" s="9">
        <v>1488</v>
      </c>
      <c r="B1490" s="9" t="s">
        <v>6795</v>
      </c>
      <c r="C1490" s="9" t="s">
        <v>6796</v>
      </c>
      <c r="D1490" s="9">
        <v>14620101</v>
      </c>
      <c r="E1490" s="9" t="s">
        <v>6797</v>
      </c>
      <c r="F1490" s="9" t="s">
        <v>6789</v>
      </c>
      <c r="G1490" s="9" t="s">
        <v>6790</v>
      </c>
      <c r="H1490" s="9" t="s">
        <v>6791</v>
      </c>
      <c r="I1490" s="10">
        <v>1183123007044</v>
      </c>
      <c r="J1490" s="9">
        <v>3</v>
      </c>
      <c r="K1490" s="9" t="s">
        <v>41</v>
      </c>
      <c r="L1490" s="9">
        <v>7.2127500060000002E-2</v>
      </c>
      <c r="M1490" s="9" t="s">
        <v>40</v>
      </c>
    </row>
    <row r="1491" spans="1:13" ht="38.25" x14ac:dyDescent="0.2">
      <c r="A1491" s="9">
        <v>1489</v>
      </c>
      <c r="B1491" s="9" t="s">
        <v>6798</v>
      </c>
      <c r="C1491" s="9" t="s">
        <v>6799</v>
      </c>
      <c r="D1491" s="9">
        <v>14656101</v>
      </c>
      <c r="E1491" s="9" t="s">
        <v>6800</v>
      </c>
      <c r="F1491" s="9" t="s">
        <v>6801</v>
      </c>
      <c r="G1491" s="9" t="s">
        <v>6802</v>
      </c>
      <c r="H1491" s="9" t="s">
        <v>6803</v>
      </c>
      <c r="I1491" s="10">
        <v>1023101335663</v>
      </c>
      <c r="J1491" s="9">
        <v>3</v>
      </c>
      <c r="K1491" s="9" t="s">
        <v>2113</v>
      </c>
      <c r="L1491" s="9">
        <v>0.11192801200999999</v>
      </c>
      <c r="M1491" s="9" t="s">
        <v>40</v>
      </c>
    </row>
    <row r="1492" spans="1:13" ht="38.25" x14ac:dyDescent="0.2">
      <c r="A1492" s="9">
        <v>1490</v>
      </c>
      <c r="B1492" s="9" t="s">
        <v>6804</v>
      </c>
      <c r="C1492" s="9" t="s">
        <v>6805</v>
      </c>
      <c r="D1492" s="9">
        <v>14650151</v>
      </c>
      <c r="E1492" s="9" t="s">
        <v>6806</v>
      </c>
      <c r="F1492" s="9" t="s">
        <v>6807</v>
      </c>
      <c r="G1492" s="9" t="s">
        <v>6808</v>
      </c>
      <c r="H1492" s="9" t="s">
        <v>6809</v>
      </c>
      <c r="I1492" s="10">
        <v>304312612600155</v>
      </c>
      <c r="J1492" s="9">
        <v>3</v>
      </c>
      <c r="K1492" s="9" t="s">
        <v>41</v>
      </c>
      <c r="L1492" s="9">
        <v>9.7707400092000005E-2</v>
      </c>
      <c r="M1492" s="9" t="s">
        <v>40</v>
      </c>
    </row>
    <row r="1493" spans="1:13" ht="38.25" x14ac:dyDescent="0.2">
      <c r="A1493" s="9">
        <v>1491</v>
      </c>
      <c r="B1493" s="9" t="s">
        <v>6810</v>
      </c>
      <c r="C1493" s="9" t="s">
        <v>2797</v>
      </c>
      <c r="D1493" s="9">
        <v>14650151</v>
      </c>
      <c r="E1493" s="9" t="s">
        <v>6811</v>
      </c>
      <c r="F1493" s="9" t="s">
        <v>6807</v>
      </c>
      <c r="G1493" s="9" t="s">
        <v>6808</v>
      </c>
      <c r="H1493" s="9" t="s">
        <v>6809</v>
      </c>
      <c r="I1493" s="10">
        <v>304312612600155</v>
      </c>
      <c r="J1493" s="9">
        <v>3</v>
      </c>
      <c r="K1493" s="9" t="s">
        <v>41</v>
      </c>
      <c r="L1493" s="9">
        <v>6.1659000209999997E-3</v>
      </c>
      <c r="M1493" s="9" t="s">
        <v>40</v>
      </c>
    </row>
    <row r="1494" spans="1:13" ht="38.25" x14ac:dyDescent="0.2">
      <c r="A1494" s="9">
        <v>1492</v>
      </c>
      <c r="B1494" s="9" t="s">
        <v>6812</v>
      </c>
      <c r="C1494" s="9" t="s">
        <v>3263</v>
      </c>
      <c r="D1494" s="9">
        <v>14620101</v>
      </c>
      <c r="E1494" s="9" t="s">
        <v>6813</v>
      </c>
      <c r="F1494" s="9" t="s">
        <v>6814</v>
      </c>
      <c r="G1494" s="9" t="s">
        <v>6815</v>
      </c>
      <c r="H1494" s="9" t="s">
        <v>6816</v>
      </c>
      <c r="I1494" s="10">
        <v>304312628000141</v>
      </c>
      <c r="J1494" s="9">
        <v>3</v>
      </c>
      <c r="K1494" s="9" t="s">
        <v>2113</v>
      </c>
      <c r="L1494" s="9"/>
      <c r="M1494" s="9" t="s">
        <v>40</v>
      </c>
    </row>
    <row r="1495" spans="1:13" ht="38.25" x14ac:dyDescent="0.2">
      <c r="A1495" s="9">
        <v>1493</v>
      </c>
      <c r="B1495" s="9" t="s">
        <v>6817</v>
      </c>
      <c r="C1495" s="9" t="s">
        <v>2797</v>
      </c>
      <c r="D1495" s="9">
        <v>14620101</v>
      </c>
      <c r="E1495" s="9" t="s">
        <v>6818</v>
      </c>
      <c r="F1495" s="9" t="s">
        <v>6819</v>
      </c>
      <c r="G1495" s="9" t="s">
        <v>6820</v>
      </c>
      <c r="H1495" s="9" t="s">
        <v>6821</v>
      </c>
      <c r="I1495" s="10">
        <v>306312622300025</v>
      </c>
      <c r="J1495" s="9">
        <v>3</v>
      </c>
      <c r="K1495" s="9" t="s">
        <v>41</v>
      </c>
      <c r="L1495" s="9">
        <v>0.12895280019800001</v>
      </c>
      <c r="M1495" s="9" t="s">
        <v>40</v>
      </c>
    </row>
    <row r="1496" spans="1:13" ht="38.25" x14ac:dyDescent="0.2">
      <c r="A1496" s="9">
        <v>1494</v>
      </c>
      <c r="B1496" s="9" t="s">
        <v>6822</v>
      </c>
      <c r="C1496" s="9" t="s">
        <v>6823</v>
      </c>
      <c r="D1496" s="9">
        <v>14656101</v>
      </c>
      <c r="E1496" s="9" t="s">
        <v>6824</v>
      </c>
      <c r="F1496" s="9" t="s">
        <v>6825</v>
      </c>
      <c r="G1496" s="9" t="s">
        <v>6826</v>
      </c>
      <c r="H1496" s="9" t="s">
        <v>6827</v>
      </c>
      <c r="I1496" s="10">
        <v>1123120000013</v>
      </c>
      <c r="J1496" s="9">
        <v>3</v>
      </c>
      <c r="K1496" s="9" t="s">
        <v>41</v>
      </c>
      <c r="L1496" s="9">
        <v>7.4561296284439997</v>
      </c>
      <c r="M1496" s="9" t="s">
        <v>40</v>
      </c>
    </row>
    <row r="1497" spans="1:13" ht="38.25" x14ac:dyDescent="0.2">
      <c r="A1497" s="9">
        <v>1495</v>
      </c>
      <c r="B1497" s="9" t="s">
        <v>6828</v>
      </c>
      <c r="C1497" s="9" t="s">
        <v>6829</v>
      </c>
      <c r="D1497" s="9">
        <v>14610435</v>
      </c>
      <c r="E1497" s="9" t="s">
        <v>6830</v>
      </c>
      <c r="F1497" s="9" t="s">
        <v>6831</v>
      </c>
      <c r="G1497" s="9" t="s">
        <v>6832</v>
      </c>
      <c r="H1497" s="9" t="s">
        <v>6833</v>
      </c>
      <c r="I1497" s="10">
        <v>304310208400078</v>
      </c>
      <c r="J1497" s="9">
        <v>3</v>
      </c>
      <c r="K1497" s="9" t="s">
        <v>41</v>
      </c>
      <c r="L1497" s="9">
        <v>0.78724184535300001</v>
      </c>
      <c r="M1497" s="9" t="s">
        <v>40</v>
      </c>
    </row>
    <row r="1498" spans="1:13" ht="38.25" x14ac:dyDescent="0.2">
      <c r="A1498" s="9">
        <v>1496</v>
      </c>
      <c r="B1498" s="9" t="s">
        <v>6834</v>
      </c>
      <c r="C1498" s="9" t="s">
        <v>453</v>
      </c>
      <c r="D1498" s="9">
        <v>14701000</v>
      </c>
      <c r="E1498" s="9" t="s">
        <v>6835</v>
      </c>
      <c r="F1498" s="9" t="s">
        <v>6836</v>
      </c>
      <c r="G1498" s="9" t="s">
        <v>6837</v>
      </c>
      <c r="H1498" s="9" t="s">
        <v>6838</v>
      </c>
      <c r="I1498" s="10">
        <v>1103123009835</v>
      </c>
      <c r="J1498" s="9">
        <v>2</v>
      </c>
      <c r="K1498" s="9" t="s">
        <v>889</v>
      </c>
      <c r="L1498" s="9">
        <v>16.869656844520001</v>
      </c>
      <c r="M1498" s="9" t="s">
        <v>40</v>
      </c>
    </row>
    <row r="1499" spans="1:13" ht="38.25" x14ac:dyDescent="0.2">
      <c r="A1499" s="9">
        <v>1497</v>
      </c>
      <c r="B1499" s="9" t="s">
        <v>6839</v>
      </c>
      <c r="C1499" s="9" t="s">
        <v>6840</v>
      </c>
      <c r="D1499" s="9">
        <v>14000000</v>
      </c>
      <c r="E1499" s="9" t="s">
        <v>6841</v>
      </c>
      <c r="F1499" s="9" t="s">
        <v>6842</v>
      </c>
      <c r="G1499" s="9" t="s">
        <v>6843</v>
      </c>
      <c r="H1499" s="9" t="s">
        <v>6844</v>
      </c>
      <c r="I1499" s="10">
        <v>1093128002208</v>
      </c>
      <c r="J1499" s="9">
        <v>3</v>
      </c>
      <c r="K1499" s="9" t="s">
        <v>41</v>
      </c>
      <c r="L1499" s="9">
        <v>7.0214800083999995E-2</v>
      </c>
      <c r="M1499" s="9" t="s">
        <v>40</v>
      </c>
    </row>
    <row r="1500" spans="1:13" ht="38.25" x14ac:dyDescent="0.2">
      <c r="A1500" s="9">
        <v>1498</v>
      </c>
      <c r="B1500" s="9" t="s">
        <v>6845</v>
      </c>
      <c r="C1500" s="9" t="s">
        <v>6846</v>
      </c>
      <c r="D1500" s="9">
        <v>14620101</v>
      </c>
      <c r="E1500" s="9" t="s">
        <v>6847</v>
      </c>
      <c r="F1500" s="9" t="s">
        <v>6848</v>
      </c>
      <c r="G1500" s="9" t="s">
        <v>6849</v>
      </c>
      <c r="H1500" s="9" t="s">
        <v>6850</v>
      </c>
      <c r="I1500" s="10">
        <v>1033108200223</v>
      </c>
      <c r="J1500" s="9">
        <v>3</v>
      </c>
      <c r="K1500" s="9" t="s">
        <v>41</v>
      </c>
      <c r="L1500" s="9">
        <v>4.5917900385000002E-2</v>
      </c>
      <c r="M1500" s="9" t="s">
        <v>40</v>
      </c>
    </row>
    <row r="1501" spans="1:13" ht="38.25" x14ac:dyDescent="0.2">
      <c r="A1501" s="9">
        <v>1499</v>
      </c>
      <c r="B1501" s="9" t="s">
        <v>6851</v>
      </c>
      <c r="C1501" s="9" t="s">
        <v>6852</v>
      </c>
      <c r="D1501" s="9">
        <v>14650424</v>
      </c>
      <c r="E1501" s="9" t="s">
        <v>6853</v>
      </c>
      <c r="F1501" s="9" t="s">
        <v>6854</v>
      </c>
      <c r="G1501" s="9" t="s">
        <v>6855</v>
      </c>
      <c r="H1501" s="9" t="s">
        <v>6856</v>
      </c>
      <c r="I1501" s="10">
        <v>304312610400046</v>
      </c>
      <c r="J1501" s="9">
        <v>3</v>
      </c>
      <c r="K1501" s="9" t="s">
        <v>41</v>
      </c>
      <c r="L1501" s="9">
        <v>1.9584200021999999E-2</v>
      </c>
      <c r="M1501" s="9" t="s">
        <v>40</v>
      </c>
    </row>
    <row r="1502" spans="1:13" ht="38.25" x14ac:dyDescent="0.2">
      <c r="A1502" s="9">
        <v>1500</v>
      </c>
      <c r="B1502" s="9" t="s">
        <v>6857</v>
      </c>
      <c r="C1502" s="9" t="s">
        <v>6858</v>
      </c>
      <c r="D1502" s="9">
        <v>14620464</v>
      </c>
      <c r="E1502" s="9" t="s">
        <v>6859</v>
      </c>
      <c r="F1502" s="9" t="s">
        <v>6860</v>
      </c>
      <c r="G1502" s="9" t="s">
        <v>6861</v>
      </c>
      <c r="H1502" s="9" t="s">
        <v>6862</v>
      </c>
      <c r="I1502" s="10">
        <v>1113126000680</v>
      </c>
      <c r="J1502" s="9">
        <v>3</v>
      </c>
      <c r="K1502" s="9" t="s">
        <v>2113</v>
      </c>
      <c r="L1502" s="9">
        <v>0.118399078</v>
      </c>
      <c r="M1502" s="9" t="s">
        <v>40</v>
      </c>
    </row>
    <row r="1503" spans="1:13" ht="38.25" x14ac:dyDescent="0.2">
      <c r="A1503" s="9">
        <v>1501</v>
      </c>
      <c r="B1503" s="9" t="s">
        <v>6863</v>
      </c>
      <c r="C1503" s="9" t="s">
        <v>6864</v>
      </c>
      <c r="D1503" s="9">
        <v>14620101</v>
      </c>
      <c r="E1503" s="9" t="s">
        <v>6865</v>
      </c>
      <c r="F1503" s="9" t="s">
        <v>6866</v>
      </c>
      <c r="G1503" s="9" t="s">
        <v>6867</v>
      </c>
      <c r="H1503" s="9" t="s">
        <v>6868</v>
      </c>
      <c r="I1503" s="10">
        <v>304312608500041</v>
      </c>
      <c r="J1503" s="9">
        <v>3</v>
      </c>
      <c r="K1503" s="9" t="s">
        <v>41</v>
      </c>
      <c r="L1503" s="9">
        <v>0.102705121</v>
      </c>
      <c r="M1503" s="9" t="s">
        <v>40</v>
      </c>
    </row>
    <row r="1504" spans="1:13" ht="38.25" x14ac:dyDescent="0.2">
      <c r="A1504" s="9">
        <v>1502</v>
      </c>
      <c r="B1504" s="9" t="s">
        <v>6869</v>
      </c>
      <c r="C1504" s="9" t="s">
        <v>6870</v>
      </c>
      <c r="D1504" s="9">
        <v>14620101</v>
      </c>
      <c r="E1504" s="9" t="s">
        <v>6871</v>
      </c>
      <c r="F1504" s="9" t="s">
        <v>6866</v>
      </c>
      <c r="G1504" s="9" t="s">
        <v>6867</v>
      </c>
      <c r="H1504" s="9" t="s">
        <v>6868</v>
      </c>
      <c r="I1504" s="10">
        <v>304312608500041</v>
      </c>
      <c r="J1504" s="9">
        <v>3</v>
      </c>
      <c r="K1504" s="9" t="s">
        <v>41</v>
      </c>
      <c r="L1504" s="9">
        <v>0.117688404016</v>
      </c>
      <c r="M1504" s="9" t="s">
        <v>40</v>
      </c>
    </row>
    <row r="1505" spans="1:13" ht="38.25" x14ac:dyDescent="0.2">
      <c r="A1505" s="9">
        <v>1503</v>
      </c>
      <c r="B1505" s="9" t="s">
        <v>6872</v>
      </c>
      <c r="C1505" s="9" t="s">
        <v>6873</v>
      </c>
      <c r="D1505" s="9">
        <v>14620101</v>
      </c>
      <c r="E1505" s="9" t="s">
        <v>6874</v>
      </c>
      <c r="F1505" s="9" t="s">
        <v>6866</v>
      </c>
      <c r="G1505" s="9" t="s">
        <v>6867</v>
      </c>
      <c r="H1505" s="9" t="s">
        <v>6868</v>
      </c>
      <c r="I1505" s="10">
        <v>304312608500041</v>
      </c>
      <c r="J1505" s="9">
        <v>3</v>
      </c>
      <c r="K1505" s="9" t="s">
        <v>41</v>
      </c>
      <c r="L1505" s="9">
        <v>0.10251908799999999</v>
      </c>
      <c r="M1505" s="9" t="s">
        <v>40</v>
      </c>
    </row>
    <row r="1506" spans="1:13" ht="38.25" x14ac:dyDescent="0.2">
      <c r="A1506" s="9">
        <v>1504</v>
      </c>
      <c r="B1506" s="9" t="s">
        <v>6875</v>
      </c>
      <c r="C1506" s="9" t="s">
        <v>6876</v>
      </c>
      <c r="D1506" s="9">
        <v>14605468</v>
      </c>
      <c r="E1506" s="9" t="s">
        <v>6877</v>
      </c>
      <c r="F1506" s="9" t="s">
        <v>6878</v>
      </c>
      <c r="G1506" s="9" t="s">
        <v>6879</v>
      </c>
      <c r="H1506" s="9" t="s">
        <v>6880</v>
      </c>
      <c r="I1506" s="10">
        <v>1163123066490</v>
      </c>
      <c r="J1506" s="9">
        <v>3</v>
      </c>
      <c r="K1506" s="9" t="s">
        <v>307</v>
      </c>
      <c r="L1506" s="9">
        <v>0.23101940575900001</v>
      </c>
      <c r="M1506" s="9" t="s">
        <v>40</v>
      </c>
    </row>
    <row r="1507" spans="1:13" ht="76.5" x14ac:dyDescent="0.2">
      <c r="A1507" s="9">
        <v>1505</v>
      </c>
      <c r="B1507" s="9" t="s">
        <v>6881</v>
      </c>
      <c r="C1507" s="9" t="s">
        <v>6882</v>
      </c>
      <c r="D1507" s="9">
        <v>14000000</v>
      </c>
      <c r="E1507" s="9" t="s">
        <v>6883</v>
      </c>
      <c r="F1507" s="9" t="s">
        <v>6884</v>
      </c>
      <c r="G1507" s="9" t="s">
        <v>6885</v>
      </c>
      <c r="H1507" s="9" t="s">
        <v>6886</v>
      </c>
      <c r="I1507" s="10">
        <v>1073128000802</v>
      </c>
      <c r="J1507" s="9">
        <v>3</v>
      </c>
      <c r="K1507" s="9" t="s">
        <v>41</v>
      </c>
      <c r="L1507" s="9">
        <v>1.5649858000000001</v>
      </c>
      <c r="M1507" s="9" t="s">
        <v>40</v>
      </c>
    </row>
    <row r="1508" spans="1:13" ht="51" x14ac:dyDescent="0.2">
      <c r="A1508" s="9">
        <v>1506</v>
      </c>
      <c r="B1508" s="9" t="s">
        <v>6887</v>
      </c>
      <c r="C1508" s="9" t="s">
        <v>6888</v>
      </c>
      <c r="D1508" s="9">
        <v>14740000</v>
      </c>
      <c r="E1508" s="9" t="s">
        <v>6889</v>
      </c>
      <c r="F1508" s="9" t="s">
        <v>6890</v>
      </c>
      <c r="G1508" s="9" t="s">
        <v>6891</v>
      </c>
      <c r="H1508" s="9" t="s">
        <v>6892</v>
      </c>
      <c r="I1508" s="10">
        <v>1133128003370</v>
      </c>
      <c r="J1508" s="9">
        <v>3</v>
      </c>
      <c r="K1508" s="9" t="s">
        <v>41</v>
      </c>
      <c r="L1508" s="9">
        <v>0.81684090038599999</v>
      </c>
      <c r="M1508" s="9" t="s">
        <v>40</v>
      </c>
    </row>
    <row r="1509" spans="1:13" ht="63.75" x14ac:dyDescent="0.2">
      <c r="A1509" s="9">
        <v>1507</v>
      </c>
      <c r="B1509" s="9" t="s">
        <v>6893</v>
      </c>
      <c r="C1509" s="9" t="s">
        <v>6894</v>
      </c>
      <c r="D1509" s="9">
        <v>14642424</v>
      </c>
      <c r="E1509" s="9" t="s">
        <v>6895</v>
      </c>
      <c r="F1509" s="9" t="s">
        <v>6896</v>
      </c>
      <c r="G1509" s="9" t="s">
        <v>6897</v>
      </c>
      <c r="H1509" s="9" t="s">
        <v>6898</v>
      </c>
      <c r="I1509" s="10">
        <v>316312300116952</v>
      </c>
      <c r="J1509" s="9">
        <v>2</v>
      </c>
      <c r="K1509" s="9" t="s">
        <v>701</v>
      </c>
      <c r="L1509" s="9">
        <v>3.8821240000000001</v>
      </c>
      <c r="M1509" s="9" t="s">
        <v>40</v>
      </c>
    </row>
    <row r="1510" spans="1:13" ht="38.25" x14ac:dyDescent="0.2">
      <c r="A1510" s="9">
        <v>1508</v>
      </c>
      <c r="B1510" s="9" t="s">
        <v>6899</v>
      </c>
      <c r="C1510" s="9" t="s">
        <v>6900</v>
      </c>
      <c r="D1510" s="9">
        <v>14710000</v>
      </c>
      <c r="E1510" s="9" t="s">
        <v>6901</v>
      </c>
      <c r="F1510" s="9" t="s">
        <v>6902</v>
      </c>
      <c r="G1510" s="9" t="s">
        <v>6903</v>
      </c>
      <c r="H1510" s="9" t="s">
        <v>6904</v>
      </c>
      <c r="I1510" s="10">
        <v>1093122000344</v>
      </c>
      <c r="J1510" s="9">
        <v>3</v>
      </c>
      <c r="K1510" s="9" t="s">
        <v>41</v>
      </c>
      <c r="L1510" s="9">
        <v>0.11703454157</v>
      </c>
      <c r="M1510" s="9" t="s">
        <v>40</v>
      </c>
    </row>
    <row r="1511" spans="1:13" ht="38.25" x14ac:dyDescent="0.2">
      <c r="A1511" s="9">
        <v>1509</v>
      </c>
      <c r="B1511" s="9" t="s">
        <v>6905</v>
      </c>
      <c r="C1511" s="9" t="s">
        <v>6906</v>
      </c>
      <c r="D1511" s="9">
        <v>14656101</v>
      </c>
      <c r="E1511" s="9" t="s">
        <v>6907</v>
      </c>
      <c r="F1511" s="9" t="s">
        <v>6906</v>
      </c>
      <c r="G1511" s="9" t="s">
        <v>6908</v>
      </c>
      <c r="H1511" s="9" t="s">
        <v>6909</v>
      </c>
      <c r="I1511" s="10">
        <v>1123120000827</v>
      </c>
      <c r="J1511" s="9">
        <v>3</v>
      </c>
      <c r="K1511" s="9" t="s">
        <v>2113</v>
      </c>
      <c r="L1511" s="9">
        <v>6.5908449999999998</v>
      </c>
      <c r="M1511" s="9" t="s">
        <v>40</v>
      </c>
    </row>
    <row r="1512" spans="1:13" ht="38.25" x14ac:dyDescent="0.2">
      <c r="A1512" s="9">
        <v>1510</v>
      </c>
      <c r="B1512" s="9" t="s">
        <v>6910</v>
      </c>
      <c r="C1512" s="9" t="s">
        <v>6911</v>
      </c>
      <c r="D1512" s="9">
        <v>14620424</v>
      </c>
      <c r="E1512" s="9" t="s">
        <v>6912</v>
      </c>
      <c r="F1512" s="9" t="s">
        <v>6913</v>
      </c>
      <c r="G1512" s="9" t="s">
        <v>6914</v>
      </c>
      <c r="H1512" s="9" t="s">
        <v>6915</v>
      </c>
      <c r="I1512" s="10">
        <v>1023102153656</v>
      </c>
      <c r="J1512" s="9">
        <v>2</v>
      </c>
      <c r="K1512" s="9" t="s">
        <v>281</v>
      </c>
      <c r="L1512" s="9">
        <v>12.760496659999999</v>
      </c>
      <c r="M1512" s="9" t="s">
        <v>19</v>
      </c>
    </row>
    <row r="1513" spans="1:13" ht="63.75" x14ac:dyDescent="0.2">
      <c r="A1513" s="9">
        <v>1511</v>
      </c>
      <c r="B1513" s="9" t="s">
        <v>6916</v>
      </c>
      <c r="C1513" s="9" t="s">
        <v>6917</v>
      </c>
      <c r="D1513" s="9">
        <v>14654151</v>
      </c>
      <c r="E1513" s="9" t="s">
        <v>6918</v>
      </c>
      <c r="F1513" s="9" t="s">
        <v>6919</v>
      </c>
      <c r="G1513" s="9" t="s">
        <v>6920</v>
      </c>
      <c r="H1513" s="9" t="s">
        <v>6921</v>
      </c>
      <c r="I1513" s="10">
        <v>1233100013992</v>
      </c>
      <c r="J1513" s="9">
        <v>2</v>
      </c>
      <c r="K1513" s="9" t="s">
        <v>6922</v>
      </c>
      <c r="L1513" s="9">
        <v>278.96192810000002</v>
      </c>
      <c r="M1513" s="9" t="s">
        <v>19</v>
      </c>
    </row>
    <row r="1514" spans="1:13" ht="38.25" x14ac:dyDescent="0.2">
      <c r="A1514" s="9">
        <v>1512</v>
      </c>
      <c r="B1514" s="9" t="s">
        <v>6923</v>
      </c>
      <c r="C1514" s="9" t="s">
        <v>6924</v>
      </c>
      <c r="D1514" s="9">
        <v>14625151</v>
      </c>
      <c r="E1514" s="9" t="s">
        <v>6925</v>
      </c>
      <c r="F1514" s="9" t="s">
        <v>6926</v>
      </c>
      <c r="G1514" s="9" t="s">
        <v>6927</v>
      </c>
      <c r="H1514" s="9" t="s">
        <v>6928</v>
      </c>
      <c r="I1514" s="10">
        <v>314312632100015</v>
      </c>
      <c r="J1514" s="9">
        <v>3</v>
      </c>
      <c r="K1514" s="9" t="s">
        <v>2113</v>
      </c>
      <c r="L1514" s="9">
        <v>1.2140007E-3</v>
      </c>
      <c r="M1514" s="9" t="s">
        <v>40</v>
      </c>
    </row>
    <row r="1515" spans="1:13" ht="38.25" x14ac:dyDescent="0.2">
      <c r="A1515" s="9">
        <v>1513</v>
      </c>
      <c r="B1515" s="9" t="s">
        <v>6929</v>
      </c>
      <c r="C1515" s="9" t="s">
        <v>6930</v>
      </c>
      <c r="D1515" s="9">
        <v>14000000</v>
      </c>
      <c r="E1515" s="9" t="s">
        <v>6931</v>
      </c>
      <c r="F1515" s="9" t="s">
        <v>6932</v>
      </c>
      <c r="G1515" s="9" t="s">
        <v>6933</v>
      </c>
      <c r="H1515" s="9" t="s">
        <v>6934</v>
      </c>
      <c r="I1515" s="10">
        <v>1163123063762</v>
      </c>
      <c r="J1515" s="9">
        <v>3</v>
      </c>
      <c r="K1515" s="9" t="s">
        <v>41</v>
      </c>
      <c r="L1515" s="9">
        <v>0.49574620046599999</v>
      </c>
      <c r="M1515" s="9" t="s">
        <v>40</v>
      </c>
    </row>
    <row r="1516" spans="1:13" ht="38.25" x14ac:dyDescent="0.2">
      <c r="A1516" s="9">
        <v>1514</v>
      </c>
      <c r="B1516" s="9" t="s">
        <v>6935</v>
      </c>
      <c r="C1516" s="9" t="s">
        <v>6936</v>
      </c>
      <c r="D1516" s="9">
        <v>14701000</v>
      </c>
      <c r="E1516" s="9" t="s">
        <v>6937</v>
      </c>
      <c r="F1516" s="9" t="s">
        <v>6938</v>
      </c>
      <c r="G1516" s="9" t="s">
        <v>6939</v>
      </c>
      <c r="H1516" s="9" t="s">
        <v>6940</v>
      </c>
      <c r="I1516" s="10">
        <v>1153123011095</v>
      </c>
      <c r="J1516" s="9">
        <v>3</v>
      </c>
      <c r="K1516" s="9" t="s">
        <v>41</v>
      </c>
      <c r="L1516" s="9">
        <v>0.37077903291300002</v>
      </c>
      <c r="M1516" s="9" t="s">
        <v>40</v>
      </c>
    </row>
    <row r="1517" spans="1:13" ht="51" x14ac:dyDescent="0.2">
      <c r="A1517" s="9">
        <v>1515</v>
      </c>
      <c r="B1517" s="9" t="s">
        <v>6941</v>
      </c>
      <c r="C1517" s="9" t="s">
        <v>6942</v>
      </c>
      <c r="D1517" s="9">
        <v>14642424</v>
      </c>
      <c r="E1517" s="9" t="s">
        <v>6943</v>
      </c>
      <c r="F1517" s="9" t="s">
        <v>6944</v>
      </c>
      <c r="G1517" s="9" t="s">
        <v>6945</v>
      </c>
      <c r="H1517" s="9" t="s">
        <v>6946</v>
      </c>
      <c r="I1517" s="10">
        <v>314312226000013</v>
      </c>
      <c r="J1517" s="9">
        <v>2</v>
      </c>
      <c r="K1517" s="9" t="s">
        <v>701</v>
      </c>
      <c r="L1517" s="9">
        <v>6.8250000000000003E-3</v>
      </c>
      <c r="M1517" s="9" t="s">
        <v>40</v>
      </c>
    </row>
    <row r="1518" spans="1:13" ht="63.75" x14ac:dyDescent="0.2">
      <c r="A1518" s="9">
        <v>1516</v>
      </c>
      <c r="B1518" s="9" t="s">
        <v>6947</v>
      </c>
      <c r="C1518" s="9" t="s">
        <v>6948</v>
      </c>
      <c r="D1518" s="9">
        <v>14642444</v>
      </c>
      <c r="E1518" s="9" t="s">
        <v>6949</v>
      </c>
      <c r="F1518" s="9" t="s">
        <v>6950</v>
      </c>
      <c r="G1518" s="9" t="s">
        <v>6951</v>
      </c>
      <c r="H1518" s="9" t="s">
        <v>6952</v>
      </c>
      <c r="I1518" s="10">
        <v>1083122000829</v>
      </c>
      <c r="J1518" s="9">
        <v>2</v>
      </c>
      <c r="K1518" s="9" t="s">
        <v>1498</v>
      </c>
      <c r="L1518" s="9">
        <v>1.058908</v>
      </c>
      <c r="M1518" s="9" t="s">
        <v>40</v>
      </c>
    </row>
    <row r="1519" spans="1:13" ht="51" x14ac:dyDescent="0.2">
      <c r="A1519" s="9">
        <v>1517</v>
      </c>
      <c r="B1519" s="9" t="s">
        <v>6953</v>
      </c>
      <c r="C1519" s="9" t="s">
        <v>6954</v>
      </c>
      <c r="D1519" s="9">
        <v>14701000</v>
      </c>
      <c r="E1519" s="9" t="s">
        <v>6955</v>
      </c>
      <c r="F1519" s="9" t="s">
        <v>6956</v>
      </c>
      <c r="G1519" s="9" t="s">
        <v>6957</v>
      </c>
      <c r="H1519" s="9" t="s">
        <v>6958</v>
      </c>
      <c r="I1519" s="10">
        <v>1023101653541</v>
      </c>
      <c r="J1519" s="9">
        <v>3</v>
      </c>
      <c r="K1519" s="9" t="s">
        <v>41</v>
      </c>
      <c r="L1519" s="9">
        <v>0.25673400023999998</v>
      </c>
      <c r="M1519" s="9" t="s">
        <v>40</v>
      </c>
    </row>
    <row r="1520" spans="1:13" ht="38.25" x14ac:dyDescent="0.2">
      <c r="A1520" s="9">
        <v>1518</v>
      </c>
      <c r="B1520" s="9" t="s">
        <v>6959</v>
      </c>
      <c r="C1520" s="9" t="s">
        <v>6299</v>
      </c>
      <c r="D1520" s="9">
        <v>14620160</v>
      </c>
      <c r="E1520" s="9" t="s">
        <v>6960</v>
      </c>
      <c r="F1520" s="9" t="s">
        <v>6961</v>
      </c>
      <c r="G1520" s="9" t="s">
        <v>6962</v>
      </c>
      <c r="H1520" s="9" t="s">
        <v>6963</v>
      </c>
      <c r="I1520" s="10">
        <v>304312625100045</v>
      </c>
      <c r="J1520" s="9">
        <v>3</v>
      </c>
      <c r="K1520" s="9" t="s">
        <v>41</v>
      </c>
      <c r="L1520" s="9">
        <v>1.8000001500000001E-2</v>
      </c>
      <c r="M1520" s="9" t="s">
        <v>40</v>
      </c>
    </row>
    <row r="1521" spans="1:13" ht="38.25" x14ac:dyDescent="0.2">
      <c r="A1521" s="9">
        <v>1519</v>
      </c>
      <c r="B1521" s="9" t="s">
        <v>6964</v>
      </c>
      <c r="C1521" s="9" t="s">
        <v>4310</v>
      </c>
      <c r="D1521" s="9">
        <v>14620436</v>
      </c>
      <c r="E1521" s="9" t="s">
        <v>6965</v>
      </c>
      <c r="F1521" s="9" t="s">
        <v>6966</v>
      </c>
      <c r="G1521" s="9" t="s">
        <v>6967</v>
      </c>
      <c r="H1521" s="9" t="s">
        <v>6968</v>
      </c>
      <c r="I1521" s="10">
        <v>304312610300109</v>
      </c>
      <c r="J1521" s="9">
        <v>3</v>
      </c>
      <c r="K1521" s="9" t="s">
        <v>41</v>
      </c>
      <c r="L1521" s="9">
        <v>9.1000999999999999E-3</v>
      </c>
      <c r="M1521" s="9" t="s">
        <v>40</v>
      </c>
    </row>
    <row r="1522" spans="1:13" ht="76.5" x14ac:dyDescent="0.2">
      <c r="A1522" s="9">
        <v>1520</v>
      </c>
      <c r="B1522" s="9" t="s">
        <v>6969</v>
      </c>
      <c r="C1522" s="9" t="s">
        <v>6970</v>
      </c>
      <c r="D1522" s="9">
        <v>14000000</v>
      </c>
      <c r="E1522" s="9" t="s">
        <v>6971</v>
      </c>
      <c r="F1522" s="9" t="s">
        <v>6972</v>
      </c>
      <c r="G1522" s="9" t="s">
        <v>6973</v>
      </c>
      <c r="H1522" s="9" t="s">
        <v>6974</v>
      </c>
      <c r="I1522" s="10">
        <v>1023102357871</v>
      </c>
      <c r="J1522" s="9">
        <v>3</v>
      </c>
      <c r="K1522" s="9" t="s">
        <v>41</v>
      </c>
      <c r="L1522" s="9">
        <v>9.3342136500000006</v>
      </c>
      <c r="M1522" s="9" t="s">
        <v>40</v>
      </c>
    </row>
    <row r="1523" spans="1:13" ht="38.25" x14ac:dyDescent="0.2">
      <c r="A1523" s="9">
        <v>1521</v>
      </c>
      <c r="B1523" s="9" t="s">
        <v>6975</v>
      </c>
      <c r="C1523" s="9" t="s">
        <v>3263</v>
      </c>
      <c r="D1523" s="9">
        <v>14620476</v>
      </c>
      <c r="E1523" s="9" t="s">
        <v>6976</v>
      </c>
      <c r="F1523" s="9" t="s">
        <v>6977</v>
      </c>
      <c r="G1523" s="9" t="s">
        <v>6978</v>
      </c>
      <c r="H1523" s="9" t="s">
        <v>6979</v>
      </c>
      <c r="I1523" s="10">
        <v>309312615300022</v>
      </c>
      <c r="J1523" s="9">
        <v>3</v>
      </c>
      <c r="K1523" s="9" t="s">
        <v>2113</v>
      </c>
      <c r="L1523" s="9">
        <v>0.118006</v>
      </c>
      <c r="M1523" s="9" t="s">
        <v>40</v>
      </c>
    </row>
    <row r="1524" spans="1:13" ht="38.25" x14ac:dyDescent="0.2">
      <c r="A1524" s="9">
        <v>1522</v>
      </c>
      <c r="B1524" s="9" t="s">
        <v>6980</v>
      </c>
      <c r="C1524" s="9" t="s">
        <v>6981</v>
      </c>
      <c r="D1524" s="9">
        <v>14642151</v>
      </c>
      <c r="E1524" s="9" t="s">
        <v>6982</v>
      </c>
      <c r="F1524" s="9" t="s">
        <v>6983</v>
      </c>
      <c r="G1524" s="9" t="s">
        <v>6984</v>
      </c>
      <c r="H1524" s="9" t="s">
        <v>6985</v>
      </c>
      <c r="I1524" s="10">
        <v>314312227900029</v>
      </c>
      <c r="J1524" s="9">
        <v>3</v>
      </c>
      <c r="K1524" s="9" t="s">
        <v>41</v>
      </c>
      <c r="L1524" s="9">
        <v>5.3138004099999997E-2</v>
      </c>
      <c r="M1524" s="9" t="s">
        <v>40</v>
      </c>
    </row>
    <row r="1525" spans="1:13" ht="38.25" x14ac:dyDescent="0.2">
      <c r="A1525" s="9">
        <v>1523</v>
      </c>
      <c r="B1525" s="9" t="s">
        <v>6986</v>
      </c>
      <c r="C1525" s="9" t="s">
        <v>6987</v>
      </c>
      <c r="D1525" s="9">
        <v>14642428</v>
      </c>
      <c r="E1525" s="9" t="s">
        <v>6984</v>
      </c>
      <c r="F1525" s="9" t="s">
        <v>6983</v>
      </c>
      <c r="G1525" s="9" t="s">
        <v>6984</v>
      </c>
      <c r="H1525" s="9" t="s">
        <v>6985</v>
      </c>
      <c r="I1525" s="10">
        <v>314312227900029</v>
      </c>
      <c r="J1525" s="9">
        <v>3</v>
      </c>
      <c r="K1525" s="9" t="s">
        <v>41</v>
      </c>
      <c r="L1525" s="9">
        <v>5.8600004519999999E-2</v>
      </c>
      <c r="M1525" s="9" t="s">
        <v>40</v>
      </c>
    </row>
    <row r="1526" spans="1:13" ht="89.25" x14ac:dyDescent="0.2">
      <c r="A1526" s="9">
        <v>1524</v>
      </c>
      <c r="B1526" s="9" t="s">
        <v>6988</v>
      </c>
      <c r="C1526" s="9" t="s">
        <v>6989</v>
      </c>
      <c r="D1526" s="9">
        <v>14701000</v>
      </c>
      <c r="E1526" s="9" t="s">
        <v>6990</v>
      </c>
      <c r="F1526" s="9" t="s">
        <v>6991</v>
      </c>
      <c r="G1526" s="9" t="s">
        <v>6992</v>
      </c>
      <c r="H1526" s="9" t="s">
        <v>6993</v>
      </c>
      <c r="I1526" s="10">
        <v>1127746313056</v>
      </c>
      <c r="J1526" s="9">
        <v>2</v>
      </c>
      <c r="K1526" s="9" t="s">
        <v>20</v>
      </c>
      <c r="L1526" s="9">
        <v>1.595308339781</v>
      </c>
      <c r="M1526" s="9" t="s">
        <v>19</v>
      </c>
    </row>
    <row r="1527" spans="1:13" ht="51" x14ac:dyDescent="0.2">
      <c r="A1527" s="9">
        <v>1525</v>
      </c>
      <c r="B1527" s="9" t="s">
        <v>6994</v>
      </c>
      <c r="C1527" s="9" t="s">
        <v>6995</v>
      </c>
      <c r="D1527" s="9">
        <v>14648170</v>
      </c>
      <c r="E1527" s="9" t="s">
        <v>6996</v>
      </c>
      <c r="F1527" s="9" t="s">
        <v>6991</v>
      </c>
      <c r="G1527" s="9" t="s">
        <v>6997</v>
      </c>
      <c r="H1527" s="9" t="s">
        <v>6993</v>
      </c>
      <c r="I1527" s="10">
        <v>1127746313056</v>
      </c>
      <c r="J1527" s="9">
        <v>2</v>
      </c>
      <c r="K1527" s="9" t="s">
        <v>20</v>
      </c>
      <c r="L1527" s="9">
        <v>3.046502642E-3</v>
      </c>
      <c r="M1527" s="9" t="s">
        <v>19</v>
      </c>
    </row>
    <row r="1528" spans="1:13" ht="89.25" x14ac:dyDescent="0.2">
      <c r="A1528" s="9">
        <v>1526</v>
      </c>
      <c r="B1528" s="9" t="s">
        <v>6998</v>
      </c>
      <c r="C1528" s="9" t="s">
        <v>6999</v>
      </c>
      <c r="D1528" s="9">
        <v>14740000</v>
      </c>
      <c r="E1528" s="9" t="s">
        <v>7000</v>
      </c>
      <c r="F1528" s="9" t="s">
        <v>7001</v>
      </c>
      <c r="G1528" s="9" t="s">
        <v>6992</v>
      </c>
      <c r="H1528" s="9" t="s">
        <v>6993</v>
      </c>
      <c r="I1528" s="10">
        <v>1127746313056</v>
      </c>
      <c r="J1528" s="9">
        <v>2</v>
      </c>
      <c r="K1528" s="9" t="s">
        <v>20</v>
      </c>
      <c r="L1528" s="9">
        <v>4.2992000000000002E-2</v>
      </c>
      <c r="M1528" s="9" t="s">
        <v>19</v>
      </c>
    </row>
    <row r="1529" spans="1:13" ht="38.25" x14ac:dyDescent="0.2">
      <c r="A1529" s="9">
        <v>1527</v>
      </c>
      <c r="B1529" s="9" t="s">
        <v>7002</v>
      </c>
      <c r="C1529" s="9" t="s">
        <v>7003</v>
      </c>
      <c r="D1529" s="9">
        <v>14650404</v>
      </c>
      <c r="E1529" s="9" t="s">
        <v>7004</v>
      </c>
      <c r="F1529" s="9" t="s">
        <v>7005</v>
      </c>
      <c r="G1529" s="9" t="s">
        <v>7006</v>
      </c>
      <c r="H1529" s="9" t="s">
        <v>7007</v>
      </c>
      <c r="I1529" s="10">
        <v>304312636500102</v>
      </c>
      <c r="J1529" s="9">
        <v>3</v>
      </c>
      <c r="K1529" s="9" t="s">
        <v>41</v>
      </c>
      <c r="L1529" s="9">
        <v>0.12739460064499999</v>
      </c>
      <c r="M1529" s="9" t="s">
        <v>40</v>
      </c>
    </row>
    <row r="1530" spans="1:13" ht="38.25" x14ac:dyDescent="0.2">
      <c r="A1530" s="9">
        <v>1528</v>
      </c>
      <c r="B1530" s="9" t="s">
        <v>7008</v>
      </c>
      <c r="C1530" s="9" t="s">
        <v>7009</v>
      </c>
      <c r="D1530" s="9">
        <v>14650404</v>
      </c>
      <c r="E1530" s="9" t="s">
        <v>7010</v>
      </c>
      <c r="F1530" s="9" t="s">
        <v>7005</v>
      </c>
      <c r="G1530" s="9" t="s">
        <v>7006</v>
      </c>
      <c r="H1530" s="9" t="s">
        <v>7007</v>
      </c>
      <c r="I1530" s="10">
        <v>304312636500102</v>
      </c>
      <c r="J1530" s="9">
        <v>3</v>
      </c>
      <c r="K1530" s="9" t="s">
        <v>41</v>
      </c>
      <c r="L1530" s="9">
        <v>0.15519590066899999</v>
      </c>
      <c r="M1530" s="9" t="s">
        <v>40</v>
      </c>
    </row>
    <row r="1531" spans="1:13" ht="38.25" x14ac:dyDescent="0.2">
      <c r="A1531" s="9">
        <v>1529</v>
      </c>
      <c r="B1531" s="9" t="s">
        <v>7011</v>
      </c>
      <c r="C1531" s="9" t="s">
        <v>7012</v>
      </c>
      <c r="D1531" s="9">
        <v>14650404</v>
      </c>
      <c r="E1531" s="9" t="s">
        <v>7013</v>
      </c>
      <c r="F1531" s="9" t="s">
        <v>7005</v>
      </c>
      <c r="G1531" s="9" t="s">
        <v>7006</v>
      </c>
      <c r="H1531" s="9" t="s">
        <v>7007</v>
      </c>
      <c r="I1531" s="10">
        <v>304312636500102</v>
      </c>
      <c r="J1531" s="9">
        <v>3</v>
      </c>
      <c r="K1531" s="9" t="s">
        <v>41</v>
      </c>
      <c r="L1531" s="9">
        <v>5.1325200054E-2</v>
      </c>
      <c r="M1531" s="9" t="s">
        <v>40</v>
      </c>
    </row>
    <row r="1532" spans="1:13" ht="38.25" x14ac:dyDescent="0.2">
      <c r="A1532" s="9">
        <v>1530</v>
      </c>
      <c r="B1532" s="9" t="s">
        <v>7014</v>
      </c>
      <c r="C1532" s="9" t="s">
        <v>7015</v>
      </c>
      <c r="D1532" s="9">
        <v>14650404</v>
      </c>
      <c r="E1532" s="9" t="s">
        <v>7016</v>
      </c>
      <c r="F1532" s="9" t="s">
        <v>7005</v>
      </c>
      <c r="G1532" s="9" t="s">
        <v>7006</v>
      </c>
      <c r="H1532" s="9" t="s">
        <v>7007</v>
      </c>
      <c r="I1532" s="10">
        <v>304312636500102</v>
      </c>
      <c r="J1532" s="9">
        <v>3</v>
      </c>
      <c r="K1532" s="9" t="s">
        <v>41</v>
      </c>
      <c r="L1532" s="9">
        <v>4.4286100034999998E-2</v>
      </c>
      <c r="M1532" s="9" t="s">
        <v>40</v>
      </c>
    </row>
    <row r="1533" spans="1:13" ht="38.25" x14ac:dyDescent="0.2">
      <c r="A1533" s="9">
        <v>1531</v>
      </c>
      <c r="B1533" s="9" t="s">
        <v>7017</v>
      </c>
      <c r="C1533" s="9" t="s">
        <v>7018</v>
      </c>
      <c r="D1533" s="9">
        <v>14650404</v>
      </c>
      <c r="E1533" s="9" t="s">
        <v>7019</v>
      </c>
      <c r="F1533" s="9" t="s">
        <v>7020</v>
      </c>
      <c r="G1533" s="9" t="s">
        <v>7021</v>
      </c>
      <c r="H1533" s="9" t="s">
        <v>7022</v>
      </c>
      <c r="I1533" s="10">
        <v>314312618100011</v>
      </c>
      <c r="J1533" s="9">
        <v>3</v>
      </c>
      <c r="K1533" s="9" t="s">
        <v>2113</v>
      </c>
      <c r="L1533" s="9">
        <v>0.91912249422400005</v>
      </c>
      <c r="M1533" s="9" t="s">
        <v>40</v>
      </c>
    </row>
    <row r="1534" spans="1:13" ht="38.25" x14ac:dyDescent="0.2">
      <c r="A1534" s="9">
        <v>1532</v>
      </c>
      <c r="B1534" s="9" t="s">
        <v>7023</v>
      </c>
      <c r="C1534" s="9" t="s">
        <v>7024</v>
      </c>
      <c r="D1534" s="9">
        <v>14620101</v>
      </c>
      <c r="E1534" s="9" t="s">
        <v>7025</v>
      </c>
      <c r="F1534" s="9" t="s">
        <v>7026</v>
      </c>
      <c r="G1534" s="9" t="s">
        <v>7027</v>
      </c>
      <c r="H1534" s="9" t="s">
        <v>7028</v>
      </c>
      <c r="I1534" s="10">
        <v>304312610000058</v>
      </c>
      <c r="J1534" s="9">
        <v>3</v>
      </c>
      <c r="K1534" s="9" t="s">
        <v>41</v>
      </c>
      <c r="L1534" s="9">
        <v>3.10220038E-2</v>
      </c>
      <c r="M1534" s="9" t="s">
        <v>40</v>
      </c>
    </row>
    <row r="1535" spans="1:13" ht="38.25" x14ac:dyDescent="0.2">
      <c r="A1535" s="9">
        <v>1533</v>
      </c>
      <c r="B1535" s="9" t="s">
        <v>7029</v>
      </c>
      <c r="C1535" s="9" t="s">
        <v>7030</v>
      </c>
      <c r="D1535" s="9">
        <v>14620101</v>
      </c>
      <c r="E1535" s="9" t="s">
        <v>7031</v>
      </c>
      <c r="F1535" s="9" t="s">
        <v>7032</v>
      </c>
      <c r="G1535" s="9" t="s">
        <v>7033</v>
      </c>
      <c r="H1535" s="9" t="s">
        <v>7034</v>
      </c>
      <c r="I1535" s="10">
        <v>314312604300013</v>
      </c>
      <c r="J1535" s="9">
        <v>3</v>
      </c>
      <c r="K1535" s="9" t="s">
        <v>2113</v>
      </c>
      <c r="L1535" s="9">
        <v>4.0000000999999998E-4</v>
      </c>
      <c r="M1535" s="9" t="s">
        <v>40</v>
      </c>
    </row>
    <row r="1536" spans="1:13" ht="38.25" x14ac:dyDescent="0.2">
      <c r="A1536" s="9">
        <v>1534</v>
      </c>
      <c r="B1536" s="9" t="s">
        <v>7035</v>
      </c>
      <c r="C1536" s="9" t="s">
        <v>3935</v>
      </c>
      <c r="D1536" s="9">
        <v>14625151</v>
      </c>
      <c r="E1536" s="9" t="s">
        <v>7036</v>
      </c>
      <c r="F1536" s="9" t="s">
        <v>7037</v>
      </c>
      <c r="G1536" s="9" t="s">
        <v>7038</v>
      </c>
      <c r="H1536" s="9" t="s">
        <v>7039</v>
      </c>
      <c r="I1536" s="10">
        <v>307312604600021</v>
      </c>
      <c r="J1536" s="9">
        <v>3</v>
      </c>
      <c r="K1536" s="9" t="s">
        <v>2113</v>
      </c>
      <c r="L1536" s="9">
        <v>6.0080000049999999E-2</v>
      </c>
      <c r="M1536" s="9" t="s">
        <v>40</v>
      </c>
    </row>
    <row r="1537" spans="1:13" ht="38.25" x14ac:dyDescent="0.2">
      <c r="A1537" s="9">
        <v>1535</v>
      </c>
      <c r="B1537" s="9" t="s">
        <v>7040</v>
      </c>
      <c r="C1537" s="9" t="s">
        <v>7041</v>
      </c>
      <c r="D1537" s="9">
        <v>14620101</v>
      </c>
      <c r="E1537" s="9" t="s">
        <v>7042</v>
      </c>
      <c r="F1537" s="9" t="s">
        <v>7043</v>
      </c>
      <c r="G1537" s="9" t="s">
        <v>7044</v>
      </c>
      <c r="H1537" s="9" t="s">
        <v>7045</v>
      </c>
      <c r="I1537" s="10">
        <v>1133126000281</v>
      </c>
      <c r="J1537" s="9">
        <v>2</v>
      </c>
      <c r="K1537" s="9" t="s">
        <v>701</v>
      </c>
      <c r="L1537" s="9">
        <v>16.711495800000002</v>
      </c>
      <c r="M1537" s="9" t="s">
        <v>40</v>
      </c>
    </row>
    <row r="1538" spans="1:13" ht="38.25" x14ac:dyDescent="0.2">
      <c r="A1538" s="9">
        <v>1536</v>
      </c>
      <c r="B1538" s="9" t="s">
        <v>7046</v>
      </c>
      <c r="C1538" s="9" t="s">
        <v>7047</v>
      </c>
      <c r="D1538" s="9">
        <v>14610436</v>
      </c>
      <c r="E1538" s="9" t="s">
        <v>7048</v>
      </c>
      <c r="F1538" s="9" t="s">
        <v>7049</v>
      </c>
      <c r="G1538" s="9" t="s">
        <v>7050</v>
      </c>
      <c r="H1538" s="9" t="s">
        <v>7051</v>
      </c>
      <c r="I1538" s="10">
        <v>1086816000479</v>
      </c>
      <c r="J1538" s="9">
        <v>2</v>
      </c>
      <c r="K1538" s="9" t="s">
        <v>4817</v>
      </c>
      <c r="L1538" s="9">
        <v>35.949559006850002</v>
      </c>
      <c r="M1538" s="9" t="s">
        <v>40</v>
      </c>
    </row>
    <row r="1539" spans="1:13" ht="38.25" x14ac:dyDescent="0.2">
      <c r="A1539" s="9">
        <v>1537</v>
      </c>
      <c r="B1539" s="9" t="s">
        <v>7052</v>
      </c>
      <c r="C1539" s="9" t="s">
        <v>7053</v>
      </c>
      <c r="D1539" s="9">
        <v>14610436</v>
      </c>
      <c r="E1539" s="9" t="s">
        <v>7048</v>
      </c>
      <c r="F1539" s="9" t="s">
        <v>7049</v>
      </c>
      <c r="G1539" s="9" t="s">
        <v>7050</v>
      </c>
      <c r="H1539" s="9" t="s">
        <v>7051</v>
      </c>
      <c r="I1539" s="10">
        <v>1086816000479</v>
      </c>
      <c r="J1539" s="9">
        <v>2</v>
      </c>
      <c r="K1539" s="9" t="s">
        <v>4817</v>
      </c>
      <c r="L1539" s="9">
        <v>35.398520903962002</v>
      </c>
      <c r="M1539" s="9" t="s">
        <v>40</v>
      </c>
    </row>
    <row r="1540" spans="1:13" ht="38.25" x14ac:dyDescent="0.2">
      <c r="A1540" s="9">
        <v>1538</v>
      </c>
      <c r="B1540" s="9" t="s">
        <v>7054</v>
      </c>
      <c r="C1540" s="9" t="s">
        <v>7055</v>
      </c>
      <c r="D1540" s="9">
        <v>14620101</v>
      </c>
      <c r="E1540" s="9" t="s">
        <v>7056</v>
      </c>
      <c r="F1540" s="9" t="s">
        <v>7032</v>
      </c>
      <c r="G1540" s="9" t="s">
        <v>7033</v>
      </c>
      <c r="H1540" s="9" t="s">
        <v>7034</v>
      </c>
      <c r="I1540" s="10">
        <v>314312604300013</v>
      </c>
      <c r="J1540" s="9">
        <v>3</v>
      </c>
      <c r="K1540" s="9" t="s">
        <v>2113</v>
      </c>
      <c r="L1540" s="9">
        <v>4.0000000999999998E-4</v>
      </c>
      <c r="M1540" s="9" t="s">
        <v>40</v>
      </c>
    </row>
    <row r="1541" spans="1:13" ht="38.25" x14ac:dyDescent="0.2">
      <c r="A1541" s="9">
        <v>1539</v>
      </c>
      <c r="B1541" s="9" t="s">
        <v>7057</v>
      </c>
      <c r="C1541" s="9" t="s">
        <v>7058</v>
      </c>
      <c r="D1541" s="9">
        <v>14710000</v>
      </c>
      <c r="E1541" s="9" t="s">
        <v>7059</v>
      </c>
      <c r="F1541" s="9" t="s">
        <v>7060</v>
      </c>
      <c r="G1541" s="9" t="s">
        <v>7061</v>
      </c>
      <c r="H1541" s="9" t="s">
        <v>7062</v>
      </c>
      <c r="I1541" s="10">
        <v>1023602242520</v>
      </c>
      <c r="J1541" s="9">
        <v>3</v>
      </c>
      <c r="K1541" s="9" t="s">
        <v>41</v>
      </c>
      <c r="L1541" s="9">
        <v>0.68057826700000001</v>
      </c>
      <c r="M1541" s="9" t="s">
        <v>19</v>
      </c>
    </row>
    <row r="1542" spans="1:13" ht="38.25" x14ac:dyDescent="0.2">
      <c r="A1542" s="9">
        <v>1540</v>
      </c>
      <c r="B1542" s="9" t="s">
        <v>7063</v>
      </c>
      <c r="C1542" s="9" t="s">
        <v>2690</v>
      </c>
      <c r="D1542" s="9">
        <v>14720000</v>
      </c>
      <c r="E1542" s="9" t="s">
        <v>7064</v>
      </c>
      <c r="F1542" s="9" t="s">
        <v>588</v>
      </c>
      <c r="G1542" s="9" t="s">
        <v>7065</v>
      </c>
      <c r="H1542" s="9" t="s">
        <v>590</v>
      </c>
      <c r="I1542" s="10">
        <v>319312300037706</v>
      </c>
      <c r="J1542" s="9">
        <v>3</v>
      </c>
      <c r="K1542" s="9" t="s">
        <v>41</v>
      </c>
      <c r="L1542" s="9">
        <v>0.16981530104299999</v>
      </c>
      <c r="M1542" s="9" t="s">
        <v>40</v>
      </c>
    </row>
    <row r="1543" spans="1:13" ht="38.25" x14ac:dyDescent="0.2">
      <c r="A1543" s="9">
        <v>1541</v>
      </c>
      <c r="B1543" s="9" t="s">
        <v>7066</v>
      </c>
      <c r="C1543" s="9" t="s">
        <v>7067</v>
      </c>
      <c r="D1543" s="9">
        <v>14620101</v>
      </c>
      <c r="E1543" s="9" t="s">
        <v>7068</v>
      </c>
      <c r="F1543" s="9" t="s">
        <v>7069</v>
      </c>
      <c r="G1543" s="9" t="s">
        <v>7070</v>
      </c>
      <c r="H1543" s="9" t="s">
        <v>7071</v>
      </c>
      <c r="I1543" s="10">
        <v>316312300069992</v>
      </c>
      <c r="J1543" s="9">
        <v>3</v>
      </c>
      <c r="K1543" s="9" t="s">
        <v>41</v>
      </c>
      <c r="L1543" s="9">
        <v>9.5426200013000007E-2</v>
      </c>
      <c r="M1543" s="9" t="s">
        <v>40</v>
      </c>
    </row>
    <row r="1544" spans="1:13" ht="38.25" x14ac:dyDescent="0.2">
      <c r="A1544" s="9">
        <v>1542</v>
      </c>
      <c r="B1544" s="9" t="s">
        <v>7072</v>
      </c>
      <c r="C1544" s="9" t="s">
        <v>7073</v>
      </c>
      <c r="D1544" s="9">
        <v>14642424</v>
      </c>
      <c r="E1544" s="9" t="s">
        <v>7074</v>
      </c>
      <c r="F1544" s="9" t="s">
        <v>7075</v>
      </c>
      <c r="G1544" s="9" t="s">
        <v>7076</v>
      </c>
      <c r="H1544" s="9" t="s">
        <v>7077</v>
      </c>
      <c r="I1544" s="10">
        <v>304312207800089</v>
      </c>
      <c r="J1544" s="9">
        <v>3</v>
      </c>
      <c r="K1544" s="9" t="s">
        <v>41</v>
      </c>
      <c r="L1544" s="9">
        <v>3.5052200015999999E-2</v>
      </c>
      <c r="M1544" s="9" t="s">
        <v>40</v>
      </c>
    </row>
    <row r="1545" spans="1:13" ht="51" x14ac:dyDescent="0.2">
      <c r="A1545" s="9">
        <v>1543</v>
      </c>
      <c r="B1545" s="9" t="s">
        <v>7078</v>
      </c>
      <c r="C1545" s="9" t="s">
        <v>7079</v>
      </c>
      <c r="D1545" s="9">
        <v>14000000</v>
      </c>
      <c r="E1545" s="9" t="s">
        <v>7080</v>
      </c>
      <c r="F1545" s="9" t="s">
        <v>7081</v>
      </c>
      <c r="G1545" s="9" t="s">
        <v>7082</v>
      </c>
      <c r="H1545" s="9" t="s">
        <v>7083</v>
      </c>
      <c r="I1545" s="10">
        <v>1073128004289</v>
      </c>
      <c r="J1545" s="9">
        <v>3</v>
      </c>
      <c r="K1545" s="9" t="s">
        <v>41</v>
      </c>
      <c r="L1545" s="9">
        <v>0.26918599999999998</v>
      </c>
      <c r="M1545" s="9" t="s">
        <v>40</v>
      </c>
    </row>
    <row r="1546" spans="1:13" ht="38.25" x14ac:dyDescent="0.2">
      <c r="A1546" s="9">
        <v>1544</v>
      </c>
      <c r="B1546" s="9" t="s">
        <v>7084</v>
      </c>
      <c r="C1546" s="9" t="s">
        <v>7085</v>
      </c>
      <c r="D1546" s="9">
        <v>14641448</v>
      </c>
      <c r="E1546" s="9" t="s">
        <v>7086</v>
      </c>
      <c r="F1546" s="9" t="s">
        <v>7087</v>
      </c>
      <c r="G1546" s="9" t="s">
        <v>7088</v>
      </c>
      <c r="H1546" s="9" t="s">
        <v>7089</v>
      </c>
      <c r="I1546" s="10">
        <v>1173123034590</v>
      </c>
      <c r="J1546" s="9">
        <v>3</v>
      </c>
      <c r="K1546" s="9" t="s">
        <v>2113</v>
      </c>
      <c r="L1546" s="9">
        <v>1.1099741000000001</v>
      </c>
      <c r="M1546" s="9" t="s">
        <v>40</v>
      </c>
    </row>
    <row r="1547" spans="1:13" ht="38.25" x14ac:dyDescent="0.2">
      <c r="A1547" s="9">
        <v>1545</v>
      </c>
      <c r="B1547" s="9" t="s">
        <v>7090</v>
      </c>
      <c r="C1547" s="9" t="s">
        <v>7091</v>
      </c>
      <c r="D1547" s="9">
        <v>14620101</v>
      </c>
      <c r="E1547" s="9" t="s">
        <v>7092</v>
      </c>
      <c r="F1547" s="9" t="s">
        <v>7093</v>
      </c>
      <c r="G1547" s="9" t="s">
        <v>7094</v>
      </c>
      <c r="H1547" s="9" t="s">
        <v>7095</v>
      </c>
      <c r="I1547" s="10">
        <v>1123126000293</v>
      </c>
      <c r="J1547" s="9">
        <v>3</v>
      </c>
      <c r="K1547" s="9" t="s">
        <v>2113</v>
      </c>
      <c r="L1547" s="9">
        <v>16.711531659999999</v>
      </c>
      <c r="M1547" s="9" t="s">
        <v>40</v>
      </c>
    </row>
    <row r="1548" spans="1:13" ht="38.25" x14ac:dyDescent="0.2">
      <c r="A1548" s="9">
        <v>1546</v>
      </c>
      <c r="B1548" s="9" t="s">
        <v>7096</v>
      </c>
      <c r="C1548" s="9" t="s">
        <v>7097</v>
      </c>
      <c r="D1548" s="9">
        <v>14620101</v>
      </c>
      <c r="E1548" s="9" t="s">
        <v>7098</v>
      </c>
      <c r="F1548" s="9" t="s">
        <v>7032</v>
      </c>
      <c r="G1548" s="9" t="s">
        <v>7033</v>
      </c>
      <c r="H1548" s="9" t="s">
        <v>7034</v>
      </c>
      <c r="I1548" s="10">
        <v>314312604300013</v>
      </c>
      <c r="J1548" s="9">
        <v>3</v>
      </c>
      <c r="K1548" s="9" t="s">
        <v>2113</v>
      </c>
      <c r="L1548" s="9">
        <v>2.0200000999999999E-4</v>
      </c>
      <c r="M1548" s="9" t="s">
        <v>40</v>
      </c>
    </row>
    <row r="1549" spans="1:13" ht="38.25" x14ac:dyDescent="0.2">
      <c r="A1549" s="9">
        <v>1547</v>
      </c>
      <c r="B1549" s="9" t="s">
        <v>7099</v>
      </c>
      <c r="C1549" s="9" t="s">
        <v>7100</v>
      </c>
      <c r="D1549" s="9">
        <v>14000000</v>
      </c>
      <c r="E1549" s="9" t="s">
        <v>7101</v>
      </c>
      <c r="F1549" s="9" t="s">
        <v>7102</v>
      </c>
      <c r="G1549" s="9" t="s">
        <v>7103</v>
      </c>
      <c r="H1549" s="9" t="s">
        <v>7104</v>
      </c>
      <c r="I1549" s="10">
        <v>1023102361545</v>
      </c>
      <c r="J1549" s="9">
        <v>3</v>
      </c>
      <c r="K1549" s="9" t="s">
        <v>41</v>
      </c>
      <c r="L1549" s="9">
        <v>0.13313240000000001</v>
      </c>
      <c r="M1549" s="9" t="s">
        <v>40</v>
      </c>
    </row>
    <row r="1550" spans="1:13" ht="38.25" x14ac:dyDescent="0.2">
      <c r="A1550" s="9">
        <v>1548</v>
      </c>
      <c r="B1550" s="9" t="s">
        <v>7105</v>
      </c>
      <c r="C1550" s="9" t="s">
        <v>7106</v>
      </c>
      <c r="D1550" s="9">
        <v>14605101</v>
      </c>
      <c r="E1550" s="9" t="s">
        <v>7107</v>
      </c>
      <c r="F1550" s="9" t="s">
        <v>7108</v>
      </c>
      <c r="G1550" s="9" t="s">
        <v>7109</v>
      </c>
      <c r="H1550" s="9" t="s">
        <v>7110</v>
      </c>
      <c r="I1550" s="10">
        <v>1163123080592</v>
      </c>
      <c r="J1550" s="9">
        <v>3</v>
      </c>
      <c r="K1550" s="9" t="s">
        <v>307</v>
      </c>
      <c r="L1550" s="9">
        <v>0.57244800164999998</v>
      </c>
      <c r="M1550" s="9" t="s">
        <v>40</v>
      </c>
    </row>
    <row r="1551" spans="1:13" ht="38.25" x14ac:dyDescent="0.2">
      <c r="A1551" s="9">
        <v>1549</v>
      </c>
      <c r="B1551" s="9" t="s">
        <v>7111</v>
      </c>
      <c r="C1551" s="9" t="s">
        <v>7112</v>
      </c>
      <c r="D1551" s="9">
        <v>14000000</v>
      </c>
      <c r="E1551" s="9" t="s">
        <v>7113</v>
      </c>
      <c r="F1551" s="9" t="s">
        <v>7114</v>
      </c>
      <c r="G1551" s="9" t="s">
        <v>7115</v>
      </c>
      <c r="H1551" s="9" t="s">
        <v>7116</v>
      </c>
      <c r="I1551" s="10">
        <v>307312834400088</v>
      </c>
      <c r="J1551" s="9">
        <v>3</v>
      </c>
      <c r="K1551" s="9" t="s">
        <v>41</v>
      </c>
      <c r="L1551" s="9">
        <v>4.7328735999999996</v>
      </c>
      <c r="M1551" s="9" t="s">
        <v>40</v>
      </c>
    </row>
    <row r="1552" spans="1:13" ht="38.25" x14ac:dyDescent="0.2">
      <c r="A1552" s="9">
        <v>1550</v>
      </c>
      <c r="B1552" s="9" t="s">
        <v>7117</v>
      </c>
      <c r="C1552" s="9" t="s">
        <v>7118</v>
      </c>
      <c r="D1552" s="9">
        <v>14701000</v>
      </c>
      <c r="E1552" s="9" t="s">
        <v>7119</v>
      </c>
      <c r="F1552" s="9" t="s">
        <v>7120</v>
      </c>
      <c r="G1552" s="9" t="s">
        <v>7121</v>
      </c>
      <c r="H1552" s="9" t="s">
        <v>7122</v>
      </c>
      <c r="I1552" s="10">
        <v>1023101678819</v>
      </c>
      <c r="J1552" s="9">
        <v>3</v>
      </c>
      <c r="K1552" s="9" t="s">
        <v>41</v>
      </c>
      <c r="L1552" s="9">
        <v>0.30274240031400002</v>
      </c>
      <c r="M1552" s="9" t="s">
        <v>40</v>
      </c>
    </row>
    <row r="1553" spans="1:13" ht="51" x14ac:dyDescent="0.2">
      <c r="A1553" s="9">
        <v>1551</v>
      </c>
      <c r="B1553" s="9" t="s">
        <v>7123</v>
      </c>
      <c r="C1553" s="9" t="s">
        <v>7124</v>
      </c>
      <c r="D1553" s="9">
        <v>14000000</v>
      </c>
      <c r="E1553" s="9" t="s">
        <v>7125</v>
      </c>
      <c r="F1553" s="9" t="s">
        <v>7124</v>
      </c>
      <c r="G1553" s="9" t="s">
        <v>7126</v>
      </c>
      <c r="H1553" s="9" t="s">
        <v>7127</v>
      </c>
      <c r="I1553" s="10">
        <v>1023102365725</v>
      </c>
      <c r="J1553" s="9">
        <v>3</v>
      </c>
      <c r="K1553" s="9" t="s">
        <v>41</v>
      </c>
      <c r="L1553" s="9">
        <v>0.32465540000300003</v>
      </c>
      <c r="M1553" s="9" t="s">
        <v>40</v>
      </c>
    </row>
    <row r="1554" spans="1:13" ht="51" x14ac:dyDescent="0.2">
      <c r="A1554" s="9">
        <v>1552</v>
      </c>
      <c r="B1554" s="9" t="s">
        <v>7128</v>
      </c>
      <c r="C1554" s="9" t="s">
        <v>592</v>
      </c>
      <c r="D1554" s="9">
        <v>14740000</v>
      </c>
      <c r="E1554" s="9" t="s">
        <v>7129</v>
      </c>
      <c r="F1554" s="9" t="s">
        <v>7130</v>
      </c>
      <c r="G1554" s="9" t="s">
        <v>7131</v>
      </c>
      <c r="H1554" s="9" t="s">
        <v>7132</v>
      </c>
      <c r="I1554" s="10">
        <v>1023102368035</v>
      </c>
      <c r="J1554" s="9">
        <v>3</v>
      </c>
      <c r="K1554" s="9" t="s">
        <v>41</v>
      </c>
      <c r="L1554" s="9">
        <v>2.2993274000900001</v>
      </c>
      <c r="M1554" s="9" t="s">
        <v>40</v>
      </c>
    </row>
    <row r="1555" spans="1:13" ht="38.25" x14ac:dyDescent="0.2">
      <c r="A1555" s="9">
        <v>1553</v>
      </c>
      <c r="B1555" s="9" t="s">
        <v>7133</v>
      </c>
      <c r="C1555" s="9" t="s">
        <v>7134</v>
      </c>
      <c r="D1555" s="9">
        <v>14620101</v>
      </c>
      <c r="E1555" s="9" t="s">
        <v>7135</v>
      </c>
      <c r="F1555" s="9" t="s">
        <v>7136</v>
      </c>
      <c r="G1555" s="9" t="s">
        <v>7137</v>
      </c>
      <c r="H1555" s="9" t="s">
        <v>7138</v>
      </c>
      <c r="I1555" s="10">
        <v>316312300091431</v>
      </c>
      <c r="J1555" s="9">
        <v>3</v>
      </c>
      <c r="K1555" s="9" t="s">
        <v>41</v>
      </c>
      <c r="L1555" s="9">
        <v>1.84920038E-2</v>
      </c>
      <c r="M1555" s="9" t="s">
        <v>40</v>
      </c>
    </row>
    <row r="1556" spans="1:13" ht="38.25" x14ac:dyDescent="0.2">
      <c r="A1556" s="9">
        <v>1554</v>
      </c>
      <c r="B1556" s="9" t="s">
        <v>7139</v>
      </c>
      <c r="C1556" s="9" t="s">
        <v>7134</v>
      </c>
      <c r="D1556" s="9">
        <v>14620101</v>
      </c>
      <c r="E1556" s="9" t="s">
        <v>7140</v>
      </c>
      <c r="F1556" s="9" t="s">
        <v>7136</v>
      </c>
      <c r="G1556" s="9" t="s">
        <v>7137</v>
      </c>
      <c r="H1556" s="9" t="s">
        <v>7138</v>
      </c>
      <c r="I1556" s="10">
        <v>316312300091431</v>
      </c>
      <c r="J1556" s="9">
        <v>3</v>
      </c>
      <c r="K1556" s="9" t="s">
        <v>41</v>
      </c>
      <c r="L1556" s="9">
        <v>1.84920038E-2</v>
      </c>
      <c r="M1556" s="9" t="s">
        <v>40</v>
      </c>
    </row>
    <row r="1557" spans="1:13" ht="38.25" x14ac:dyDescent="0.2">
      <c r="A1557" s="9">
        <v>1555</v>
      </c>
      <c r="B1557" s="9" t="s">
        <v>7141</v>
      </c>
      <c r="C1557" s="9" t="s">
        <v>7142</v>
      </c>
      <c r="D1557" s="9">
        <v>14620000</v>
      </c>
      <c r="E1557" s="9" t="s">
        <v>7143</v>
      </c>
      <c r="F1557" s="9" t="s">
        <v>7144</v>
      </c>
      <c r="G1557" s="9" t="s">
        <v>1311</v>
      </c>
      <c r="H1557" s="9" t="s">
        <v>1312</v>
      </c>
      <c r="I1557" s="10">
        <v>1027739456084</v>
      </c>
      <c r="J1557" s="9">
        <v>3</v>
      </c>
      <c r="K1557" s="9" t="s">
        <v>41</v>
      </c>
      <c r="L1557" s="9">
        <v>6.6368315348000001E-2</v>
      </c>
      <c r="M1557" s="9" t="s">
        <v>19</v>
      </c>
    </row>
    <row r="1558" spans="1:13" ht="38.25" x14ac:dyDescent="0.2">
      <c r="A1558" s="9">
        <v>1556</v>
      </c>
      <c r="B1558" s="9" t="s">
        <v>7145</v>
      </c>
      <c r="C1558" s="9" t="s">
        <v>7146</v>
      </c>
      <c r="D1558" s="9">
        <v>14740000</v>
      </c>
      <c r="E1558" s="9" t="s">
        <v>7147</v>
      </c>
      <c r="F1558" s="9" t="s">
        <v>7144</v>
      </c>
      <c r="G1558" s="9" t="s">
        <v>1311</v>
      </c>
      <c r="H1558" s="9" t="s">
        <v>1312</v>
      </c>
      <c r="I1558" s="10">
        <v>1027739456084</v>
      </c>
      <c r="J1558" s="9">
        <v>3</v>
      </c>
      <c r="K1558" s="9" t="s">
        <v>41</v>
      </c>
      <c r="L1558" s="9">
        <v>2.3376000940000001E-3</v>
      </c>
      <c r="M1558" s="9" t="s">
        <v>19</v>
      </c>
    </row>
    <row r="1559" spans="1:13" ht="38.25" x14ac:dyDescent="0.2">
      <c r="A1559" s="9">
        <v>1557</v>
      </c>
      <c r="B1559" s="9" t="s">
        <v>7148</v>
      </c>
      <c r="C1559" s="9" t="s">
        <v>7149</v>
      </c>
      <c r="D1559" s="9">
        <v>14654151</v>
      </c>
      <c r="E1559" s="9" t="s">
        <v>7150</v>
      </c>
      <c r="F1559" s="9" t="s">
        <v>7151</v>
      </c>
      <c r="G1559" s="9" t="s">
        <v>7152</v>
      </c>
      <c r="H1559" s="9" t="s">
        <v>7153</v>
      </c>
      <c r="I1559" s="10">
        <v>1103114000186</v>
      </c>
      <c r="J1559" s="9">
        <v>2</v>
      </c>
      <c r="K1559" s="9" t="s">
        <v>701</v>
      </c>
      <c r="L1559" s="9">
        <v>4.4198730262800003</v>
      </c>
      <c r="M1559" s="9" t="s">
        <v>40</v>
      </c>
    </row>
    <row r="1560" spans="1:13" ht="38.25" x14ac:dyDescent="0.2">
      <c r="A1560" s="9">
        <v>1558</v>
      </c>
      <c r="B1560" s="9" t="s">
        <v>7154</v>
      </c>
      <c r="C1560" s="9" t="s">
        <v>7134</v>
      </c>
      <c r="D1560" s="9">
        <v>14620101</v>
      </c>
      <c r="E1560" s="9" t="s">
        <v>7155</v>
      </c>
      <c r="F1560" s="9" t="s">
        <v>7136</v>
      </c>
      <c r="G1560" s="9" t="s">
        <v>7137</v>
      </c>
      <c r="H1560" s="9" t="s">
        <v>7138</v>
      </c>
      <c r="I1560" s="10">
        <v>316312300091431</v>
      </c>
      <c r="J1560" s="9">
        <v>3</v>
      </c>
      <c r="K1560" s="9" t="s">
        <v>41</v>
      </c>
      <c r="L1560" s="9">
        <v>1.84920038E-2</v>
      </c>
      <c r="M1560" s="9" t="s">
        <v>40</v>
      </c>
    </row>
    <row r="1561" spans="1:13" ht="38.25" x14ac:dyDescent="0.2">
      <c r="A1561" s="9">
        <v>1559</v>
      </c>
      <c r="B1561" s="9" t="s">
        <v>7156</v>
      </c>
      <c r="C1561" s="9" t="s">
        <v>7134</v>
      </c>
      <c r="D1561" s="9">
        <v>14620101</v>
      </c>
      <c r="E1561" s="9" t="s">
        <v>7157</v>
      </c>
      <c r="F1561" s="9" t="s">
        <v>7136</v>
      </c>
      <c r="G1561" s="9" t="s">
        <v>7137</v>
      </c>
      <c r="H1561" s="9" t="s">
        <v>7138</v>
      </c>
      <c r="I1561" s="10">
        <v>316312300091431</v>
      </c>
      <c r="J1561" s="9">
        <v>3</v>
      </c>
      <c r="K1561" s="9" t="s">
        <v>41</v>
      </c>
      <c r="L1561" s="9">
        <v>1.84920038E-2</v>
      </c>
      <c r="M1561" s="9" t="s">
        <v>40</v>
      </c>
    </row>
    <row r="1562" spans="1:13" ht="38.25" x14ac:dyDescent="0.2">
      <c r="A1562" s="9">
        <v>1560</v>
      </c>
      <c r="B1562" s="9" t="s">
        <v>7158</v>
      </c>
      <c r="C1562" s="9" t="s">
        <v>2797</v>
      </c>
      <c r="D1562" s="9">
        <v>14625151</v>
      </c>
      <c r="E1562" s="9" t="s">
        <v>7159</v>
      </c>
      <c r="F1562" s="9" t="s">
        <v>7160</v>
      </c>
      <c r="G1562" s="9" t="s">
        <v>7161</v>
      </c>
      <c r="H1562" s="9" t="s">
        <v>7162</v>
      </c>
      <c r="I1562" s="10">
        <v>304312611200044</v>
      </c>
      <c r="J1562" s="9">
        <v>3</v>
      </c>
      <c r="K1562" s="9" t="s">
        <v>2113</v>
      </c>
      <c r="L1562" s="9">
        <v>6.1870008000000001E-3</v>
      </c>
      <c r="M1562" s="9" t="s">
        <v>40</v>
      </c>
    </row>
    <row r="1563" spans="1:13" ht="51" x14ac:dyDescent="0.2">
      <c r="A1563" s="9">
        <v>1561</v>
      </c>
      <c r="B1563" s="9" t="s">
        <v>7163</v>
      </c>
      <c r="C1563" s="9" t="s">
        <v>7164</v>
      </c>
      <c r="D1563" s="9">
        <v>14638151</v>
      </c>
      <c r="E1563" s="9" t="s">
        <v>7165</v>
      </c>
      <c r="F1563" s="9" t="s">
        <v>7166</v>
      </c>
      <c r="G1563" s="9" t="s">
        <v>7167</v>
      </c>
      <c r="H1563" s="9" t="s">
        <v>7168</v>
      </c>
      <c r="I1563" s="10">
        <v>1053100524950</v>
      </c>
      <c r="J1563" s="9">
        <v>2</v>
      </c>
      <c r="K1563" s="9" t="s">
        <v>281</v>
      </c>
      <c r="L1563" s="9">
        <v>33.670171000000003</v>
      </c>
      <c r="M1563" s="9" t="s">
        <v>19</v>
      </c>
    </row>
    <row r="1564" spans="1:13" ht="51" x14ac:dyDescent="0.2">
      <c r="A1564" s="9">
        <v>1562</v>
      </c>
      <c r="B1564" s="9" t="s">
        <v>7169</v>
      </c>
      <c r="C1564" s="9" t="s">
        <v>7170</v>
      </c>
      <c r="D1564" s="9">
        <v>14638151</v>
      </c>
      <c r="E1564" s="9" t="s">
        <v>7171</v>
      </c>
      <c r="F1564" s="9" t="s">
        <v>7166</v>
      </c>
      <c r="G1564" s="9" t="s">
        <v>7167</v>
      </c>
      <c r="H1564" s="9" t="s">
        <v>7168</v>
      </c>
      <c r="I1564" s="10">
        <v>1053100524950</v>
      </c>
      <c r="J1564" s="9">
        <v>2</v>
      </c>
      <c r="K1564" s="9" t="s">
        <v>281</v>
      </c>
      <c r="L1564" s="9">
        <v>30.147427058449999</v>
      </c>
      <c r="M1564" s="9" t="s">
        <v>19</v>
      </c>
    </row>
    <row r="1565" spans="1:13" ht="38.25" x14ac:dyDescent="0.2">
      <c r="A1565" s="9">
        <v>1563</v>
      </c>
      <c r="B1565" s="9" t="s">
        <v>7172</v>
      </c>
      <c r="C1565" s="9" t="s">
        <v>7173</v>
      </c>
      <c r="D1565" s="9">
        <v>14620101</v>
      </c>
      <c r="E1565" s="9" t="s">
        <v>7174</v>
      </c>
      <c r="F1565" s="9" t="s">
        <v>7175</v>
      </c>
      <c r="G1565" s="9" t="s">
        <v>7176</v>
      </c>
      <c r="H1565" s="9" t="s">
        <v>7177</v>
      </c>
      <c r="I1565" s="10">
        <v>1023102153040</v>
      </c>
      <c r="J1565" s="9">
        <v>3</v>
      </c>
      <c r="K1565" s="9" t="s">
        <v>2113</v>
      </c>
      <c r="L1565" s="9">
        <v>0.102377000104</v>
      </c>
      <c r="M1565" s="9" t="s">
        <v>40</v>
      </c>
    </row>
    <row r="1566" spans="1:13" ht="38.25" x14ac:dyDescent="0.2">
      <c r="A1566" s="9">
        <v>1564</v>
      </c>
      <c r="B1566" s="9" t="s">
        <v>7178</v>
      </c>
      <c r="C1566" s="9" t="s">
        <v>7179</v>
      </c>
      <c r="D1566" s="9">
        <v>14625404</v>
      </c>
      <c r="E1566" s="9" t="s">
        <v>7180</v>
      </c>
      <c r="F1566" s="9" t="s">
        <v>7181</v>
      </c>
      <c r="G1566" s="9" t="s">
        <v>7182</v>
      </c>
      <c r="H1566" s="9" t="s">
        <v>7183</v>
      </c>
      <c r="I1566" s="10">
        <v>308312626600022</v>
      </c>
      <c r="J1566" s="9">
        <v>3</v>
      </c>
      <c r="K1566" s="9" t="s">
        <v>41</v>
      </c>
      <c r="L1566" s="9">
        <v>9.7707400924000001E-2</v>
      </c>
      <c r="M1566" s="9" t="s">
        <v>40</v>
      </c>
    </row>
    <row r="1567" spans="1:13" ht="38.25" x14ac:dyDescent="0.2">
      <c r="A1567" s="9">
        <v>1565</v>
      </c>
      <c r="B1567" s="9" t="s">
        <v>7184</v>
      </c>
      <c r="C1567" s="9" t="s">
        <v>7185</v>
      </c>
      <c r="D1567" s="9">
        <v>14701000</v>
      </c>
      <c r="E1567" s="9" t="s">
        <v>7186</v>
      </c>
      <c r="F1567" s="9" t="s">
        <v>7144</v>
      </c>
      <c r="G1567" s="9" t="s">
        <v>1311</v>
      </c>
      <c r="H1567" s="9" t="s">
        <v>1312</v>
      </c>
      <c r="I1567" s="10">
        <v>1027739456084</v>
      </c>
      <c r="J1567" s="9">
        <v>3</v>
      </c>
      <c r="K1567" s="9" t="s">
        <v>41</v>
      </c>
      <c r="L1567" s="9">
        <v>1.7394700369999998E-2</v>
      </c>
      <c r="M1567" s="9" t="s">
        <v>19</v>
      </c>
    </row>
    <row r="1568" spans="1:13" ht="38.25" x14ac:dyDescent="0.2">
      <c r="A1568" s="9">
        <v>1566</v>
      </c>
      <c r="B1568" s="9" t="s">
        <v>7187</v>
      </c>
      <c r="C1568" s="9" t="s">
        <v>7188</v>
      </c>
      <c r="D1568" s="9">
        <v>14620101</v>
      </c>
      <c r="E1568" s="9" t="s">
        <v>7189</v>
      </c>
      <c r="F1568" s="9" t="s">
        <v>7032</v>
      </c>
      <c r="G1568" s="9" t="s">
        <v>7033</v>
      </c>
      <c r="H1568" s="9" t="s">
        <v>7034</v>
      </c>
      <c r="I1568" s="10">
        <v>314312604300013</v>
      </c>
      <c r="J1568" s="9">
        <v>3</v>
      </c>
      <c r="K1568" s="9" t="s">
        <v>2113</v>
      </c>
      <c r="L1568" s="9">
        <v>0</v>
      </c>
      <c r="M1568" s="9" t="s">
        <v>40</v>
      </c>
    </row>
    <row r="1569" spans="1:13" ht="38.25" x14ac:dyDescent="0.2">
      <c r="A1569" s="9">
        <v>1567</v>
      </c>
      <c r="B1569" s="9" t="s">
        <v>7190</v>
      </c>
      <c r="C1569" s="9" t="s">
        <v>7191</v>
      </c>
      <c r="D1569" s="9">
        <v>14000000</v>
      </c>
      <c r="E1569" s="9" t="s">
        <v>7192</v>
      </c>
      <c r="F1569" s="9" t="s">
        <v>7193</v>
      </c>
      <c r="G1569" s="9" t="s">
        <v>7194</v>
      </c>
      <c r="H1569" s="9" t="s">
        <v>7195</v>
      </c>
      <c r="I1569" s="10">
        <v>1153123015484</v>
      </c>
      <c r="J1569" s="9">
        <v>3</v>
      </c>
      <c r="K1569" s="9" t="s">
        <v>41</v>
      </c>
      <c r="L1569" s="9">
        <v>2.264241545</v>
      </c>
      <c r="M1569" s="9" t="s">
        <v>40</v>
      </c>
    </row>
    <row r="1570" spans="1:13" ht="38.25" x14ac:dyDescent="0.2">
      <c r="A1570" s="9">
        <v>1568</v>
      </c>
      <c r="B1570" s="9" t="s">
        <v>7196</v>
      </c>
      <c r="C1570" s="9" t="s">
        <v>4310</v>
      </c>
      <c r="D1570" s="9">
        <v>14620160</v>
      </c>
      <c r="E1570" s="9" t="s">
        <v>7197</v>
      </c>
      <c r="F1570" s="9" t="s">
        <v>7198</v>
      </c>
      <c r="G1570" s="9" t="s">
        <v>7199</v>
      </c>
      <c r="H1570" s="9" t="s">
        <v>7200</v>
      </c>
      <c r="I1570" s="10">
        <v>1083126000760</v>
      </c>
      <c r="J1570" s="9">
        <v>3</v>
      </c>
      <c r="K1570" s="9" t="s">
        <v>41</v>
      </c>
      <c r="L1570" s="9">
        <v>2.0000000000000002E-5</v>
      </c>
      <c r="M1570" s="9" t="s">
        <v>40</v>
      </c>
    </row>
    <row r="1571" spans="1:13" ht="38.25" x14ac:dyDescent="0.2">
      <c r="A1571" s="9">
        <v>1569</v>
      </c>
      <c r="B1571" s="9" t="s">
        <v>7201</v>
      </c>
      <c r="C1571" s="9" t="s">
        <v>4310</v>
      </c>
      <c r="D1571" s="9">
        <v>14620101</v>
      </c>
      <c r="E1571" s="9" t="s">
        <v>7202</v>
      </c>
      <c r="F1571" s="9" t="s">
        <v>7203</v>
      </c>
      <c r="G1571" s="9" t="s">
        <v>7204</v>
      </c>
      <c r="H1571" s="9" t="s">
        <v>7205</v>
      </c>
      <c r="I1571" s="10">
        <v>316312300093173</v>
      </c>
      <c r="J1571" s="9">
        <v>3</v>
      </c>
      <c r="K1571" s="9" t="s">
        <v>41</v>
      </c>
      <c r="L1571" s="9">
        <v>3.2000000000000003E-4</v>
      </c>
      <c r="M1571" s="9" t="s">
        <v>40</v>
      </c>
    </row>
    <row r="1572" spans="1:13" ht="38.25" x14ac:dyDescent="0.2">
      <c r="A1572" s="9">
        <v>1570</v>
      </c>
      <c r="B1572" s="9" t="s">
        <v>7206</v>
      </c>
      <c r="C1572" s="9" t="s">
        <v>7207</v>
      </c>
      <c r="D1572" s="9">
        <v>14000000</v>
      </c>
      <c r="E1572" s="9" t="s">
        <v>7208</v>
      </c>
      <c r="F1572" s="9" t="s">
        <v>7209</v>
      </c>
      <c r="G1572" s="9" t="s">
        <v>7210</v>
      </c>
      <c r="H1572" s="9" t="s">
        <v>7211</v>
      </c>
      <c r="I1572" s="10">
        <v>1023102363470</v>
      </c>
      <c r="J1572" s="9">
        <v>3</v>
      </c>
      <c r="K1572" s="9" t="s">
        <v>41</v>
      </c>
      <c r="L1572" s="9">
        <v>2.2033800031E-2</v>
      </c>
      <c r="M1572" s="9" t="s">
        <v>40</v>
      </c>
    </row>
    <row r="1573" spans="1:13" ht="38.25" x14ac:dyDescent="0.2">
      <c r="A1573" s="9">
        <v>1571</v>
      </c>
      <c r="B1573" s="9" t="s">
        <v>7212</v>
      </c>
      <c r="C1573" s="9" t="s">
        <v>3824</v>
      </c>
      <c r="D1573" s="9">
        <v>14701000</v>
      </c>
      <c r="E1573" s="9" t="s">
        <v>7213</v>
      </c>
      <c r="F1573" s="9" t="s">
        <v>7214</v>
      </c>
      <c r="G1573" s="9" t="s">
        <v>7215</v>
      </c>
      <c r="H1573" s="9" t="s">
        <v>7216</v>
      </c>
      <c r="I1573" s="10">
        <v>1153123006563</v>
      </c>
      <c r="J1573" s="9">
        <v>3</v>
      </c>
      <c r="K1573" s="9" t="s">
        <v>2113</v>
      </c>
      <c r="L1573" s="9">
        <v>3.9758000000000002E-2</v>
      </c>
      <c r="M1573" s="9" t="s">
        <v>40</v>
      </c>
    </row>
    <row r="1574" spans="1:13" ht="51" x14ac:dyDescent="0.2">
      <c r="A1574" s="9">
        <v>1572</v>
      </c>
      <c r="B1574" s="9" t="s">
        <v>7217</v>
      </c>
      <c r="C1574" s="9" t="s">
        <v>7218</v>
      </c>
      <c r="D1574" s="9">
        <v>14615432</v>
      </c>
      <c r="E1574" s="9" t="s">
        <v>7219</v>
      </c>
      <c r="F1574" s="9" t="s">
        <v>7220</v>
      </c>
      <c r="G1574" s="9" t="s">
        <v>7221</v>
      </c>
      <c r="H1574" s="9" t="s">
        <v>7222</v>
      </c>
      <c r="I1574" s="10">
        <v>1113116000480</v>
      </c>
      <c r="J1574" s="9">
        <v>2</v>
      </c>
      <c r="K1574" s="9" t="s">
        <v>4817</v>
      </c>
      <c r="L1574" s="9">
        <v>95.175361500045</v>
      </c>
      <c r="M1574" s="9" t="s">
        <v>40</v>
      </c>
    </row>
    <row r="1575" spans="1:13" ht="51" x14ac:dyDescent="0.2">
      <c r="A1575" s="9">
        <v>1573</v>
      </c>
      <c r="B1575" s="9" t="s">
        <v>7223</v>
      </c>
      <c r="C1575" s="9" t="s">
        <v>7224</v>
      </c>
      <c r="D1575" s="9">
        <v>14615432</v>
      </c>
      <c r="E1575" s="9" t="s">
        <v>7225</v>
      </c>
      <c r="F1575" s="9" t="s">
        <v>7226</v>
      </c>
      <c r="G1575" s="9" t="s">
        <v>7227</v>
      </c>
      <c r="H1575" s="9" t="s">
        <v>7222</v>
      </c>
      <c r="I1575" s="10">
        <v>1113116000480</v>
      </c>
      <c r="J1575" s="9">
        <v>2</v>
      </c>
      <c r="K1575" s="9" t="s">
        <v>4817</v>
      </c>
      <c r="L1575" s="9">
        <v>95.174016700029995</v>
      </c>
      <c r="M1575" s="9" t="s">
        <v>40</v>
      </c>
    </row>
    <row r="1576" spans="1:13" ht="38.25" x14ac:dyDescent="0.2">
      <c r="A1576" s="9">
        <v>1574</v>
      </c>
      <c r="B1576" s="9" t="s">
        <v>7228</v>
      </c>
      <c r="C1576" s="9" t="s">
        <v>7229</v>
      </c>
      <c r="D1576" s="9">
        <v>14632424</v>
      </c>
      <c r="E1576" s="9" t="s">
        <v>7230</v>
      </c>
      <c r="F1576" s="9" t="s">
        <v>7231</v>
      </c>
      <c r="G1576" s="9" t="s">
        <v>7232</v>
      </c>
      <c r="H1576" s="9" t="s">
        <v>740</v>
      </c>
      <c r="I1576" s="10">
        <v>1027700430889</v>
      </c>
      <c r="J1576" s="9">
        <v>3</v>
      </c>
      <c r="K1576" s="9" t="s">
        <v>41</v>
      </c>
      <c r="L1576" s="9">
        <v>27.315093999999998</v>
      </c>
      <c r="M1576" s="9" t="s">
        <v>19</v>
      </c>
    </row>
    <row r="1577" spans="1:13" ht="38.25" x14ac:dyDescent="0.2">
      <c r="A1577" s="9">
        <v>1575</v>
      </c>
      <c r="B1577" s="9" t="s">
        <v>7233</v>
      </c>
      <c r="C1577" s="9" t="s">
        <v>7234</v>
      </c>
      <c r="D1577" s="9">
        <v>14701000</v>
      </c>
      <c r="E1577" s="9" t="s">
        <v>7235</v>
      </c>
      <c r="F1577" s="9" t="s">
        <v>7236</v>
      </c>
      <c r="G1577" s="9" t="s">
        <v>7237</v>
      </c>
      <c r="H1577" s="9" t="s">
        <v>7238</v>
      </c>
      <c r="I1577" s="10">
        <v>1023101681789</v>
      </c>
      <c r="J1577" s="9">
        <v>3</v>
      </c>
      <c r="K1577" s="9" t="s">
        <v>41</v>
      </c>
      <c r="L1577" s="9">
        <v>0.19973250000000001</v>
      </c>
      <c r="M1577" s="9" t="s">
        <v>40</v>
      </c>
    </row>
    <row r="1578" spans="1:13" ht="38.25" x14ac:dyDescent="0.2">
      <c r="A1578" s="9">
        <v>1576</v>
      </c>
      <c r="B1578" s="9" t="s">
        <v>7239</v>
      </c>
      <c r="C1578" s="9" t="s">
        <v>6970</v>
      </c>
      <c r="D1578" s="9">
        <v>14720000</v>
      </c>
      <c r="E1578" s="9" t="s">
        <v>7240</v>
      </c>
      <c r="F1578" s="9" t="s">
        <v>7241</v>
      </c>
      <c r="G1578" s="9" t="s">
        <v>7242</v>
      </c>
      <c r="H1578" s="9" t="s">
        <v>7243</v>
      </c>
      <c r="I1578" s="10">
        <v>310312607000057</v>
      </c>
      <c r="J1578" s="9">
        <v>3</v>
      </c>
      <c r="K1578" s="9" t="s">
        <v>2113</v>
      </c>
      <c r="L1578" s="9">
        <v>0.1</v>
      </c>
      <c r="M1578" s="9" t="s">
        <v>40</v>
      </c>
    </row>
    <row r="1579" spans="1:13" ht="38.25" x14ac:dyDescent="0.2">
      <c r="A1579" s="9">
        <v>1577</v>
      </c>
      <c r="B1579" s="9" t="s">
        <v>7244</v>
      </c>
      <c r="C1579" s="9" t="s">
        <v>7245</v>
      </c>
      <c r="D1579" s="9">
        <v>14650432</v>
      </c>
      <c r="E1579" s="9" t="s">
        <v>6674</v>
      </c>
      <c r="F1579" s="9" t="s">
        <v>3517</v>
      </c>
      <c r="G1579" s="9" t="s">
        <v>6671</v>
      </c>
      <c r="H1579" s="9" t="s">
        <v>3519</v>
      </c>
      <c r="I1579" s="10">
        <v>1023102159376</v>
      </c>
      <c r="J1579" s="9">
        <v>2</v>
      </c>
      <c r="K1579" s="9" t="s">
        <v>281</v>
      </c>
      <c r="L1579" s="9">
        <v>8.7992337703229992</v>
      </c>
      <c r="M1579" s="9" t="s">
        <v>19</v>
      </c>
    </row>
    <row r="1580" spans="1:13" ht="51" x14ac:dyDescent="0.2">
      <c r="A1580" s="9">
        <v>1578</v>
      </c>
      <c r="B1580" s="9" t="s">
        <v>7246</v>
      </c>
      <c r="C1580" s="9" t="s">
        <v>7247</v>
      </c>
      <c r="D1580" s="9">
        <v>14750000</v>
      </c>
      <c r="E1580" s="9" t="s">
        <v>7248</v>
      </c>
      <c r="F1580" s="9" t="s">
        <v>7249</v>
      </c>
      <c r="G1580" s="9" t="s">
        <v>7250</v>
      </c>
      <c r="H1580" s="9" t="s">
        <v>7251</v>
      </c>
      <c r="I1580" s="10">
        <v>1023101333419</v>
      </c>
      <c r="J1580" s="9">
        <v>2</v>
      </c>
      <c r="K1580" s="9" t="s">
        <v>281</v>
      </c>
      <c r="L1580" s="9">
        <v>9.8749571312279993</v>
      </c>
      <c r="M1580" s="9" t="s">
        <v>19</v>
      </c>
    </row>
    <row r="1581" spans="1:13" ht="38.25" x14ac:dyDescent="0.2">
      <c r="A1581" s="9">
        <v>1579</v>
      </c>
      <c r="B1581" s="9" t="s">
        <v>7252</v>
      </c>
      <c r="C1581" s="9" t="s">
        <v>7253</v>
      </c>
      <c r="D1581" s="9">
        <v>14654456</v>
      </c>
      <c r="E1581" s="9" t="s">
        <v>7254</v>
      </c>
      <c r="F1581" s="9" t="s">
        <v>7255</v>
      </c>
      <c r="G1581" s="9" t="s">
        <v>7256</v>
      </c>
      <c r="H1581" s="9" t="s">
        <v>7257</v>
      </c>
      <c r="I1581" s="10">
        <v>1053102500186</v>
      </c>
      <c r="J1581" s="9">
        <v>3</v>
      </c>
      <c r="K1581" s="9" t="s">
        <v>41</v>
      </c>
      <c r="L1581" s="9">
        <v>1.2708710000000001</v>
      </c>
      <c r="M1581" s="9" t="s">
        <v>19</v>
      </c>
    </row>
    <row r="1582" spans="1:13" ht="38.25" x14ac:dyDescent="0.2">
      <c r="A1582" s="9">
        <v>1580</v>
      </c>
      <c r="B1582" s="9" t="s">
        <v>7258</v>
      </c>
      <c r="C1582" s="9" t="s">
        <v>7259</v>
      </c>
      <c r="D1582" s="9">
        <v>14654456</v>
      </c>
      <c r="E1582" s="9" t="s">
        <v>7260</v>
      </c>
      <c r="F1582" s="9" t="s">
        <v>7255</v>
      </c>
      <c r="G1582" s="9" t="s">
        <v>7256</v>
      </c>
      <c r="H1582" s="9" t="s">
        <v>7257</v>
      </c>
      <c r="I1582" s="10">
        <v>1053102500186</v>
      </c>
      <c r="J1582" s="9">
        <v>2</v>
      </c>
      <c r="K1582" s="9" t="s">
        <v>281</v>
      </c>
      <c r="L1582" s="9">
        <v>1.5511771000000001</v>
      </c>
      <c r="M1582" s="9" t="s">
        <v>19</v>
      </c>
    </row>
    <row r="1583" spans="1:13" ht="38.25" x14ac:dyDescent="0.2">
      <c r="A1583" s="9">
        <v>1581</v>
      </c>
      <c r="B1583" s="9" t="s">
        <v>7261</v>
      </c>
      <c r="C1583" s="9" t="s">
        <v>7262</v>
      </c>
      <c r="D1583" s="9">
        <v>14615151</v>
      </c>
      <c r="E1583" s="9" t="s">
        <v>7263</v>
      </c>
      <c r="F1583" s="9" t="s">
        <v>1861</v>
      </c>
      <c r="G1583" s="9" t="s">
        <v>1915</v>
      </c>
      <c r="H1583" s="9" t="s">
        <v>618</v>
      </c>
      <c r="I1583" s="10">
        <v>1193123023697</v>
      </c>
      <c r="J1583" s="9">
        <v>2</v>
      </c>
      <c r="K1583" s="9" t="s">
        <v>1531</v>
      </c>
      <c r="L1583" s="9">
        <v>4.7219059999999997</v>
      </c>
      <c r="M1583" s="9" t="s">
        <v>19</v>
      </c>
    </row>
    <row r="1584" spans="1:13" ht="38.25" x14ac:dyDescent="0.2">
      <c r="A1584" s="9">
        <v>1582</v>
      </c>
      <c r="B1584" s="9" t="s">
        <v>7264</v>
      </c>
      <c r="C1584" s="9" t="s">
        <v>7265</v>
      </c>
      <c r="D1584" s="9">
        <v>14654456</v>
      </c>
      <c r="E1584" s="9" t="s">
        <v>7266</v>
      </c>
      <c r="F1584" s="9" t="s">
        <v>7255</v>
      </c>
      <c r="G1584" s="9" t="s">
        <v>7256</v>
      </c>
      <c r="H1584" s="9" t="s">
        <v>7257</v>
      </c>
      <c r="I1584" s="10">
        <v>1053102500186</v>
      </c>
      <c r="J1584" s="9">
        <v>2</v>
      </c>
      <c r="K1584" s="9" t="s">
        <v>281</v>
      </c>
      <c r="L1584" s="9">
        <v>2.866981</v>
      </c>
      <c r="M1584" s="9" t="s">
        <v>19</v>
      </c>
    </row>
    <row r="1585" spans="1:13" ht="38.25" x14ac:dyDescent="0.2">
      <c r="A1585" s="9">
        <v>1583</v>
      </c>
      <c r="B1585" s="9" t="s">
        <v>7267</v>
      </c>
      <c r="C1585" s="9" t="s">
        <v>7268</v>
      </c>
      <c r="D1585" s="9">
        <v>14654456</v>
      </c>
      <c r="E1585" s="9" t="s">
        <v>7269</v>
      </c>
      <c r="F1585" s="9" t="s">
        <v>7255</v>
      </c>
      <c r="G1585" s="9" t="s">
        <v>7256</v>
      </c>
      <c r="H1585" s="9" t="s">
        <v>7257</v>
      </c>
      <c r="I1585" s="10">
        <v>1053102500186</v>
      </c>
      <c r="J1585" s="9">
        <v>2</v>
      </c>
      <c r="K1585" s="9" t="s">
        <v>281</v>
      </c>
      <c r="L1585" s="9">
        <v>1.861826</v>
      </c>
      <c r="M1585" s="9" t="s">
        <v>19</v>
      </c>
    </row>
    <row r="1586" spans="1:13" ht="38.25" x14ac:dyDescent="0.2">
      <c r="A1586" s="9">
        <v>1584</v>
      </c>
      <c r="B1586" s="9" t="s">
        <v>7270</v>
      </c>
      <c r="C1586" s="9" t="s">
        <v>7271</v>
      </c>
      <c r="D1586" s="9">
        <v>14650432</v>
      </c>
      <c r="E1586" s="9" t="s">
        <v>7272</v>
      </c>
      <c r="F1586" s="9" t="s">
        <v>3517</v>
      </c>
      <c r="G1586" s="9" t="s">
        <v>3518</v>
      </c>
      <c r="H1586" s="9" t="s">
        <v>3519</v>
      </c>
      <c r="I1586" s="10">
        <v>1023102159376</v>
      </c>
      <c r="J1586" s="9">
        <v>2</v>
      </c>
      <c r="K1586" s="9" t="s">
        <v>281</v>
      </c>
      <c r="L1586" s="9">
        <v>4.1902206979149996</v>
      </c>
      <c r="M1586" s="9" t="s">
        <v>19</v>
      </c>
    </row>
    <row r="1587" spans="1:13" ht="51" x14ac:dyDescent="0.2">
      <c r="A1587" s="9">
        <v>1585</v>
      </c>
      <c r="B1587" s="9" t="s">
        <v>7273</v>
      </c>
      <c r="C1587" s="9" t="s">
        <v>7274</v>
      </c>
      <c r="D1587" s="9">
        <v>14755000</v>
      </c>
      <c r="E1587" s="9" t="s">
        <v>7275</v>
      </c>
      <c r="F1587" s="9" t="s">
        <v>7276</v>
      </c>
      <c r="G1587" s="9" t="s">
        <v>7277</v>
      </c>
      <c r="H1587" s="9" t="s">
        <v>7278</v>
      </c>
      <c r="I1587" s="10">
        <v>1033107001190</v>
      </c>
      <c r="J1587" s="9">
        <v>3</v>
      </c>
      <c r="K1587" s="9" t="s">
        <v>41</v>
      </c>
      <c r="L1587" s="9">
        <v>3.2556951999999999</v>
      </c>
      <c r="M1587" s="9" t="s">
        <v>40</v>
      </c>
    </row>
    <row r="1588" spans="1:13" ht="51" x14ac:dyDescent="0.2">
      <c r="A1588" s="9">
        <v>1586</v>
      </c>
      <c r="B1588" s="9" t="s">
        <v>7279</v>
      </c>
      <c r="C1588" s="9" t="s">
        <v>7280</v>
      </c>
      <c r="D1588" s="9">
        <v>14755000</v>
      </c>
      <c r="E1588" s="9" t="s">
        <v>7281</v>
      </c>
      <c r="F1588" s="9" t="s">
        <v>7276</v>
      </c>
      <c r="G1588" s="9" t="s">
        <v>7277</v>
      </c>
      <c r="H1588" s="9" t="s">
        <v>7278</v>
      </c>
      <c r="I1588" s="10">
        <v>1033107001190</v>
      </c>
      <c r="J1588" s="9">
        <v>3</v>
      </c>
      <c r="K1588" s="9" t="s">
        <v>41</v>
      </c>
      <c r="L1588" s="9">
        <v>1.5834847000000001</v>
      </c>
      <c r="M1588" s="9" t="s">
        <v>40</v>
      </c>
    </row>
    <row r="1589" spans="1:13" ht="51" x14ac:dyDescent="0.2">
      <c r="A1589" s="9">
        <v>1587</v>
      </c>
      <c r="B1589" s="9" t="s">
        <v>7282</v>
      </c>
      <c r="C1589" s="9" t="s">
        <v>7283</v>
      </c>
      <c r="D1589" s="9">
        <v>14755000</v>
      </c>
      <c r="E1589" s="9" t="s">
        <v>7284</v>
      </c>
      <c r="F1589" s="9" t="s">
        <v>7276</v>
      </c>
      <c r="G1589" s="9" t="s">
        <v>7285</v>
      </c>
      <c r="H1589" s="9" t="s">
        <v>7278</v>
      </c>
      <c r="I1589" s="10">
        <v>1033107001190</v>
      </c>
      <c r="J1589" s="9">
        <v>3</v>
      </c>
      <c r="K1589" s="9" t="s">
        <v>41</v>
      </c>
      <c r="L1589" s="9">
        <v>2.1243756999999999</v>
      </c>
      <c r="M1589" s="9" t="s">
        <v>40</v>
      </c>
    </row>
    <row r="1590" spans="1:13" ht="51" x14ac:dyDescent="0.2">
      <c r="A1590" s="9">
        <v>1588</v>
      </c>
      <c r="B1590" s="9" t="s">
        <v>7286</v>
      </c>
      <c r="C1590" s="9" t="s">
        <v>7287</v>
      </c>
      <c r="D1590" s="9">
        <v>14755000</v>
      </c>
      <c r="E1590" s="9" t="s">
        <v>7288</v>
      </c>
      <c r="F1590" s="9" t="s">
        <v>7276</v>
      </c>
      <c r="G1590" s="9" t="s">
        <v>7277</v>
      </c>
      <c r="H1590" s="9" t="s">
        <v>7278</v>
      </c>
      <c r="I1590" s="10">
        <v>1033107001190</v>
      </c>
      <c r="J1590" s="9">
        <v>3</v>
      </c>
      <c r="K1590" s="9" t="s">
        <v>41</v>
      </c>
      <c r="L1590" s="9">
        <v>2.8534134</v>
      </c>
      <c r="M1590" s="9" t="s">
        <v>40</v>
      </c>
    </row>
    <row r="1591" spans="1:13" ht="51" x14ac:dyDescent="0.2">
      <c r="A1591" s="9">
        <v>1589</v>
      </c>
      <c r="B1591" s="9" t="s">
        <v>7289</v>
      </c>
      <c r="C1591" s="9" t="s">
        <v>7290</v>
      </c>
      <c r="D1591" s="9">
        <v>14755000</v>
      </c>
      <c r="E1591" s="9" t="s">
        <v>7291</v>
      </c>
      <c r="F1591" s="9" t="s">
        <v>7276</v>
      </c>
      <c r="G1591" s="9" t="s">
        <v>7277</v>
      </c>
      <c r="H1591" s="9" t="s">
        <v>7278</v>
      </c>
      <c r="I1591" s="10">
        <v>1033107001190</v>
      </c>
      <c r="J1591" s="9">
        <v>3</v>
      </c>
      <c r="K1591" s="9" t="s">
        <v>41</v>
      </c>
      <c r="L1591" s="9">
        <v>2.2118772</v>
      </c>
      <c r="M1591" s="9" t="s">
        <v>40</v>
      </c>
    </row>
    <row r="1592" spans="1:13" ht="51" x14ac:dyDescent="0.2">
      <c r="A1592" s="9">
        <v>1590</v>
      </c>
      <c r="B1592" s="9" t="s">
        <v>7292</v>
      </c>
      <c r="C1592" s="9" t="s">
        <v>7293</v>
      </c>
      <c r="D1592" s="9">
        <v>14755000</v>
      </c>
      <c r="E1592" s="9" t="s">
        <v>7294</v>
      </c>
      <c r="F1592" s="9" t="s">
        <v>7276</v>
      </c>
      <c r="G1592" s="9" t="s">
        <v>7277</v>
      </c>
      <c r="H1592" s="9" t="s">
        <v>7278</v>
      </c>
      <c r="I1592" s="10">
        <v>1033107001190</v>
      </c>
      <c r="J1592" s="9">
        <v>3</v>
      </c>
      <c r="K1592" s="9" t="s">
        <v>41</v>
      </c>
      <c r="L1592" s="9">
        <v>1.2998713</v>
      </c>
      <c r="M1592" s="9" t="s">
        <v>40</v>
      </c>
    </row>
    <row r="1593" spans="1:13" ht="51" x14ac:dyDescent="0.2">
      <c r="A1593" s="9">
        <v>1591</v>
      </c>
      <c r="B1593" s="9" t="s">
        <v>7295</v>
      </c>
      <c r="C1593" s="9" t="s">
        <v>7296</v>
      </c>
      <c r="D1593" s="9">
        <v>14658404</v>
      </c>
      <c r="E1593" s="9" t="s">
        <v>7297</v>
      </c>
      <c r="F1593" s="9" t="s">
        <v>7276</v>
      </c>
      <c r="G1593" s="9" t="s">
        <v>7277</v>
      </c>
      <c r="H1593" s="9" t="s">
        <v>7278</v>
      </c>
      <c r="I1593" s="10">
        <v>1033107001190</v>
      </c>
      <c r="J1593" s="9">
        <v>3</v>
      </c>
      <c r="K1593" s="9" t="s">
        <v>41</v>
      </c>
      <c r="L1593" s="9">
        <v>2.4358840000000002</v>
      </c>
      <c r="M1593" s="9" t="s">
        <v>40</v>
      </c>
    </row>
    <row r="1594" spans="1:13" ht="38.25" x14ac:dyDescent="0.2">
      <c r="A1594" s="9">
        <v>1592</v>
      </c>
      <c r="B1594" s="9" t="s">
        <v>7298</v>
      </c>
      <c r="C1594" s="9" t="s">
        <v>7299</v>
      </c>
      <c r="D1594" s="9">
        <v>14654456</v>
      </c>
      <c r="E1594" s="9" t="s">
        <v>7300</v>
      </c>
      <c r="F1594" s="9" t="s">
        <v>7255</v>
      </c>
      <c r="G1594" s="9" t="s">
        <v>7256</v>
      </c>
      <c r="H1594" s="9" t="s">
        <v>7257</v>
      </c>
      <c r="I1594" s="10">
        <v>1053102500186</v>
      </c>
      <c r="J1594" s="9">
        <v>3</v>
      </c>
      <c r="K1594" s="9" t="s">
        <v>41</v>
      </c>
      <c r="L1594" s="9">
        <v>8.5796376999999993</v>
      </c>
      <c r="M1594" s="9" t="s">
        <v>19</v>
      </c>
    </row>
    <row r="1595" spans="1:13" ht="51" x14ac:dyDescent="0.2">
      <c r="A1595" s="9">
        <v>1593</v>
      </c>
      <c r="B1595" s="9" t="s">
        <v>7301</v>
      </c>
      <c r="C1595" s="9" t="s">
        <v>7302</v>
      </c>
      <c r="D1595" s="9">
        <v>14755000</v>
      </c>
      <c r="E1595" s="9" t="s">
        <v>7303</v>
      </c>
      <c r="F1595" s="9" t="s">
        <v>7276</v>
      </c>
      <c r="G1595" s="9" t="s">
        <v>7277</v>
      </c>
      <c r="H1595" s="9" t="s">
        <v>7278</v>
      </c>
      <c r="I1595" s="10">
        <v>1033107001190</v>
      </c>
      <c r="J1595" s="9">
        <v>2</v>
      </c>
      <c r="K1595" s="9" t="s">
        <v>1242</v>
      </c>
      <c r="L1595" s="9">
        <v>3.3799980000000001</v>
      </c>
      <c r="M1595" s="9" t="s">
        <v>40</v>
      </c>
    </row>
    <row r="1596" spans="1:13" ht="51" x14ac:dyDescent="0.2">
      <c r="A1596" s="9">
        <v>1594</v>
      </c>
      <c r="B1596" s="9" t="s">
        <v>7304</v>
      </c>
      <c r="C1596" s="9" t="s">
        <v>7305</v>
      </c>
      <c r="D1596" s="9">
        <v>14620160</v>
      </c>
      <c r="E1596" s="9" t="s">
        <v>7306</v>
      </c>
      <c r="F1596" s="9" t="s">
        <v>7307</v>
      </c>
      <c r="G1596" s="9" t="s">
        <v>7308</v>
      </c>
      <c r="H1596" s="9" t="s">
        <v>7309</v>
      </c>
      <c r="I1596" s="10">
        <v>315312600001296</v>
      </c>
      <c r="J1596" s="9">
        <v>3</v>
      </c>
      <c r="K1596" s="9" t="s">
        <v>41</v>
      </c>
      <c r="L1596" s="9">
        <v>0.91912379432900004</v>
      </c>
      <c r="M1596" s="9" t="s">
        <v>40</v>
      </c>
    </row>
    <row r="1597" spans="1:13" ht="38.25" x14ac:dyDescent="0.2">
      <c r="A1597" s="9">
        <v>1595</v>
      </c>
      <c r="B1597" s="9" t="s">
        <v>7310</v>
      </c>
      <c r="C1597" s="9" t="s">
        <v>7311</v>
      </c>
      <c r="D1597" s="9">
        <v>14620101</v>
      </c>
      <c r="E1597" s="9" t="s">
        <v>7312</v>
      </c>
      <c r="F1597" s="9" t="s">
        <v>7313</v>
      </c>
      <c r="G1597" s="9" t="s">
        <v>7314</v>
      </c>
      <c r="H1597" s="9" t="s">
        <v>7315</v>
      </c>
      <c r="I1597" s="10">
        <v>1023102153117</v>
      </c>
      <c r="J1597" s="9">
        <v>3</v>
      </c>
      <c r="K1597" s="9" t="s">
        <v>41</v>
      </c>
      <c r="L1597" s="9">
        <v>0.21723440021000001</v>
      </c>
      <c r="M1597" s="9" t="s">
        <v>40</v>
      </c>
    </row>
    <row r="1598" spans="1:13" ht="38.25" x14ac:dyDescent="0.2">
      <c r="A1598" s="9">
        <v>1596</v>
      </c>
      <c r="B1598" s="9" t="s">
        <v>7316</v>
      </c>
      <c r="C1598" s="9" t="s">
        <v>7317</v>
      </c>
      <c r="D1598" s="9">
        <v>14620101</v>
      </c>
      <c r="E1598" s="9" t="s">
        <v>7318</v>
      </c>
      <c r="F1598" s="9" t="s">
        <v>7319</v>
      </c>
      <c r="G1598" s="9" t="s">
        <v>7320</v>
      </c>
      <c r="H1598" s="9" t="s">
        <v>7321</v>
      </c>
      <c r="I1598" s="10">
        <v>304312631000073</v>
      </c>
      <c r="J1598" s="9">
        <v>3</v>
      </c>
      <c r="K1598" s="9" t="s">
        <v>2113</v>
      </c>
      <c r="L1598" s="9">
        <v>2.1639900023000001E-2</v>
      </c>
      <c r="M1598" s="9" t="s">
        <v>40</v>
      </c>
    </row>
    <row r="1599" spans="1:13" ht="38.25" x14ac:dyDescent="0.2">
      <c r="A1599" s="9">
        <v>1597</v>
      </c>
      <c r="B1599" s="9" t="s">
        <v>7322</v>
      </c>
      <c r="C1599" s="9" t="s">
        <v>7323</v>
      </c>
      <c r="D1599" s="9">
        <v>14620160</v>
      </c>
      <c r="E1599" s="9" t="s">
        <v>7324</v>
      </c>
      <c r="F1599" s="9" t="s">
        <v>7325</v>
      </c>
      <c r="G1599" s="9" t="s">
        <v>7326</v>
      </c>
      <c r="H1599" s="9" t="s">
        <v>7327</v>
      </c>
      <c r="I1599" s="10">
        <v>304312627800048</v>
      </c>
      <c r="J1599" s="9">
        <v>3</v>
      </c>
      <c r="K1599" s="9" t="s">
        <v>41</v>
      </c>
      <c r="L1599" s="9">
        <v>6.3320600000000005E-2</v>
      </c>
      <c r="M1599" s="9" t="s">
        <v>40</v>
      </c>
    </row>
    <row r="1600" spans="1:13" ht="38.25" x14ac:dyDescent="0.2">
      <c r="A1600" s="9">
        <v>1598</v>
      </c>
      <c r="B1600" s="9" t="s">
        <v>7328</v>
      </c>
      <c r="C1600" s="9" t="s">
        <v>7329</v>
      </c>
      <c r="D1600" s="9">
        <v>14620101</v>
      </c>
      <c r="E1600" s="9" t="s">
        <v>7330</v>
      </c>
      <c r="F1600" s="9" t="s">
        <v>7331</v>
      </c>
      <c r="G1600" s="9" t="s">
        <v>7332</v>
      </c>
      <c r="H1600" s="9" t="s">
        <v>7333</v>
      </c>
      <c r="I1600" s="10">
        <v>319312300069307</v>
      </c>
      <c r="J1600" s="9">
        <v>3</v>
      </c>
      <c r="K1600" s="9" t="s">
        <v>41</v>
      </c>
      <c r="L1600" s="9">
        <v>0.31904500000000002</v>
      </c>
      <c r="M1600" s="9" t="s">
        <v>40</v>
      </c>
    </row>
    <row r="1601" spans="1:13" ht="38.25" x14ac:dyDescent="0.2">
      <c r="A1601" s="9">
        <v>1599</v>
      </c>
      <c r="B1601" s="9" t="s">
        <v>7334</v>
      </c>
      <c r="C1601" s="9" t="s">
        <v>7335</v>
      </c>
      <c r="D1601" s="9">
        <v>14620101</v>
      </c>
      <c r="E1601" s="9" t="s">
        <v>7336</v>
      </c>
      <c r="F1601" s="9" t="s">
        <v>7331</v>
      </c>
      <c r="G1601" s="9" t="s">
        <v>7332</v>
      </c>
      <c r="H1601" s="9" t="s">
        <v>7333</v>
      </c>
      <c r="I1601" s="10">
        <v>319312300069307</v>
      </c>
      <c r="J1601" s="9">
        <v>3</v>
      </c>
      <c r="K1601" s="9" t="s">
        <v>41</v>
      </c>
      <c r="L1601" s="9">
        <v>0.54831300000000005</v>
      </c>
      <c r="M1601" s="9" t="s">
        <v>40</v>
      </c>
    </row>
    <row r="1602" spans="1:13" ht="38.25" x14ac:dyDescent="0.2">
      <c r="A1602" s="9">
        <v>1600</v>
      </c>
      <c r="B1602" s="9" t="s">
        <v>7337</v>
      </c>
      <c r="C1602" s="9" t="s">
        <v>7338</v>
      </c>
      <c r="D1602" s="9">
        <v>14000000</v>
      </c>
      <c r="E1602" s="9" t="s">
        <v>7339</v>
      </c>
      <c r="F1602" s="9" t="s">
        <v>7340</v>
      </c>
      <c r="G1602" s="9" t="s">
        <v>7341</v>
      </c>
      <c r="H1602" s="9" t="s">
        <v>7342</v>
      </c>
      <c r="I1602" s="10">
        <v>1097746047585</v>
      </c>
      <c r="J1602" s="9">
        <v>3</v>
      </c>
      <c r="K1602" s="9" t="s">
        <v>41</v>
      </c>
      <c r="L1602" s="9">
        <v>36.090499999999999</v>
      </c>
      <c r="M1602" s="9" t="s">
        <v>19</v>
      </c>
    </row>
    <row r="1603" spans="1:13" ht="38.25" x14ac:dyDescent="0.2">
      <c r="A1603" s="9">
        <v>1601</v>
      </c>
      <c r="B1603" s="9" t="s">
        <v>7343</v>
      </c>
      <c r="C1603" s="9" t="s">
        <v>7344</v>
      </c>
      <c r="D1603" s="9">
        <v>14725000151</v>
      </c>
      <c r="E1603" s="9" t="s">
        <v>7345</v>
      </c>
      <c r="F1603" s="9" t="s">
        <v>7346</v>
      </c>
      <c r="G1603" s="9" t="s">
        <v>7347</v>
      </c>
      <c r="H1603" s="9" t="s">
        <v>7348</v>
      </c>
      <c r="I1603" s="10">
        <v>1023100643136</v>
      </c>
      <c r="J1603" s="9">
        <v>2</v>
      </c>
      <c r="K1603" s="9" t="s">
        <v>281</v>
      </c>
      <c r="L1603" s="9">
        <v>2.04902303681</v>
      </c>
      <c r="M1603" s="9" t="s">
        <v>19</v>
      </c>
    </row>
    <row r="1604" spans="1:13" ht="38.25" x14ac:dyDescent="0.2">
      <c r="A1604" s="9">
        <v>1602</v>
      </c>
      <c r="B1604" s="9" t="s">
        <v>7349</v>
      </c>
      <c r="C1604" s="9" t="s">
        <v>7350</v>
      </c>
      <c r="D1604" s="9">
        <v>14725000</v>
      </c>
      <c r="E1604" s="9" t="s">
        <v>7351</v>
      </c>
      <c r="F1604" s="9" t="s">
        <v>7346</v>
      </c>
      <c r="G1604" s="9" t="s">
        <v>7347</v>
      </c>
      <c r="H1604" s="9" t="s">
        <v>7348</v>
      </c>
      <c r="I1604" s="10">
        <v>1023100643136</v>
      </c>
      <c r="J1604" s="9">
        <v>2</v>
      </c>
      <c r="K1604" s="9" t="s">
        <v>281</v>
      </c>
      <c r="L1604" s="9">
        <v>1.8272212022300001</v>
      </c>
      <c r="M1604" s="9" t="s">
        <v>19</v>
      </c>
    </row>
    <row r="1605" spans="1:13" ht="38.25" x14ac:dyDescent="0.2">
      <c r="A1605" s="9">
        <v>1603</v>
      </c>
      <c r="B1605" s="9" t="s">
        <v>7352</v>
      </c>
      <c r="C1605" s="9" t="s">
        <v>7353</v>
      </c>
      <c r="D1605" s="9">
        <v>14642444</v>
      </c>
      <c r="E1605" s="9" t="s">
        <v>7354</v>
      </c>
      <c r="F1605" s="9" t="s">
        <v>7355</v>
      </c>
      <c r="G1605" s="9" t="s">
        <v>7356</v>
      </c>
      <c r="H1605" s="9" t="s">
        <v>7357</v>
      </c>
      <c r="I1605" s="10">
        <v>1023100933349</v>
      </c>
      <c r="J1605" s="9">
        <v>2</v>
      </c>
      <c r="K1605" s="9" t="s">
        <v>281</v>
      </c>
      <c r="L1605" s="9">
        <v>42.405040704000001</v>
      </c>
      <c r="M1605" s="9" t="s">
        <v>19</v>
      </c>
    </row>
    <row r="1606" spans="1:13" ht="38.25" x14ac:dyDescent="0.2">
      <c r="A1606" s="9">
        <v>1604</v>
      </c>
      <c r="B1606" s="9" t="s">
        <v>7358</v>
      </c>
      <c r="C1606" s="9" t="s">
        <v>7359</v>
      </c>
      <c r="D1606" s="9">
        <v>14725000</v>
      </c>
      <c r="E1606" s="9" t="s">
        <v>7360</v>
      </c>
      <c r="F1606" s="9" t="s">
        <v>7346</v>
      </c>
      <c r="G1606" s="9" t="s">
        <v>7347</v>
      </c>
      <c r="H1606" s="9" t="s">
        <v>7348</v>
      </c>
      <c r="I1606" s="10">
        <v>1023100643136</v>
      </c>
      <c r="J1606" s="9">
        <v>2</v>
      </c>
      <c r="K1606" s="9" t="s">
        <v>281</v>
      </c>
      <c r="L1606" s="9">
        <v>13.282898700013</v>
      </c>
      <c r="M1606" s="9" t="s">
        <v>19</v>
      </c>
    </row>
    <row r="1607" spans="1:13" ht="38.25" x14ac:dyDescent="0.2">
      <c r="A1607" s="9">
        <v>1605</v>
      </c>
      <c r="B1607" s="9" t="s">
        <v>7361</v>
      </c>
      <c r="C1607" s="9" t="s">
        <v>7362</v>
      </c>
      <c r="D1607" s="9">
        <v>14620101</v>
      </c>
      <c r="E1607" s="9" t="s">
        <v>7363</v>
      </c>
      <c r="F1607" s="9" t="s">
        <v>7362</v>
      </c>
      <c r="G1607" s="9" t="s">
        <v>7364</v>
      </c>
      <c r="H1607" s="9" t="s">
        <v>7365</v>
      </c>
      <c r="I1607" s="10">
        <v>1023102155174</v>
      </c>
      <c r="J1607" s="9">
        <v>3</v>
      </c>
      <c r="K1607" s="9" t="s">
        <v>41</v>
      </c>
      <c r="L1607" s="9">
        <v>0</v>
      </c>
      <c r="M1607" s="9" t="s">
        <v>40</v>
      </c>
    </row>
    <row r="1608" spans="1:13" ht="38.25" x14ac:dyDescent="0.2">
      <c r="A1608" s="9">
        <v>1606</v>
      </c>
      <c r="B1608" s="9" t="s">
        <v>7366</v>
      </c>
      <c r="C1608" s="9" t="s">
        <v>7367</v>
      </c>
      <c r="D1608" s="9">
        <v>14701000</v>
      </c>
      <c r="E1608" s="9" t="s">
        <v>7368</v>
      </c>
      <c r="F1608" s="9" t="s">
        <v>7369</v>
      </c>
      <c r="G1608" s="9" t="s">
        <v>7370</v>
      </c>
      <c r="H1608" s="9" t="s">
        <v>7371</v>
      </c>
      <c r="I1608" s="10">
        <v>1063123137098</v>
      </c>
      <c r="J1608" s="9">
        <v>3</v>
      </c>
      <c r="K1608" s="9" t="s">
        <v>41</v>
      </c>
      <c r="L1608" s="9">
        <v>9.2032895799999999</v>
      </c>
      <c r="M1608" s="9" t="s">
        <v>40</v>
      </c>
    </row>
    <row r="1609" spans="1:13" ht="38.25" x14ac:dyDescent="0.2">
      <c r="A1609" s="9">
        <v>1607</v>
      </c>
      <c r="B1609" s="9" t="s">
        <v>7372</v>
      </c>
      <c r="C1609" s="9" t="s">
        <v>7373</v>
      </c>
      <c r="D1609" s="9">
        <v>14642436</v>
      </c>
      <c r="E1609" s="9" t="s">
        <v>7374</v>
      </c>
      <c r="F1609" s="9" t="s">
        <v>7355</v>
      </c>
      <c r="G1609" s="9" t="s">
        <v>7356</v>
      </c>
      <c r="H1609" s="9" t="s">
        <v>7357</v>
      </c>
      <c r="I1609" s="10">
        <v>1023100933349</v>
      </c>
      <c r="J1609" s="9">
        <v>3</v>
      </c>
      <c r="K1609" s="9" t="s">
        <v>41</v>
      </c>
      <c r="L1609" s="9">
        <v>0.16574659999999999</v>
      </c>
      <c r="M1609" s="9" t="s">
        <v>19</v>
      </c>
    </row>
    <row r="1610" spans="1:13" ht="38.25" x14ac:dyDescent="0.2">
      <c r="A1610" s="9">
        <v>1608</v>
      </c>
      <c r="B1610" s="9" t="s">
        <v>7375</v>
      </c>
      <c r="C1610" s="9" t="s">
        <v>7376</v>
      </c>
      <c r="D1610" s="9">
        <v>14642444</v>
      </c>
      <c r="E1610" s="9" t="s">
        <v>7354</v>
      </c>
      <c r="F1610" s="9" t="s">
        <v>7355</v>
      </c>
      <c r="G1610" s="9" t="s">
        <v>7356</v>
      </c>
      <c r="H1610" s="9" t="s">
        <v>7357</v>
      </c>
      <c r="I1610" s="10">
        <v>1023100933349</v>
      </c>
      <c r="J1610" s="9">
        <v>3</v>
      </c>
      <c r="K1610" s="9" t="s">
        <v>41</v>
      </c>
      <c r="L1610" s="9">
        <v>2.1108739000000001</v>
      </c>
      <c r="M1610" s="9" t="s">
        <v>19</v>
      </c>
    </row>
    <row r="1611" spans="1:13" ht="63.75" x14ac:dyDescent="0.2">
      <c r="A1611" s="9">
        <v>1609</v>
      </c>
      <c r="B1611" s="9" t="s">
        <v>7377</v>
      </c>
      <c r="C1611" s="9" t="s">
        <v>7378</v>
      </c>
      <c r="D1611" s="9">
        <v>14620101</v>
      </c>
      <c r="E1611" s="9" t="s">
        <v>7379</v>
      </c>
      <c r="F1611" s="9" t="s">
        <v>7380</v>
      </c>
      <c r="G1611" s="9" t="s">
        <v>7379</v>
      </c>
      <c r="H1611" s="9" t="s">
        <v>7381</v>
      </c>
      <c r="I1611" s="10">
        <v>1023102156990</v>
      </c>
      <c r="J1611" s="9">
        <v>3</v>
      </c>
      <c r="K1611" s="9" t="s">
        <v>41</v>
      </c>
      <c r="L1611" s="9">
        <v>2.7232952107099999</v>
      </c>
      <c r="M1611" s="9" t="s">
        <v>40</v>
      </c>
    </row>
    <row r="1612" spans="1:13" ht="51" x14ac:dyDescent="0.2">
      <c r="A1612" s="9">
        <v>1610</v>
      </c>
      <c r="B1612" s="9" t="s">
        <v>7382</v>
      </c>
      <c r="C1612" s="9" t="s">
        <v>453</v>
      </c>
      <c r="D1612" s="9">
        <v>14701000</v>
      </c>
      <c r="E1612" s="9" t="s">
        <v>7383</v>
      </c>
      <c r="F1612" s="9" t="s">
        <v>7384</v>
      </c>
      <c r="G1612" s="9" t="s">
        <v>7385</v>
      </c>
      <c r="H1612" s="9" t="s">
        <v>7386</v>
      </c>
      <c r="I1612" s="10">
        <v>1183123027031</v>
      </c>
      <c r="J1612" s="9">
        <v>3</v>
      </c>
      <c r="K1612" s="9" t="s">
        <v>41</v>
      </c>
      <c r="L1612" s="9">
        <v>64.288487010509002</v>
      </c>
      <c r="M1612" s="9" t="s">
        <v>40</v>
      </c>
    </row>
    <row r="1613" spans="1:13" ht="38.25" x14ac:dyDescent="0.2">
      <c r="A1613" s="9">
        <v>1611</v>
      </c>
      <c r="B1613" s="9" t="s">
        <v>7387</v>
      </c>
      <c r="C1613" s="9" t="s">
        <v>7388</v>
      </c>
      <c r="D1613" s="9">
        <v>14000000</v>
      </c>
      <c r="E1613" s="9" t="s">
        <v>7389</v>
      </c>
      <c r="F1613" s="9" t="s">
        <v>7390</v>
      </c>
      <c r="G1613" s="9" t="s">
        <v>7391</v>
      </c>
      <c r="H1613" s="9" t="s">
        <v>7392</v>
      </c>
      <c r="I1613" s="10">
        <v>1123123017621</v>
      </c>
      <c r="J1613" s="9">
        <v>3</v>
      </c>
      <c r="K1613" s="9" t="s">
        <v>41</v>
      </c>
      <c r="L1613" s="9">
        <v>0.42560426899999998</v>
      </c>
      <c r="M1613" s="9" t="s">
        <v>19</v>
      </c>
    </row>
    <row r="1614" spans="1:13" ht="38.25" x14ac:dyDescent="0.2">
      <c r="A1614" s="9">
        <v>1612</v>
      </c>
      <c r="B1614" s="9" t="s">
        <v>7393</v>
      </c>
      <c r="C1614" s="9" t="s">
        <v>7388</v>
      </c>
      <c r="D1614" s="9">
        <v>14000000</v>
      </c>
      <c r="E1614" s="9" t="s">
        <v>7394</v>
      </c>
      <c r="F1614" s="9" t="s">
        <v>7390</v>
      </c>
      <c r="G1614" s="9" t="s">
        <v>7391</v>
      </c>
      <c r="H1614" s="9" t="s">
        <v>7392</v>
      </c>
      <c r="I1614" s="10">
        <v>1123123017621</v>
      </c>
      <c r="J1614" s="9">
        <v>3</v>
      </c>
      <c r="K1614" s="9" t="s">
        <v>41</v>
      </c>
      <c r="L1614" s="9">
        <v>0.15570000000000001</v>
      </c>
      <c r="M1614" s="9" t="s">
        <v>19</v>
      </c>
    </row>
    <row r="1615" spans="1:13" ht="38.25" x14ac:dyDescent="0.2">
      <c r="A1615" s="9">
        <v>1613</v>
      </c>
      <c r="B1615" s="9" t="s">
        <v>7395</v>
      </c>
      <c r="C1615" s="9" t="s">
        <v>7388</v>
      </c>
      <c r="D1615" s="9">
        <v>14000000</v>
      </c>
      <c r="E1615" s="9" t="s">
        <v>7396</v>
      </c>
      <c r="F1615" s="9" t="s">
        <v>7390</v>
      </c>
      <c r="G1615" s="9" t="s">
        <v>7391</v>
      </c>
      <c r="H1615" s="9" t="s">
        <v>7392</v>
      </c>
      <c r="I1615" s="10">
        <v>1123123017621</v>
      </c>
      <c r="J1615" s="9">
        <v>2</v>
      </c>
      <c r="K1615" s="9" t="s">
        <v>281</v>
      </c>
      <c r="L1615" s="9">
        <v>1.0272503100000001</v>
      </c>
      <c r="M1615" s="9" t="s">
        <v>19</v>
      </c>
    </row>
    <row r="1616" spans="1:13" ht="51" x14ac:dyDescent="0.2">
      <c r="A1616" s="9">
        <v>1614</v>
      </c>
      <c r="B1616" s="9" t="s">
        <v>7397</v>
      </c>
      <c r="C1616" s="9" t="s">
        <v>7398</v>
      </c>
      <c r="D1616" s="9">
        <v>14000000</v>
      </c>
      <c r="E1616" s="9" t="s">
        <v>7399</v>
      </c>
      <c r="F1616" s="9" t="s">
        <v>7400</v>
      </c>
      <c r="G1616" s="9" t="s">
        <v>7401</v>
      </c>
      <c r="H1616" s="9" t="s">
        <v>7402</v>
      </c>
      <c r="I1616" s="10">
        <v>1113128005539</v>
      </c>
      <c r="J1616" s="9">
        <v>3</v>
      </c>
      <c r="K1616" s="9" t="s">
        <v>41</v>
      </c>
      <c r="L1616" s="9">
        <v>0.28671279999999999</v>
      </c>
      <c r="M1616" s="9" t="s">
        <v>40</v>
      </c>
    </row>
    <row r="1617" spans="1:13" ht="63.75" x14ac:dyDescent="0.2">
      <c r="A1617" s="9">
        <v>1615</v>
      </c>
      <c r="B1617" s="9" t="s">
        <v>7403</v>
      </c>
      <c r="C1617" s="9" t="s">
        <v>7404</v>
      </c>
      <c r="D1617" s="9">
        <v>14730000</v>
      </c>
      <c r="E1617" s="9" t="s">
        <v>7405</v>
      </c>
      <c r="F1617" s="9" t="s">
        <v>7406</v>
      </c>
      <c r="G1617" s="9" t="s">
        <v>7407</v>
      </c>
      <c r="H1617" s="9" t="s">
        <v>7408</v>
      </c>
      <c r="I1617" s="10">
        <v>1173123011247</v>
      </c>
      <c r="J1617" s="9">
        <v>3</v>
      </c>
      <c r="K1617" s="9" t="s">
        <v>2113</v>
      </c>
      <c r="L1617" s="9">
        <v>8.0364569001219994</v>
      </c>
      <c r="M1617" s="9" t="s">
        <v>40</v>
      </c>
    </row>
    <row r="1618" spans="1:13" ht="63.75" x14ac:dyDescent="0.2">
      <c r="A1618" s="9">
        <v>1616</v>
      </c>
      <c r="B1618" s="9" t="s">
        <v>7409</v>
      </c>
      <c r="C1618" s="9" t="s">
        <v>7410</v>
      </c>
      <c r="D1618" s="9">
        <v>14730000</v>
      </c>
      <c r="E1618" s="9" t="s">
        <v>7411</v>
      </c>
      <c r="F1618" s="9" t="s">
        <v>7406</v>
      </c>
      <c r="G1618" s="9" t="s">
        <v>7407</v>
      </c>
      <c r="H1618" s="9" t="s">
        <v>7408</v>
      </c>
      <c r="I1618" s="10">
        <v>1173123011247</v>
      </c>
      <c r="J1618" s="9">
        <v>3</v>
      </c>
      <c r="K1618" s="9" t="s">
        <v>2113</v>
      </c>
      <c r="L1618" s="9">
        <v>0.103466500108</v>
      </c>
      <c r="M1618" s="9" t="s">
        <v>40</v>
      </c>
    </row>
    <row r="1619" spans="1:13" ht="63.75" x14ac:dyDescent="0.2">
      <c r="A1619" s="9">
        <v>1617</v>
      </c>
      <c r="B1619" s="9" t="s">
        <v>7412</v>
      </c>
      <c r="C1619" s="9" t="s">
        <v>7413</v>
      </c>
      <c r="D1619" s="9">
        <v>14730000</v>
      </c>
      <c r="E1619" s="9" t="s">
        <v>7414</v>
      </c>
      <c r="F1619" s="9" t="s">
        <v>7406</v>
      </c>
      <c r="G1619" s="9" t="s">
        <v>7407</v>
      </c>
      <c r="H1619" s="9" t="s">
        <v>7408</v>
      </c>
      <c r="I1619" s="10">
        <v>1173123011247</v>
      </c>
      <c r="J1619" s="9">
        <v>3</v>
      </c>
      <c r="K1619" s="9" t="s">
        <v>2113</v>
      </c>
      <c r="L1619" s="9">
        <v>5.5120794000410003</v>
      </c>
      <c r="M1619" s="9" t="s">
        <v>40</v>
      </c>
    </row>
    <row r="1620" spans="1:13" ht="76.5" x14ac:dyDescent="0.2">
      <c r="A1620" s="9">
        <v>1618</v>
      </c>
      <c r="B1620" s="9" t="s">
        <v>7415</v>
      </c>
      <c r="C1620" s="9" t="s">
        <v>592</v>
      </c>
      <c r="D1620" s="9">
        <v>14610165</v>
      </c>
      <c r="E1620" s="9" t="s">
        <v>7416</v>
      </c>
      <c r="F1620" s="9" t="s">
        <v>7417</v>
      </c>
      <c r="G1620" s="9" t="s">
        <v>7418</v>
      </c>
      <c r="H1620" s="9" t="s">
        <v>7419</v>
      </c>
      <c r="I1620" s="10">
        <v>1153123018773</v>
      </c>
      <c r="J1620" s="9">
        <v>3</v>
      </c>
      <c r="K1620" s="9" t="s">
        <v>41</v>
      </c>
      <c r="L1620" s="9">
        <v>2.15564293063</v>
      </c>
      <c r="M1620" s="9" t="s">
        <v>40</v>
      </c>
    </row>
    <row r="1621" spans="1:13" ht="25.5" x14ac:dyDescent="0.2">
      <c r="A1621" s="9">
        <v>1619</v>
      </c>
      <c r="B1621" s="9" t="s">
        <v>7420</v>
      </c>
      <c r="C1621" s="9" t="s">
        <v>7421</v>
      </c>
      <c r="D1621" s="9">
        <v>14632428</v>
      </c>
      <c r="E1621" s="9" t="s">
        <v>7422</v>
      </c>
      <c r="F1621" s="9" t="s">
        <v>7423</v>
      </c>
      <c r="G1621" s="9" t="s">
        <v>7424</v>
      </c>
      <c r="H1621" s="9" t="s">
        <v>7425</v>
      </c>
      <c r="I1621" s="10">
        <v>1063116004786</v>
      </c>
      <c r="J1621" s="9">
        <v>1</v>
      </c>
      <c r="K1621" s="9" t="s">
        <v>7426</v>
      </c>
      <c r="L1621" s="9">
        <v>10.332853999999999</v>
      </c>
      <c r="M1621" s="9" t="s">
        <v>19</v>
      </c>
    </row>
    <row r="1622" spans="1:13" ht="38.25" x14ac:dyDescent="0.2">
      <c r="A1622" s="9">
        <v>1620</v>
      </c>
      <c r="B1622" s="9" t="s">
        <v>7427</v>
      </c>
      <c r="C1622" s="9" t="s">
        <v>333</v>
      </c>
      <c r="D1622" s="9">
        <v>14701000</v>
      </c>
      <c r="E1622" s="9" t="s">
        <v>7428</v>
      </c>
      <c r="F1622" s="9" t="s">
        <v>7429</v>
      </c>
      <c r="G1622" s="9" t="s">
        <v>7430</v>
      </c>
      <c r="H1622" s="9" t="s">
        <v>7431</v>
      </c>
      <c r="I1622" s="10">
        <v>1133123005806</v>
      </c>
      <c r="J1622" s="9">
        <v>3</v>
      </c>
      <c r="K1622" s="9" t="s">
        <v>41</v>
      </c>
      <c r="L1622" s="9">
        <v>1.00968308976</v>
      </c>
      <c r="M1622" s="9" t="s">
        <v>40</v>
      </c>
    </row>
    <row r="1623" spans="1:13" ht="38.25" x14ac:dyDescent="0.2">
      <c r="A1623" s="9">
        <v>1621</v>
      </c>
      <c r="B1623" s="9" t="s">
        <v>7432</v>
      </c>
      <c r="C1623" s="9" t="s">
        <v>7433</v>
      </c>
      <c r="D1623" s="9">
        <v>14740000</v>
      </c>
      <c r="E1623" s="9" t="s">
        <v>7434</v>
      </c>
      <c r="F1623" s="9" t="s">
        <v>7435</v>
      </c>
      <c r="G1623" s="9" t="s">
        <v>7436</v>
      </c>
      <c r="H1623" s="9" t="s">
        <v>7437</v>
      </c>
      <c r="I1623" s="10">
        <v>1223100001167</v>
      </c>
      <c r="J1623" s="9">
        <v>1</v>
      </c>
      <c r="K1623" s="9" t="s">
        <v>7438</v>
      </c>
      <c r="L1623" s="9">
        <v>74.207089804915</v>
      </c>
      <c r="M1623" s="9" t="s">
        <v>19</v>
      </c>
    </row>
    <row r="1624" spans="1:13" ht="38.25" x14ac:dyDescent="0.2">
      <c r="A1624" s="9">
        <v>1622</v>
      </c>
      <c r="B1624" s="9" t="s">
        <v>7439</v>
      </c>
      <c r="C1624" s="9" t="s">
        <v>7440</v>
      </c>
      <c r="D1624" s="9">
        <v>14642444</v>
      </c>
      <c r="E1624" s="9" t="s">
        <v>7354</v>
      </c>
      <c r="F1624" s="9" t="s">
        <v>7355</v>
      </c>
      <c r="G1624" s="9" t="s">
        <v>7356</v>
      </c>
      <c r="H1624" s="9" t="s">
        <v>7357</v>
      </c>
      <c r="I1624" s="10">
        <v>1023100933349</v>
      </c>
      <c r="J1624" s="9">
        <v>3</v>
      </c>
      <c r="K1624" s="9" t="s">
        <v>41</v>
      </c>
      <c r="L1624" s="9">
        <v>0.20121549999999999</v>
      </c>
      <c r="M1624" s="9" t="s">
        <v>19</v>
      </c>
    </row>
    <row r="1625" spans="1:13" ht="38.25" x14ac:dyDescent="0.2">
      <c r="A1625" s="9">
        <v>1623</v>
      </c>
      <c r="B1625" s="9" t="s">
        <v>7441</v>
      </c>
      <c r="C1625" s="9" t="s">
        <v>7442</v>
      </c>
      <c r="D1625" s="9">
        <v>14642444</v>
      </c>
      <c r="E1625" s="9" t="s">
        <v>7443</v>
      </c>
      <c r="F1625" s="9" t="s">
        <v>7355</v>
      </c>
      <c r="G1625" s="9" t="s">
        <v>7356</v>
      </c>
      <c r="H1625" s="9" t="s">
        <v>7357</v>
      </c>
      <c r="I1625" s="10">
        <v>1023100933349</v>
      </c>
      <c r="J1625" s="9">
        <v>3</v>
      </c>
      <c r="K1625" s="9" t="s">
        <v>41</v>
      </c>
      <c r="L1625" s="9">
        <v>0.60454410000000003</v>
      </c>
      <c r="M1625" s="9" t="s">
        <v>19</v>
      </c>
    </row>
    <row r="1626" spans="1:13" ht="38.25" x14ac:dyDescent="0.2">
      <c r="A1626" s="9">
        <v>1624</v>
      </c>
      <c r="B1626" s="9" t="s">
        <v>7444</v>
      </c>
      <c r="C1626" s="9" t="s">
        <v>7445</v>
      </c>
      <c r="D1626" s="9">
        <v>14642444</v>
      </c>
      <c r="E1626" s="9" t="s">
        <v>7354</v>
      </c>
      <c r="F1626" s="9" t="s">
        <v>7355</v>
      </c>
      <c r="G1626" s="9" t="s">
        <v>7356</v>
      </c>
      <c r="H1626" s="9" t="s">
        <v>7357</v>
      </c>
      <c r="I1626" s="10">
        <v>1023100933349</v>
      </c>
      <c r="J1626" s="9">
        <v>3</v>
      </c>
      <c r="K1626" s="9" t="s">
        <v>41</v>
      </c>
      <c r="L1626" s="9">
        <v>0.1166387</v>
      </c>
      <c r="M1626" s="9" t="s">
        <v>19</v>
      </c>
    </row>
    <row r="1627" spans="1:13" ht="38.25" x14ac:dyDescent="0.2">
      <c r="A1627" s="9">
        <v>1625</v>
      </c>
      <c r="B1627" s="9" t="s">
        <v>7446</v>
      </c>
      <c r="C1627" s="9" t="s">
        <v>7447</v>
      </c>
      <c r="D1627" s="9">
        <v>14642444</v>
      </c>
      <c r="E1627" s="9" t="s">
        <v>7354</v>
      </c>
      <c r="F1627" s="9" t="s">
        <v>7355</v>
      </c>
      <c r="G1627" s="9" t="s">
        <v>7356</v>
      </c>
      <c r="H1627" s="9" t="s">
        <v>7357</v>
      </c>
      <c r="I1627" s="10">
        <v>1023100933349</v>
      </c>
      <c r="J1627" s="9">
        <v>2</v>
      </c>
      <c r="K1627" s="9" t="s">
        <v>281</v>
      </c>
      <c r="L1627" s="9">
        <v>14.8514561</v>
      </c>
      <c r="M1627" s="9" t="s">
        <v>19</v>
      </c>
    </row>
    <row r="1628" spans="1:13" ht="38.25" x14ac:dyDescent="0.2">
      <c r="A1628" s="9">
        <v>1626</v>
      </c>
      <c r="B1628" s="9" t="s">
        <v>7448</v>
      </c>
      <c r="C1628" s="9" t="s">
        <v>7449</v>
      </c>
      <c r="D1628" s="9">
        <v>14642444</v>
      </c>
      <c r="E1628" s="9" t="s">
        <v>7443</v>
      </c>
      <c r="F1628" s="9" t="s">
        <v>7355</v>
      </c>
      <c r="G1628" s="9" t="s">
        <v>7356</v>
      </c>
      <c r="H1628" s="9" t="s">
        <v>7357</v>
      </c>
      <c r="I1628" s="10">
        <v>1023100933349</v>
      </c>
      <c r="J1628" s="9">
        <v>2</v>
      </c>
      <c r="K1628" s="9" t="s">
        <v>701</v>
      </c>
      <c r="L1628" s="9">
        <v>4.9373750000000003</v>
      </c>
      <c r="M1628" s="9" t="s">
        <v>19</v>
      </c>
    </row>
    <row r="1629" spans="1:13" ht="38.25" x14ac:dyDescent="0.2">
      <c r="A1629" s="9">
        <v>1627</v>
      </c>
      <c r="B1629" s="9" t="s">
        <v>7450</v>
      </c>
      <c r="C1629" s="9" t="s">
        <v>7451</v>
      </c>
      <c r="D1629" s="9">
        <v>14615151</v>
      </c>
      <c r="E1629" s="9" t="s">
        <v>7452</v>
      </c>
      <c r="F1629" s="9" t="s">
        <v>7453</v>
      </c>
      <c r="G1629" s="9" t="s">
        <v>7454</v>
      </c>
      <c r="H1629" s="9" t="s">
        <v>7455</v>
      </c>
      <c r="I1629" s="10">
        <v>1043101000359</v>
      </c>
      <c r="J1629" s="9">
        <v>3</v>
      </c>
      <c r="K1629" s="9" t="s">
        <v>41</v>
      </c>
      <c r="L1629" s="9">
        <v>0.28109859999999998</v>
      </c>
      <c r="M1629" s="9" t="s">
        <v>19</v>
      </c>
    </row>
    <row r="1630" spans="1:13" ht="38.25" x14ac:dyDescent="0.2">
      <c r="A1630" s="9">
        <v>1628</v>
      </c>
      <c r="B1630" s="9" t="s">
        <v>7456</v>
      </c>
      <c r="C1630" s="9" t="s">
        <v>7457</v>
      </c>
      <c r="D1630" s="9">
        <v>14605101</v>
      </c>
      <c r="E1630" s="9" t="s">
        <v>7458</v>
      </c>
      <c r="F1630" s="9" t="s">
        <v>7459</v>
      </c>
      <c r="G1630" s="9" t="s">
        <v>7460</v>
      </c>
      <c r="H1630" s="9" t="s">
        <v>7461</v>
      </c>
      <c r="I1630" s="10">
        <v>1163123060902</v>
      </c>
      <c r="J1630" s="9">
        <v>3</v>
      </c>
      <c r="K1630" s="9" t="s">
        <v>41</v>
      </c>
      <c r="L1630" s="9">
        <v>1.2051323</v>
      </c>
      <c r="M1630" s="9" t="s">
        <v>40</v>
      </c>
    </row>
    <row r="1631" spans="1:13" ht="38.25" x14ac:dyDescent="0.2">
      <c r="A1631" s="9">
        <v>1629</v>
      </c>
      <c r="B1631" s="9" t="s">
        <v>7462</v>
      </c>
      <c r="C1631" s="9" t="s">
        <v>7463</v>
      </c>
      <c r="D1631" s="9">
        <v>14750000</v>
      </c>
      <c r="E1631" s="9" t="s">
        <v>7464</v>
      </c>
      <c r="F1631" s="9" t="s">
        <v>2668</v>
      </c>
      <c r="G1631" s="9" t="s">
        <v>2669</v>
      </c>
      <c r="H1631" s="9" t="s">
        <v>1161</v>
      </c>
      <c r="I1631" s="10">
        <v>1193123021882</v>
      </c>
      <c r="J1631" s="9">
        <v>3</v>
      </c>
      <c r="K1631" s="9" t="s">
        <v>2113</v>
      </c>
      <c r="L1631" s="9">
        <v>0.94985249999999999</v>
      </c>
      <c r="M1631" s="9" t="s">
        <v>40</v>
      </c>
    </row>
    <row r="1632" spans="1:13" ht="38.25" x14ac:dyDescent="0.2">
      <c r="A1632" s="9">
        <v>1630</v>
      </c>
      <c r="B1632" s="9" t="s">
        <v>7465</v>
      </c>
      <c r="C1632" s="9" t="s">
        <v>7466</v>
      </c>
      <c r="D1632" s="9">
        <v>14701000</v>
      </c>
      <c r="E1632" s="9" t="s">
        <v>7467</v>
      </c>
      <c r="F1632" s="9" t="s">
        <v>7468</v>
      </c>
      <c r="G1632" s="9" t="s">
        <v>7469</v>
      </c>
      <c r="H1632" s="9" t="s">
        <v>7470</v>
      </c>
      <c r="I1632" s="10">
        <v>1023101641804</v>
      </c>
      <c r="J1632" s="9">
        <v>3</v>
      </c>
      <c r="K1632" s="9" t="s">
        <v>41</v>
      </c>
      <c r="L1632" s="9">
        <v>1.0042030319999999</v>
      </c>
      <c r="M1632" s="9" t="s">
        <v>40</v>
      </c>
    </row>
    <row r="1633" spans="1:13" ht="25.5" x14ac:dyDescent="0.2">
      <c r="A1633" s="9">
        <v>1631</v>
      </c>
      <c r="B1633" s="9" t="s">
        <v>7471</v>
      </c>
      <c r="C1633" s="9" t="s">
        <v>7472</v>
      </c>
      <c r="D1633" s="9">
        <v>14701000</v>
      </c>
      <c r="E1633" s="9" t="s">
        <v>7473</v>
      </c>
      <c r="F1633" s="9" t="s">
        <v>7474</v>
      </c>
      <c r="G1633" s="9" t="s">
        <v>7475</v>
      </c>
      <c r="H1633" s="9" t="s">
        <v>7476</v>
      </c>
      <c r="I1633" s="10">
        <v>1063123155017</v>
      </c>
      <c r="J1633" s="9">
        <v>1</v>
      </c>
      <c r="K1633" s="9" t="s">
        <v>7477</v>
      </c>
      <c r="L1633" s="9">
        <v>3.8869313359999998E-2</v>
      </c>
      <c r="M1633" s="9" t="s">
        <v>19</v>
      </c>
    </row>
    <row r="1634" spans="1:13" ht="38.25" x14ac:dyDescent="0.2">
      <c r="A1634" s="9">
        <v>1632</v>
      </c>
      <c r="B1634" s="9" t="s">
        <v>7478</v>
      </c>
      <c r="C1634" s="9" t="s">
        <v>7479</v>
      </c>
      <c r="D1634" s="9">
        <v>14701000</v>
      </c>
      <c r="E1634" s="9" t="s">
        <v>7480</v>
      </c>
      <c r="F1634" s="9" t="s">
        <v>7481</v>
      </c>
      <c r="G1634" s="9" t="s">
        <v>7482</v>
      </c>
      <c r="H1634" s="9" t="s">
        <v>7483</v>
      </c>
      <c r="I1634" s="10">
        <v>316312300111265</v>
      </c>
      <c r="J1634" s="9">
        <v>3</v>
      </c>
      <c r="K1634" s="9" t="s">
        <v>41</v>
      </c>
      <c r="L1634" s="9">
        <v>1.6082200000000001E-2</v>
      </c>
      <c r="M1634" s="9" t="s">
        <v>40</v>
      </c>
    </row>
    <row r="1635" spans="1:13" ht="38.25" x14ac:dyDescent="0.2">
      <c r="A1635" s="9">
        <v>1633</v>
      </c>
      <c r="B1635" s="9" t="s">
        <v>7484</v>
      </c>
      <c r="C1635" s="9" t="s">
        <v>7479</v>
      </c>
      <c r="D1635" s="9">
        <v>14701000</v>
      </c>
      <c r="E1635" s="9" t="s">
        <v>7485</v>
      </c>
      <c r="F1635" s="9" t="s">
        <v>7481</v>
      </c>
      <c r="G1635" s="9" t="s">
        <v>7482</v>
      </c>
      <c r="H1635" s="9" t="s">
        <v>7483</v>
      </c>
      <c r="I1635" s="10">
        <v>316312300111265</v>
      </c>
      <c r="J1635" s="9">
        <v>3</v>
      </c>
      <c r="K1635" s="9" t="s">
        <v>41</v>
      </c>
      <c r="L1635" s="9">
        <v>1.6120099999999998E-2</v>
      </c>
      <c r="M1635" s="9" t="s">
        <v>40</v>
      </c>
    </row>
    <row r="1636" spans="1:13" ht="38.25" x14ac:dyDescent="0.2">
      <c r="A1636" s="9">
        <v>1634</v>
      </c>
      <c r="B1636" s="9" t="s">
        <v>7486</v>
      </c>
      <c r="C1636" s="9" t="s">
        <v>7479</v>
      </c>
      <c r="D1636" s="9">
        <v>14701000</v>
      </c>
      <c r="E1636" s="9" t="s">
        <v>7487</v>
      </c>
      <c r="F1636" s="9" t="s">
        <v>7481</v>
      </c>
      <c r="G1636" s="9" t="s">
        <v>7482</v>
      </c>
      <c r="H1636" s="9" t="s">
        <v>7483</v>
      </c>
      <c r="I1636" s="10">
        <v>316312300111265</v>
      </c>
      <c r="J1636" s="9">
        <v>3</v>
      </c>
      <c r="K1636" s="9" t="s">
        <v>41</v>
      </c>
      <c r="L1636" s="9">
        <v>1.6104899999999998E-2</v>
      </c>
      <c r="M1636" s="9" t="s">
        <v>40</v>
      </c>
    </row>
    <row r="1637" spans="1:13" ht="38.25" x14ac:dyDescent="0.2">
      <c r="A1637" s="9">
        <v>1635</v>
      </c>
      <c r="B1637" s="9" t="s">
        <v>7488</v>
      </c>
      <c r="C1637" s="9" t="s">
        <v>7489</v>
      </c>
      <c r="D1637" s="9">
        <v>14000000</v>
      </c>
      <c r="E1637" s="9" t="s">
        <v>7490</v>
      </c>
      <c r="F1637" s="9" t="s">
        <v>7491</v>
      </c>
      <c r="G1637" s="9" t="s">
        <v>7492</v>
      </c>
      <c r="H1637" s="9" t="s">
        <v>7493</v>
      </c>
      <c r="I1637" s="10">
        <v>304312823800257</v>
      </c>
      <c r="J1637" s="9">
        <v>3</v>
      </c>
      <c r="K1637" s="9" t="s">
        <v>41</v>
      </c>
      <c r="L1637" s="9">
        <v>0.15452220020900001</v>
      </c>
      <c r="M1637" s="9" t="s">
        <v>40</v>
      </c>
    </row>
    <row r="1638" spans="1:13" ht="51" x14ac:dyDescent="0.2">
      <c r="A1638" s="9">
        <v>1636</v>
      </c>
      <c r="B1638" s="9" t="s">
        <v>7494</v>
      </c>
      <c r="C1638" s="9" t="s">
        <v>7495</v>
      </c>
      <c r="D1638" s="9">
        <v>14000000</v>
      </c>
      <c r="E1638" s="9" t="s">
        <v>7496</v>
      </c>
      <c r="F1638" s="9" t="s">
        <v>7497</v>
      </c>
      <c r="G1638" s="9" t="s">
        <v>7498</v>
      </c>
      <c r="H1638" s="9" t="s">
        <v>7499</v>
      </c>
      <c r="I1638" s="10">
        <v>1023102367573</v>
      </c>
      <c r="J1638" s="9">
        <v>3</v>
      </c>
      <c r="K1638" s="9" t="s">
        <v>41</v>
      </c>
      <c r="L1638" s="9">
        <v>56.048480003000002</v>
      </c>
      <c r="M1638" s="9" t="s">
        <v>40</v>
      </c>
    </row>
    <row r="1639" spans="1:13" ht="38.25" x14ac:dyDescent="0.2">
      <c r="A1639" s="9">
        <v>1637</v>
      </c>
      <c r="B1639" s="9" t="s">
        <v>7500</v>
      </c>
      <c r="C1639" s="9" t="s">
        <v>7501</v>
      </c>
      <c r="D1639" s="9">
        <v>14701000</v>
      </c>
      <c r="E1639" s="9" t="s">
        <v>7502</v>
      </c>
      <c r="F1639" s="9" t="s">
        <v>7503</v>
      </c>
      <c r="G1639" s="9" t="s">
        <v>7504</v>
      </c>
      <c r="H1639" s="9" t="s">
        <v>7505</v>
      </c>
      <c r="I1639" s="10">
        <v>1023101683516</v>
      </c>
      <c r="J1639" s="9">
        <v>3</v>
      </c>
      <c r="K1639" s="9" t="s">
        <v>41</v>
      </c>
      <c r="L1639" s="9">
        <v>0.97708203770699997</v>
      </c>
      <c r="M1639" s="9" t="s">
        <v>40</v>
      </c>
    </row>
    <row r="1640" spans="1:13" ht="38.25" x14ac:dyDescent="0.2">
      <c r="A1640" s="9">
        <v>1638</v>
      </c>
      <c r="B1640" s="9" t="s">
        <v>7506</v>
      </c>
      <c r="C1640" s="9" t="s">
        <v>703</v>
      </c>
      <c r="D1640" s="9">
        <v>14701000</v>
      </c>
      <c r="E1640" s="9" t="s">
        <v>3042</v>
      </c>
      <c r="F1640" s="9" t="s">
        <v>7507</v>
      </c>
      <c r="G1640" s="9" t="s">
        <v>7508</v>
      </c>
      <c r="H1640" s="9" t="s">
        <v>7509</v>
      </c>
      <c r="I1640" s="10">
        <v>305312315100077</v>
      </c>
      <c r="J1640" s="9">
        <v>3</v>
      </c>
      <c r="K1640" s="9" t="s">
        <v>41</v>
      </c>
      <c r="L1640" s="9">
        <v>0.83110183741200006</v>
      </c>
      <c r="M1640" s="9" t="s">
        <v>40</v>
      </c>
    </row>
    <row r="1641" spans="1:13" ht="38.25" x14ac:dyDescent="0.2">
      <c r="A1641" s="9">
        <v>1639</v>
      </c>
      <c r="B1641" s="9" t="s">
        <v>7510</v>
      </c>
      <c r="C1641" s="9" t="s">
        <v>7511</v>
      </c>
      <c r="D1641" s="9">
        <v>14701000</v>
      </c>
      <c r="E1641" s="9" t="s">
        <v>1082</v>
      </c>
      <c r="F1641" s="9" t="s">
        <v>7512</v>
      </c>
      <c r="G1641" s="9" t="s">
        <v>7513</v>
      </c>
      <c r="H1641" s="9" t="s">
        <v>7514</v>
      </c>
      <c r="I1641" s="10">
        <v>1023101668699</v>
      </c>
      <c r="J1641" s="9">
        <v>2</v>
      </c>
      <c r="K1641" s="9" t="s">
        <v>7515</v>
      </c>
      <c r="L1641" s="9">
        <v>5.2581792243400001</v>
      </c>
      <c r="M1641" s="9" t="s">
        <v>40</v>
      </c>
    </row>
    <row r="1642" spans="1:13" ht="38.25" x14ac:dyDescent="0.2">
      <c r="A1642" s="9">
        <v>1640</v>
      </c>
      <c r="B1642" s="9" t="s">
        <v>7516</v>
      </c>
      <c r="C1642" s="9" t="s">
        <v>7517</v>
      </c>
      <c r="D1642" s="9">
        <v>14750000</v>
      </c>
      <c r="E1642" s="9" t="s">
        <v>7518</v>
      </c>
      <c r="F1642" s="9" t="s">
        <v>2668</v>
      </c>
      <c r="G1642" s="9" t="s">
        <v>2669</v>
      </c>
      <c r="H1642" s="9" t="s">
        <v>1161</v>
      </c>
      <c r="I1642" s="10">
        <v>1193123021882</v>
      </c>
      <c r="J1642" s="9">
        <v>3</v>
      </c>
      <c r="K1642" s="9" t="s">
        <v>2113</v>
      </c>
      <c r="L1642" s="9">
        <v>0.43840203467</v>
      </c>
      <c r="M1642" s="9" t="s">
        <v>40</v>
      </c>
    </row>
    <row r="1643" spans="1:13" ht="38.25" x14ac:dyDescent="0.2">
      <c r="A1643" s="9">
        <v>1641</v>
      </c>
      <c r="B1643" s="9" t="s">
        <v>7519</v>
      </c>
      <c r="C1643" s="9" t="s">
        <v>7520</v>
      </c>
      <c r="D1643" s="9">
        <v>14605101</v>
      </c>
      <c r="E1643" s="9" t="s">
        <v>7521</v>
      </c>
      <c r="F1643" s="9" t="s">
        <v>7522</v>
      </c>
      <c r="G1643" s="9" t="s">
        <v>7523</v>
      </c>
      <c r="H1643" s="9" t="s">
        <v>7524</v>
      </c>
      <c r="I1643" s="10">
        <v>312312220700015</v>
      </c>
      <c r="J1643" s="9">
        <v>3</v>
      </c>
      <c r="K1643" s="9" t="s">
        <v>41</v>
      </c>
      <c r="L1643" s="9">
        <v>7.5646269929000004E-2</v>
      </c>
      <c r="M1643" s="9" t="s">
        <v>40</v>
      </c>
    </row>
    <row r="1644" spans="1:13" ht="38.25" x14ac:dyDescent="0.2">
      <c r="A1644" s="9">
        <v>1642</v>
      </c>
      <c r="B1644" s="9" t="s">
        <v>7525</v>
      </c>
      <c r="C1644" s="9" t="s">
        <v>7526</v>
      </c>
      <c r="D1644" s="9">
        <v>14605101</v>
      </c>
      <c r="E1644" s="9" t="s">
        <v>7527</v>
      </c>
      <c r="F1644" s="9" t="s">
        <v>7528</v>
      </c>
      <c r="G1644" s="9" t="s">
        <v>7529</v>
      </c>
      <c r="H1644" s="9" t="s">
        <v>7530</v>
      </c>
      <c r="I1644" s="10">
        <v>1103122000189</v>
      </c>
      <c r="J1644" s="9">
        <v>3</v>
      </c>
      <c r="K1644" s="9" t="s">
        <v>41</v>
      </c>
      <c r="L1644" s="9">
        <v>1.2354475599999999</v>
      </c>
      <c r="M1644" s="9" t="s">
        <v>40</v>
      </c>
    </row>
    <row r="1645" spans="1:13" ht="38.25" x14ac:dyDescent="0.2">
      <c r="A1645" s="9">
        <v>1643</v>
      </c>
      <c r="B1645" s="9" t="s">
        <v>7531</v>
      </c>
      <c r="C1645" s="9" t="s">
        <v>7532</v>
      </c>
      <c r="D1645" s="9">
        <v>14605101</v>
      </c>
      <c r="E1645" s="9" t="s">
        <v>7533</v>
      </c>
      <c r="F1645" s="9" t="s">
        <v>7528</v>
      </c>
      <c r="G1645" s="9" t="s">
        <v>7529</v>
      </c>
      <c r="H1645" s="9" t="s">
        <v>7530</v>
      </c>
      <c r="I1645" s="10">
        <v>1103122000189</v>
      </c>
      <c r="J1645" s="9">
        <v>3</v>
      </c>
      <c r="K1645" s="9" t="s">
        <v>41</v>
      </c>
      <c r="L1645" s="9">
        <v>0.1946660023</v>
      </c>
      <c r="M1645" s="9" t="s">
        <v>40</v>
      </c>
    </row>
    <row r="1646" spans="1:13" ht="38.25" x14ac:dyDescent="0.2">
      <c r="A1646" s="9">
        <v>1644</v>
      </c>
      <c r="B1646" s="9" t="s">
        <v>7534</v>
      </c>
      <c r="C1646" s="9" t="s">
        <v>7535</v>
      </c>
      <c r="D1646" s="9">
        <v>14000000</v>
      </c>
      <c r="E1646" s="9" t="s">
        <v>7536</v>
      </c>
      <c r="F1646" s="9" t="s">
        <v>7537</v>
      </c>
      <c r="G1646" s="9" t="s">
        <v>7538</v>
      </c>
      <c r="H1646" s="9" t="s">
        <v>7539</v>
      </c>
      <c r="I1646" s="10">
        <v>1113128005528</v>
      </c>
      <c r="J1646" s="9">
        <v>3</v>
      </c>
      <c r="K1646" s="9" t="s">
        <v>41</v>
      </c>
      <c r="L1646" s="9">
        <v>6.2142034000340001</v>
      </c>
      <c r="M1646" s="9" t="s">
        <v>40</v>
      </c>
    </row>
    <row r="1647" spans="1:13" ht="38.25" x14ac:dyDescent="0.2">
      <c r="A1647" s="9">
        <v>1645</v>
      </c>
      <c r="B1647" s="9" t="s">
        <v>7540</v>
      </c>
      <c r="C1647" s="9" t="s">
        <v>7541</v>
      </c>
      <c r="D1647" s="9">
        <v>14605000</v>
      </c>
      <c r="E1647" s="9" t="s">
        <v>7542</v>
      </c>
      <c r="F1647" s="9" t="s">
        <v>7541</v>
      </c>
      <c r="G1647" s="9" t="s">
        <v>7543</v>
      </c>
      <c r="H1647" s="9" t="s">
        <v>7544</v>
      </c>
      <c r="I1647" s="10">
        <v>304312204400069</v>
      </c>
      <c r="J1647" s="9">
        <v>3</v>
      </c>
      <c r="K1647" s="9" t="s">
        <v>2113</v>
      </c>
      <c r="L1647" s="9">
        <v>0.55316001449300001</v>
      </c>
      <c r="M1647" s="9" t="s">
        <v>40</v>
      </c>
    </row>
    <row r="1648" spans="1:13" ht="51" x14ac:dyDescent="0.2">
      <c r="A1648" s="9">
        <v>1646</v>
      </c>
      <c r="B1648" s="9" t="s">
        <v>7545</v>
      </c>
      <c r="C1648" s="9" t="s">
        <v>7546</v>
      </c>
      <c r="D1648" s="9">
        <v>14000000</v>
      </c>
      <c r="E1648" s="9" t="s">
        <v>7547</v>
      </c>
      <c r="F1648" s="9" t="s">
        <v>7548</v>
      </c>
      <c r="G1648" s="9" t="s">
        <v>7549</v>
      </c>
      <c r="H1648" s="9" t="s">
        <v>7550</v>
      </c>
      <c r="I1648" s="10">
        <v>1023102364504</v>
      </c>
      <c r="J1648" s="9">
        <v>3</v>
      </c>
      <c r="K1648" s="9" t="s">
        <v>2113</v>
      </c>
      <c r="L1648" s="9">
        <v>4.3290000000000004E-3</v>
      </c>
      <c r="M1648" s="9" t="s">
        <v>40</v>
      </c>
    </row>
    <row r="1649" spans="1:13" ht="51" x14ac:dyDescent="0.2">
      <c r="A1649" s="9">
        <v>1647</v>
      </c>
      <c r="B1649" s="9" t="s">
        <v>7551</v>
      </c>
      <c r="C1649" s="9" t="s">
        <v>7552</v>
      </c>
      <c r="D1649" s="9">
        <v>14642424</v>
      </c>
      <c r="E1649" s="9" t="s">
        <v>7553</v>
      </c>
      <c r="F1649" s="9" t="s">
        <v>7554</v>
      </c>
      <c r="G1649" s="9" t="s">
        <v>7555</v>
      </c>
      <c r="H1649" s="9" t="s">
        <v>7556</v>
      </c>
      <c r="I1649" s="10">
        <v>1033106001092</v>
      </c>
      <c r="J1649" s="9">
        <v>3</v>
      </c>
      <c r="K1649" s="9" t="s">
        <v>1186</v>
      </c>
      <c r="L1649" s="9">
        <v>0.58099999999999996</v>
      </c>
      <c r="M1649" s="9" t="s">
        <v>40</v>
      </c>
    </row>
    <row r="1650" spans="1:13" ht="51" x14ac:dyDescent="0.2">
      <c r="A1650" s="9">
        <v>1648</v>
      </c>
      <c r="B1650" s="9" t="s">
        <v>7557</v>
      </c>
      <c r="C1650" s="9" t="s">
        <v>3402</v>
      </c>
      <c r="D1650" s="9">
        <v>14642420</v>
      </c>
      <c r="E1650" s="9" t="s">
        <v>7558</v>
      </c>
      <c r="F1650" s="9" t="s">
        <v>7559</v>
      </c>
      <c r="G1650" s="9" t="s">
        <v>7560</v>
      </c>
      <c r="H1650" s="9" t="s">
        <v>7561</v>
      </c>
      <c r="I1650" s="10">
        <v>304312201400026</v>
      </c>
      <c r="J1650" s="9">
        <v>3</v>
      </c>
      <c r="K1650" s="9" t="s">
        <v>41</v>
      </c>
      <c r="L1650" s="9">
        <v>0</v>
      </c>
      <c r="M1650" s="9" t="s">
        <v>40</v>
      </c>
    </row>
    <row r="1651" spans="1:13" ht="38.25" x14ac:dyDescent="0.2">
      <c r="A1651" s="9">
        <v>1649</v>
      </c>
      <c r="B1651" s="9" t="s">
        <v>7562</v>
      </c>
      <c r="C1651" s="9" t="s">
        <v>756</v>
      </c>
      <c r="D1651" s="9">
        <v>14620476</v>
      </c>
      <c r="E1651" s="9" t="s">
        <v>7563</v>
      </c>
      <c r="F1651" s="9" t="s">
        <v>7564</v>
      </c>
      <c r="G1651" s="9" t="s">
        <v>7565</v>
      </c>
      <c r="H1651" s="9" t="s">
        <v>7566</v>
      </c>
      <c r="I1651" s="10">
        <v>1023102154514</v>
      </c>
      <c r="J1651" s="9">
        <v>3</v>
      </c>
      <c r="K1651" s="9" t="s">
        <v>41</v>
      </c>
      <c r="L1651" s="9">
        <v>4.8894800140999999E-2</v>
      </c>
      <c r="M1651" s="9" t="s">
        <v>40</v>
      </c>
    </row>
    <row r="1652" spans="1:13" ht="38.25" x14ac:dyDescent="0.2">
      <c r="A1652" s="9">
        <v>1650</v>
      </c>
      <c r="B1652" s="9" t="s">
        <v>7567</v>
      </c>
      <c r="C1652" s="9" t="s">
        <v>7568</v>
      </c>
      <c r="D1652" s="9">
        <v>14000000</v>
      </c>
      <c r="E1652" s="9" t="s">
        <v>7569</v>
      </c>
      <c r="F1652" s="9" t="s">
        <v>7570</v>
      </c>
      <c r="G1652" s="9" t="s">
        <v>7571</v>
      </c>
      <c r="H1652" s="9" t="s">
        <v>7572</v>
      </c>
      <c r="I1652" s="10">
        <v>1173123025415</v>
      </c>
      <c r="J1652" s="9">
        <v>3</v>
      </c>
      <c r="K1652" s="9" t="s">
        <v>41</v>
      </c>
      <c r="L1652" s="9">
        <v>0.50954670421299997</v>
      </c>
      <c r="M1652" s="9" t="s">
        <v>40</v>
      </c>
    </row>
    <row r="1653" spans="1:13" ht="38.25" x14ac:dyDescent="0.2">
      <c r="A1653" s="9">
        <v>1651</v>
      </c>
      <c r="B1653" s="9" t="s">
        <v>7573</v>
      </c>
      <c r="C1653" s="9" t="s">
        <v>7574</v>
      </c>
      <c r="D1653" s="9">
        <v>14000000</v>
      </c>
      <c r="E1653" s="9" t="s">
        <v>7575</v>
      </c>
      <c r="F1653" s="9" t="s">
        <v>7570</v>
      </c>
      <c r="G1653" s="9" t="s">
        <v>7571</v>
      </c>
      <c r="H1653" s="9" t="s">
        <v>7572</v>
      </c>
      <c r="I1653" s="10">
        <v>1173123025415</v>
      </c>
      <c r="J1653" s="9">
        <v>3</v>
      </c>
      <c r="K1653" s="9" t="s">
        <v>41</v>
      </c>
      <c r="L1653" s="9">
        <v>30.269312416188001</v>
      </c>
      <c r="M1653" s="9" t="s">
        <v>40</v>
      </c>
    </row>
    <row r="1654" spans="1:13" ht="38.25" x14ac:dyDescent="0.2">
      <c r="A1654" s="9">
        <v>1652</v>
      </c>
      <c r="B1654" s="9" t="s">
        <v>7576</v>
      </c>
      <c r="C1654" s="9" t="s">
        <v>7577</v>
      </c>
      <c r="D1654" s="9">
        <v>14000000</v>
      </c>
      <c r="E1654" s="9" t="s">
        <v>7578</v>
      </c>
      <c r="F1654" s="9" t="s">
        <v>7570</v>
      </c>
      <c r="G1654" s="9" t="s">
        <v>7571</v>
      </c>
      <c r="H1654" s="9" t="s">
        <v>7572</v>
      </c>
      <c r="I1654" s="10">
        <v>1173123025415</v>
      </c>
      <c r="J1654" s="9">
        <v>3</v>
      </c>
      <c r="K1654" s="9" t="s">
        <v>41</v>
      </c>
      <c r="L1654" s="9">
        <v>2.1391462004330002</v>
      </c>
      <c r="M1654" s="9" t="s">
        <v>40</v>
      </c>
    </row>
    <row r="1655" spans="1:13" ht="38.25" x14ac:dyDescent="0.2">
      <c r="A1655" s="9">
        <v>1653</v>
      </c>
      <c r="B1655" s="9" t="s">
        <v>7579</v>
      </c>
      <c r="C1655" s="9" t="s">
        <v>7580</v>
      </c>
      <c r="D1655" s="9">
        <v>14701000</v>
      </c>
      <c r="E1655" s="9" t="s">
        <v>7581</v>
      </c>
      <c r="F1655" s="9" t="s">
        <v>7582</v>
      </c>
      <c r="G1655" s="9" t="s">
        <v>7583</v>
      </c>
      <c r="H1655" s="9" t="s">
        <v>7584</v>
      </c>
      <c r="I1655" s="10">
        <v>1043107000584</v>
      </c>
      <c r="J1655" s="9">
        <v>3</v>
      </c>
      <c r="K1655" s="9" t="s">
        <v>2113</v>
      </c>
      <c r="L1655" s="9">
        <v>1.5677721844500001</v>
      </c>
      <c r="M1655" s="9" t="s">
        <v>40</v>
      </c>
    </row>
    <row r="1656" spans="1:13" ht="38.25" x14ac:dyDescent="0.2">
      <c r="A1656" s="9">
        <v>1654</v>
      </c>
      <c r="B1656" s="9" t="s">
        <v>7585</v>
      </c>
      <c r="C1656" s="9" t="s">
        <v>7586</v>
      </c>
      <c r="D1656" s="9">
        <v>14725000</v>
      </c>
      <c r="E1656" s="9" t="s">
        <v>7587</v>
      </c>
      <c r="F1656" s="9" t="s">
        <v>7588</v>
      </c>
      <c r="G1656" s="9" t="s">
        <v>7589</v>
      </c>
      <c r="H1656" s="9" t="s">
        <v>7590</v>
      </c>
      <c r="I1656" s="10">
        <v>1163123063839</v>
      </c>
      <c r="J1656" s="9">
        <v>3</v>
      </c>
      <c r="K1656" s="9" t="s">
        <v>7591</v>
      </c>
      <c r="L1656" s="9">
        <v>8.4666000000000005E-2</v>
      </c>
      <c r="M1656" s="9" t="s">
        <v>40</v>
      </c>
    </row>
    <row r="1657" spans="1:13" ht="38.25" x14ac:dyDescent="0.2">
      <c r="A1657" s="9">
        <v>1655</v>
      </c>
      <c r="B1657" s="9" t="s">
        <v>7592</v>
      </c>
      <c r="C1657" s="9" t="s">
        <v>7329</v>
      </c>
      <c r="D1657" s="9">
        <v>14620101</v>
      </c>
      <c r="E1657" s="9" t="s">
        <v>7593</v>
      </c>
      <c r="F1657" s="9" t="s">
        <v>7594</v>
      </c>
      <c r="G1657" s="9" t="s">
        <v>7595</v>
      </c>
      <c r="H1657" s="9" t="s">
        <v>7596</v>
      </c>
      <c r="I1657" s="10">
        <v>304312636500146</v>
      </c>
      <c r="J1657" s="9">
        <v>3</v>
      </c>
      <c r="K1657" s="9" t="s">
        <v>41</v>
      </c>
      <c r="L1657" s="9">
        <v>0.459646</v>
      </c>
      <c r="M1657" s="9" t="s">
        <v>40</v>
      </c>
    </row>
    <row r="1658" spans="1:13" ht="38.25" x14ac:dyDescent="0.2">
      <c r="A1658" s="9">
        <v>1656</v>
      </c>
      <c r="B1658" s="9" t="s">
        <v>7597</v>
      </c>
      <c r="C1658" s="9" t="s">
        <v>7598</v>
      </c>
      <c r="D1658" s="9">
        <v>14620101</v>
      </c>
      <c r="E1658" s="9" t="s">
        <v>7599</v>
      </c>
      <c r="F1658" s="9" t="s">
        <v>7594</v>
      </c>
      <c r="G1658" s="9" t="s">
        <v>7595</v>
      </c>
      <c r="H1658" s="9" t="s">
        <v>7596</v>
      </c>
      <c r="I1658" s="10">
        <v>304312636500146</v>
      </c>
      <c r="J1658" s="9">
        <v>3</v>
      </c>
      <c r="K1658" s="9" t="s">
        <v>41</v>
      </c>
      <c r="L1658" s="9">
        <v>1.2454356</v>
      </c>
      <c r="M1658" s="9" t="s">
        <v>40</v>
      </c>
    </row>
    <row r="1659" spans="1:13" ht="102" x14ac:dyDescent="0.2">
      <c r="A1659" s="9">
        <v>1657</v>
      </c>
      <c r="B1659" s="9" t="s">
        <v>7600</v>
      </c>
      <c r="C1659" s="9" t="s">
        <v>4585</v>
      </c>
      <c r="D1659" s="9">
        <v>14625432</v>
      </c>
      <c r="E1659" s="9" t="s">
        <v>7601</v>
      </c>
      <c r="F1659" s="9" t="s">
        <v>7602</v>
      </c>
      <c r="G1659" s="9" t="s">
        <v>7603</v>
      </c>
      <c r="H1659" s="9" t="s">
        <v>7604</v>
      </c>
      <c r="I1659" s="10">
        <v>1023102160388</v>
      </c>
      <c r="J1659" s="9">
        <v>3</v>
      </c>
      <c r="K1659" s="9" t="s">
        <v>41</v>
      </c>
      <c r="L1659" s="9">
        <v>8.6071700000000001E-2</v>
      </c>
      <c r="M1659" s="9" t="s">
        <v>40</v>
      </c>
    </row>
    <row r="1660" spans="1:13" ht="102" x14ac:dyDescent="0.2">
      <c r="A1660" s="9">
        <v>1658</v>
      </c>
      <c r="B1660" s="9" t="s">
        <v>7605</v>
      </c>
      <c r="C1660" s="9" t="s">
        <v>7606</v>
      </c>
      <c r="D1660" s="9">
        <v>14625412</v>
      </c>
      <c r="E1660" s="9" t="s">
        <v>7607</v>
      </c>
      <c r="F1660" s="9" t="s">
        <v>7602</v>
      </c>
      <c r="G1660" s="9" t="s">
        <v>7603</v>
      </c>
      <c r="H1660" s="9" t="s">
        <v>7604</v>
      </c>
      <c r="I1660" s="10">
        <v>1023102160388</v>
      </c>
      <c r="J1660" s="9">
        <v>3</v>
      </c>
      <c r="K1660" s="9" t="s">
        <v>41</v>
      </c>
      <c r="L1660" s="9">
        <v>1.9698456559999999</v>
      </c>
      <c r="M1660" s="9" t="s">
        <v>40</v>
      </c>
    </row>
    <row r="1661" spans="1:13" ht="51" x14ac:dyDescent="0.2">
      <c r="A1661" s="9">
        <v>1659</v>
      </c>
      <c r="B1661" s="9" t="s">
        <v>7608</v>
      </c>
      <c r="C1661" s="9" t="s">
        <v>7609</v>
      </c>
      <c r="D1661" s="9">
        <v>14605448</v>
      </c>
      <c r="E1661" s="9" t="s">
        <v>7610</v>
      </c>
      <c r="F1661" s="9" t="s">
        <v>7611</v>
      </c>
      <c r="G1661" s="9" t="s">
        <v>7612</v>
      </c>
      <c r="H1661" s="9" t="s">
        <v>7613</v>
      </c>
      <c r="I1661" s="10">
        <v>309312215300032</v>
      </c>
      <c r="J1661" s="9">
        <v>3</v>
      </c>
      <c r="K1661" s="9" t="s">
        <v>41</v>
      </c>
      <c r="L1661" s="9">
        <v>0.12650260999999999</v>
      </c>
      <c r="M1661" s="9" t="s">
        <v>40</v>
      </c>
    </row>
    <row r="1662" spans="1:13" ht="51" x14ac:dyDescent="0.2">
      <c r="A1662" s="9">
        <v>1660</v>
      </c>
      <c r="B1662" s="9" t="s">
        <v>7614</v>
      </c>
      <c r="C1662" s="9" t="s">
        <v>7615</v>
      </c>
      <c r="D1662" s="9">
        <v>14750000</v>
      </c>
      <c r="E1662" s="9" t="s">
        <v>7616</v>
      </c>
      <c r="F1662" s="9" t="s">
        <v>7617</v>
      </c>
      <c r="G1662" s="9" t="s">
        <v>7618</v>
      </c>
      <c r="H1662" s="9" t="s">
        <v>7619</v>
      </c>
      <c r="I1662" s="10">
        <v>1113120001280</v>
      </c>
      <c r="J1662" s="9">
        <v>3</v>
      </c>
      <c r="K1662" s="9" t="s">
        <v>41</v>
      </c>
      <c r="L1662" s="9">
        <v>0.14684957693</v>
      </c>
      <c r="M1662" s="9" t="s">
        <v>40</v>
      </c>
    </row>
    <row r="1663" spans="1:13" ht="38.25" x14ac:dyDescent="0.2">
      <c r="A1663" s="9">
        <v>1661</v>
      </c>
      <c r="B1663" s="9" t="s">
        <v>7620</v>
      </c>
      <c r="C1663" s="9" t="s">
        <v>7621</v>
      </c>
      <c r="D1663" s="9">
        <v>14610472</v>
      </c>
      <c r="E1663" s="9" t="s">
        <v>7622</v>
      </c>
      <c r="F1663" s="9" t="s">
        <v>7623</v>
      </c>
      <c r="G1663" s="9" t="s">
        <v>7624</v>
      </c>
      <c r="H1663" s="9" t="s">
        <v>7625</v>
      </c>
      <c r="I1663" s="10">
        <v>1133130002818</v>
      </c>
      <c r="J1663" s="9">
        <v>3</v>
      </c>
      <c r="K1663" s="9" t="s">
        <v>41</v>
      </c>
      <c r="L1663" s="9">
        <v>0.37604271665099998</v>
      </c>
      <c r="M1663" s="9" t="s">
        <v>40</v>
      </c>
    </row>
    <row r="1664" spans="1:13" ht="38.25" x14ac:dyDescent="0.2">
      <c r="A1664" s="9">
        <v>1662</v>
      </c>
      <c r="B1664" s="9" t="s">
        <v>7626</v>
      </c>
      <c r="C1664" s="9" t="s">
        <v>7627</v>
      </c>
      <c r="D1664" s="9">
        <v>14605101</v>
      </c>
      <c r="E1664" s="9" t="s">
        <v>7628</v>
      </c>
      <c r="F1664" s="9" t="s">
        <v>7629</v>
      </c>
      <c r="G1664" s="9" t="s">
        <v>7630</v>
      </c>
      <c r="H1664" s="9" t="s">
        <v>7631</v>
      </c>
      <c r="I1664" s="10">
        <v>304312232400183</v>
      </c>
      <c r="J1664" s="9">
        <v>3</v>
      </c>
      <c r="K1664" s="9" t="s">
        <v>41</v>
      </c>
      <c r="L1664" s="9">
        <v>4.3075548165999997E-2</v>
      </c>
      <c r="M1664" s="9" t="s">
        <v>40</v>
      </c>
    </row>
    <row r="1665" spans="1:13" ht="38.25" x14ac:dyDescent="0.2">
      <c r="A1665" s="9">
        <v>1663</v>
      </c>
      <c r="B1665" s="9" t="s">
        <v>7632</v>
      </c>
      <c r="C1665" s="9" t="s">
        <v>7633</v>
      </c>
      <c r="D1665" s="9">
        <v>14605101</v>
      </c>
      <c r="E1665" s="9" t="s">
        <v>7634</v>
      </c>
      <c r="F1665" s="9" t="s">
        <v>7629</v>
      </c>
      <c r="G1665" s="9" t="s">
        <v>7630</v>
      </c>
      <c r="H1665" s="9" t="s">
        <v>7631</v>
      </c>
      <c r="I1665" s="10">
        <v>304312232400183</v>
      </c>
      <c r="J1665" s="9">
        <v>3</v>
      </c>
      <c r="K1665" s="9" t="s">
        <v>41</v>
      </c>
      <c r="L1665" s="9">
        <v>8.0015245294000004E-2</v>
      </c>
      <c r="M1665" s="9" t="s">
        <v>40</v>
      </c>
    </row>
    <row r="1666" spans="1:13" ht="38.25" x14ac:dyDescent="0.2">
      <c r="A1666" s="9">
        <v>1664</v>
      </c>
      <c r="B1666" s="9" t="s">
        <v>7635</v>
      </c>
      <c r="C1666" s="9" t="s">
        <v>3402</v>
      </c>
      <c r="D1666" s="9">
        <v>14620101</v>
      </c>
      <c r="E1666" s="9" t="s">
        <v>7636</v>
      </c>
      <c r="F1666" s="9" t="s">
        <v>7637</v>
      </c>
      <c r="G1666" s="9" t="s">
        <v>7638</v>
      </c>
      <c r="H1666" s="9" t="s">
        <v>7639</v>
      </c>
      <c r="I1666" s="10">
        <v>1223100008647</v>
      </c>
      <c r="J1666" s="9">
        <v>3</v>
      </c>
      <c r="K1666" s="9" t="s">
        <v>41</v>
      </c>
      <c r="L1666" s="9">
        <v>0.10794479999999999</v>
      </c>
      <c r="M1666" s="9" t="s">
        <v>40</v>
      </c>
    </row>
    <row r="1667" spans="1:13" ht="51" x14ac:dyDescent="0.2">
      <c r="A1667" s="9">
        <v>1665</v>
      </c>
      <c r="B1667" s="9" t="s">
        <v>7640</v>
      </c>
      <c r="C1667" s="9" t="s">
        <v>7641</v>
      </c>
      <c r="D1667" s="9">
        <v>14620000</v>
      </c>
      <c r="E1667" s="9" t="s">
        <v>7642</v>
      </c>
      <c r="F1667" s="9" t="s">
        <v>7643</v>
      </c>
      <c r="G1667" s="9" t="s">
        <v>7644</v>
      </c>
      <c r="H1667" s="9" t="s">
        <v>7645</v>
      </c>
      <c r="I1667" s="10">
        <v>307312617100018</v>
      </c>
      <c r="J1667" s="9">
        <v>3</v>
      </c>
      <c r="K1667" s="9" t="s">
        <v>41</v>
      </c>
      <c r="L1667" s="9">
        <v>0.47152749999999999</v>
      </c>
      <c r="M1667" s="9" t="s">
        <v>40</v>
      </c>
    </row>
    <row r="1668" spans="1:13" ht="51" x14ac:dyDescent="0.2">
      <c r="A1668" s="9">
        <v>1666</v>
      </c>
      <c r="B1668" s="9" t="s">
        <v>7646</v>
      </c>
      <c r="C1668" s="9" t="s">
        <v>7647</v>
      </c>
      <c r="D1668" s="9">
        <v>14620424</v>
      </c>
      <c r="E1668" s="9" t="s">
        <v>7648</v>
      </c>
      <c r="F1668" s="9" t="s">
        <v>7643</v>
      </c>
      <c r="G1668" s="9" t="s">
        <v>7644</v>
      </c>
      <c r="H1668" s="9" t="s">
        <v>7645</v>
      </c>
      <c r="I1668" s="10">
        <v>307312617100018</v>
      </c>
      <c r="J1668" s="9">
        <v>3</v>
      </c>
      <c r="K1668" s="9" t="s">
        <v>41</v>
      </c>
      <c r="L1668" s="9">
        <v>0.39208850000000001</v>
      </c>
      <c r="M1668" s="9" t="s">
        <v>40</v>
      </c>
    </row>
    <row r="1669" spans="1:13" ht="38.25" x14ac:dyDescent="0.2">
      <c r="A1669" s="9">
        <v>1667</v>
      </c>
      <c r="B1669" s="9" t="s">
        <v>7649</v>
      </c>
      <c r="C1669" s="9" t="s">
        <v>7650</v>
      </c>
      <c r="D1669" s="9">
        <v>14701000</v>
      </c>
      <c r="E1669" s="9" t="s">
        <v>7651</v>
      </c>
      <c r="F1669" s="9" t="s">
        <v>7650</v>
      </c>
      <c r="G1669" s="9" t="s">
        <v>7652</v>
      </c>
      <c r="H1669" s="9" t="s">
        <v>7653</v>
      </c>
      <c r="I1669" s="10">
        <v>1143123006245</v>
      </c>
      <c r="J1669" s="9">
        <v>3</v>
      </c>
      <c r="K1669" s="9" t="s">
        <v>2113</v>
      </c>
      <c r="L1669" s="9">
        <v>27.665653415143002</v>
      </c>
      <c r="M1669" s="9" t="s">
        <v>40</v>
      </c>
    </row>
    <row r="1670" spans="1:13" ht="38.25" x14ac:dyDescent="0.2">
      <c r="A1670" s="9">
        <v>1668</v>
      </c>
      <c r="B1670" s="9" t="s">
        <v>7654</v>
      </c>
      <c r="C1670" s="9" t="s">
        <v>7655</v>
      </c>
      <c r="D1670" s="9">
        <v>14642151</v>
      </c>
      <c r="E1670" s="9" t="s">
        <v>7656</v>
      </c>
      <c r="F1670" s="9" t="s">
        <v>7657</v>
      </c>
      <c r="G1670" s="9" t="s">
        <v>7658</v>
      </c>
      <c r="H1670" s="9" t="s">
        <v>7659</v>
      </c>
      <c r="I1670" s="10">
        <v>1173123010477</v>
      </c>
      <c r="J1670" s="9">
        <v>3</v>
      </c>
      <c r="K1670" s="9" t="s">
        <v>41</v>
      </c>
      <c r="L1670" s="9">
        <v>0</v>
      </c>
      <c r="M1670" s="9" t="s">
        <v>40</v>
      </c>
    </row>
    <row r="1671" spans="1:13" ht="38.25" x14ac:dyDescent="0.2">
      <c r="A1671" s="9">
        <v>1669</v>
      </c>
      <c r="B1671" s="9" t="s">
        <v>7660</v>
      </c>
      <c r="C1671" s="9" t="s">
        <v>7661</v>
      </c>
      <c r="D1671" s="9">
        <v>14642151</v>
      </c>
      <c r="E1671" s="9" t="s">
        <v>7662</v>
      </c>
      <c r="F1671" s="9" t="s">
        <v>7657</v>
      </c>
      <c r="G1671" s="9" t="s">
        <v>7658</v>
      </c>
      <c r="H1671" s="9" t="s">
        <v>7659</v>
      </c>
      <c r="I1671" s="10">
        <v>1173123010477</v>
      </c>
      <c r="J1671" s="9">
        <v>3</v>
      </c>
      <c r="K1671" s="9" t="s">
        <v>41</v>
      </c>
      <c r="L1671" s="9">
        <v>0</v>
      </c>
      <c r="M1671" s="9" t="s">
        <v>40</v>
      </c>
    </row>
    <row r="1672" spans="1:13" ht="38.25" x14ac:dyDescent="0.2">
      <c r="A1672" s="9">
        <v>1670</v>
      </c>
      <c r="B1672" s="9" t="s">
        <v>7663</v>
      </c>
      <c r="C1672" s="9" t="s">
        <v>7664</v>
      </c>
      <c r="D1672" s="9">
        <v>14642151</v>
      </c>
      <c r="E1672" s="9" t="s">
        <v>7665</v>
      </c>
      <c r="F1672" s="9" t="s">
        <v>7657</v>
      </c>
      <c r="G1672" s="9" t="s">
        <v>7658</v>
      </c>
      <c r="H1672" s="9" t="s">
        <v>7659</v>
      </c>
      <c r="I1672" s="10">
        <v>1173123010477</v>
      </c>
      <c r="J1672" s="9">
        <v>3</v>
      </c>
      <c r="K1672" s="9" t="s">
        <v>41</v>
      </c>
      <c r="L1672" s="9">
        <v>4.5445339999999996</v>
      </c>
      <c r="M1672" s="9" t="s">
        <v>40</v>
      </c>
    </row>
    <row r="1673" spans="1:13" ht="38.25" x14ac:dyDescent="0.2">
      <c r="A1673" s="9">
        <v>1671</v>
      </c>
      <c r="B1673" s="9" t="s">
        <v>7666</v>
      </c>
      <c r="C1673" s="9" t="s">
        <v>7667</v>
      </c>
      <c r="D1673" s="9">
        <v>14730000</v>
      </c>
      <c r="E1673" s="9" t="s">
        <v>7668</v>
      </c>
      <c r="F1673" s="9" t="s">
        <v>7669</v>
      </c>
      <c r="G1673" s="9" t="s">
        <v>7668</v>
      </c>
      <c r="H1673" s="9" t="s">
        <v>7670</v>
      </c>
      <c r="I1673" s="10">
        <v>1133123023593</v>
      </c>
      <c r="J1673" s="9">
        <v>1</v>
      </c>
      <c r="K1673" s="9" t="s">
        <v>7671</v>
      </c>
      <c r="L1673" s="9">
        <v>2665.6583032384001</v>
      </c>
      <c r="M1673" s="9" t="s">
        <v>19</v>
      </c>
    </row>
    <row r="1674" spans="1:13" ht="38.25" x14ac:dyDescent="0.2">
      <c r="A1674" s="9">
        <v>1672</v>
      </c>
      <c r="B1674" s="9" t="s">
        <v>7672</v>
      </c>
      <c r="C1674" s="9" t="s">
        <v>7673</v>
      </c>
      <c r="D1674" s="9">
        <v>14750000</v>
      </c>
      <c r="E1674" s="9" t="s">
        <v>7674</v>
      </c>
      <c r="F1674" s="9" t="s">
        <v>7675</v>
      </c>
      <c r="G1674" s="9" t="s">
        <v>7676</v>
      </c>
      <c r="H1674" s="9" t="s">
        <v>7677</v>
      </c>
      <c r="I1674" s="10">
        <v>1133120000089</v>
      </c>
      <c r="J1674" s="9">
        <v>2</v>
      </c>
      <c r="K1674" s="9" t="s">
        <v>1797</v>
      </c>
      <c r="L1674" s="9">
        <v>151.14944242843001</v>
      </c>
      <c r="M1674" s="9" t="s">
        <v>19</v>
      </c>
    </row>
    <row r="1675" spans="1:13" ht="51" x14ac:dyDescent="0.2">
      <c r="A1675" s="9">
        <v>1673</v>
      </c>
      <c r="B1675" s="9" t="s">
        <v>7678</v>
      </c>
      <c r="C1675" s="9" t="s">
        <v>7679</v>
      </c>
      <c r="D1675" s="9">
        <v>14640101</v>
      </c>
      <c r="E1675" s="9" t="s">
        <v>7680</v>
      </c>
      <c r="F1675" s="9" t="s">
        <v>880</v>
      </c>
      <c r="G1675" s="9" t="s">
        <v>881</v>
      </c>
      <c r="H1675" s="9" t="s">
        <v>882</v>
      </c>
      <c r="I1675" s="10">
        <v>1243100007149</v>
      </c>
      <c r="J1675" s="9">
        <v>3</v>
      </c>
      <c r="K1675" s="9" t="s">
        <v>41</v>
      </c>
      <c r="L1675" s="9">
        <v>2.6580501270000001</v>
      </c>
      <c r="M1675" s="9" t="s">
        <v>40</v>
      </c>
    </row>
    <row r="1676" spans="1:13" ht="51" x14ac:dyDescent="0.2">
      <c r="A1676" s="9">
        <v>1674</v>
      </c>
      <c r="B1676" s="9" t="s">
        <v>7681</v>
      </c>
      <c r="C1676" s="9" t="s">
        <v>7682</v>
      </c>
      <c r="D1676" s="9">
        <v>14640101</v>
      </c>
      <c r="E1676" s="9" t="s">
        <v>7683</v>
      </c>
      <c r="F1676" s="9" t="s">
        <v>880</v>
      </c>
      <c r="G1676" s="9" t="s">
        <v>881</v>
      </c>
      <c r="H1676" s="9" t="s">
        <v>882</v>
      </c>
      <c r="I1676" s="10">
        <v>1243100007149</v>
      </c>
      <c r="J1676" s="9">
        <v>3</v>
      </c>
      <c r="K1676" s="9" t="s">
        <v>41</v>
      </c>
      <c r="L1676" s="9">
        <v>6.0460310001700002</v>
      </c>
      <c r="M1676" s="9" t="s">
        <v>40</v>
      </c>
    </row>
    <row r="1677" spans="1:13" ht="51" x14ac:dyDescent="0.2">
      <c r="A1677" s="9">
        <v>1675</v>
      </c>
      <c r="B1677" s="9" t="s">
        <v>7684</v>
      </c>
      <c r="C1677" s="9" t="s">
        <v>7685</v>
      </c>
      <c r="D1677" s="9">
        <v>14640101</v>
      </c>
      <c r="E1677" s="9" t="s">
        <v>7686</v>
      </c>
      <c r="F1677" s="9" t="s">
        <v>880</v>
      </c>
      <c r="G1677" s="9" t="s">
        <v>881</v>
      </c>
      <c r="H1677" s="9" t="s">
        <v>882</v>
      </c>
      <c r="I1677" s="10">
        <v>1243100007149</v>
      </c>
      <c r="J1677" s="9">
        <v>3</v>
      </c>
      <c r="K1677" s="9" t="s">
        <v>41</v>
      </c>
      <c r="L1677" s="9">
        <v>3.4569531659999999</v>
      </c>
      <c r="M1677" s="9" t="s">
        <v>40</v>
      </c>
    </row>
    <row r="1678" spans="1:13" ht="51" x14ac:dyDescent="0.2">
      <c r="A1678" s="9">
        <v>1676</v>
      </c>
      <c r="B1678" s="9" t="s">
        <v>7687</v>
      </c>
      <c r="C1678" s="9" t="s">
        <v>7688</v>
      </c>
      <c r="D1678" s="9">
        <v>14640416</v>
      </c>
      <c r="E1678" s="9" t="s">
        <v>7689</v>
      </c>
      <c r="F1678" s="9" t="s">
        <v>880</v>
      </c>
      <c r="G1678" s="9" t="s">
        <v>881</v>
      </c>
      <c r="H1678" s="9" t="s">
        <v>882</v>
      </c>
      <c r="I1678" s="10">
        <v>1243100007149</v>
      </c>
      <c r="J1678" s="9">
        <v>3</v>
      </c>
      <c r="K1678" s="9" t="s">
        <v>41</v>
      </c>
      <c r="L1678" s="9">
        <v>1.4250070532000001</v>
      </c>
      <c r="M1678" s="9" t="s">
        <v>40</v>
      </c>
    </row>
    <row r="1679" spans="1:13" ht="38.25" x14ac:dyDescent="0.2">
      <c r="A1679" s="9">
        <v>1677</v>
      </c>
      <c r="B1679" s="9" t="s">
        <v>7690</v>
      </c>
      <c r="C1679" s="9" t="s">
        <v>7691</v>
      </c>
      <c r="D1679" s="9">
        <v>14701000</v>
      </c>
      <c r="E1679" s="9" t="s">
        <v>7692</v>
      </c>
      <c r="F1679" s="9" t="s">
        <v>7693</v>
      </c>
      <c r="G1679" s="9" t="s">
        <v>7694</v>
      </c>
      <c r="H1679" s="9" t="s">
        <v>7695</v>
      </c>
      <c r="I1679" s="10">
        <v>304312232400031</v>
      </c>
      <c r="J1679" s="9">
        <v>3</v>
      </c>
      <c r="K1679" s="9" t="s">
        <v>41</v>
      </c>
      <c r="L1679" s="9">
        <v>0.16517496824399999</v>
      </c>
      <c r="M1679" s="9" t="s">
        <v>40</v>
      </c>
    </row>
    <row r="1680" spans="1:13" ht="38.25" x14ac:dyDescent="0.2">
      <c r="A1680" s="9">
        <v>1678</v>
      </c>
      <c r="B1680" s="9" t="s">
        <v>7696</v>
      </c>
      <c r="C1680" s="9" t="s">
        <v>7697</v>
      </c>
      <c r="D1680" s="9">
        <v>14605101</v>
      </c>
      <c r="E1680" s="9" t="s">
        <v>7698</v>
      </c>
      <c r="F1680" s="9" t="s">
        <v>7693</v>
      </c>
      <c r="G1680" s="9" t="s">
        <v>7694</v>
      </c>
      <c r="H1680" s="9" t="s">
        <v>7695</v>
      </c>
      <c r="I1680" s="10">
        <v>304312232400031</v>
      </c>
      <c r="J1680" s="9">
        <v>3</v>
      </c>
      <c r="K1680" s="9" t="s">
        <v>41</v>
      </c>
      <c r="L1680" s="9">
        <v>0.19584790750200001</v>
      </c>
      <c r="M1680" s="9" t="s">
        <v>40</v>
      </c>
    </row>
    <row r="1681" spans="1:13" ht="38.25" x14ac:dyDescent="0.2">
      <c r="A1681" s="9">
        <v>1679</v>
      </c>
      <c r="B1681" s="9" t="s">
        <v>7699</v>
      </c>
      <c r="C1681" s="9" t="s">
        <v>7700</v>
      </c>
      <c r="D1681" s="9">
        <v>14605101</v>
      </c>
      <c r="E1681" s="9" t="s">
        <v>7701</v>
      </c>
      <c r="F1681" s="9" t="s">
        <v>7693</v>
      </c>
      <c r="G1681" s="9" t="s">
        <v>7694</v>
      </c>
      <c r="H1681" s="9" t="s">
        <v>7695</v>
      </c>
      <c r="I1681" s="10">
        <v>304312232400031</v>
      </c>
      <c r="J1681" s="9">
        <v>3</v>
      </c>
      <c r="K1681" s="9" t="s">
        <v>41</v>
      </c>
      <c r="L1681" s="9">
        <v>1.155400178334</v>
      </c>
      <c r="M1681" s="9" t="s">
        <v>40</v>
      </c>
    </row>
    <row r="1682" spans="1:13" ht="38.25" x14ac:dyDescent="0.2">
      <c r="A1682" s="9">
        <v>1680</v>
      </c>
      <c r="B1682" s="9" t="s">
        <v>7702</v>
      </c>
      <c r="C1682" s="9" t="s">
        <v>7703</v>
      </c>
      <c r="D1682" s="9">
        <v>14610476</v>
      </c>
      <c r="E1682" s="9" t="s">
        <v>7704</v>
      </c>
      <c r="F1682" s="9" t="s">
        <v>7705</v>
      </c>
      <c r="G1682" s="9" t="s">
        <v>7706</v>
      </c>
      <c r="H1682" s="9" t="s">
        <v>490</v>
      </c>
      <c r="I1682" s="10">
        <v>1183123002490</v>
      </c>
      <c r="J1682" s="9">
        <v>3</v>
      </c>
      <c r="K1682" s="9" t="s">
        <v>41</v>
      </c>
      <c r="L1682" s="9">
        <v>118.19749520000001</v>
      </c>
      <c r="M1682" s="9" t="s">
        <v>40</v>
      </c>
    </row>
    <row r="1683" spans="1:13" ht="38.25" x14ac:dyDescent="0.2">
      <c r="A1683" s="9">
        <v>1681</v>
      </c>
      <c r="B1683" s="9" t="s">
        <v>7707</v>
      </c>
      <c r="C1683" s="9" t="s">
        <v>7708</v>
      </c>
      <c r="D1683" s="9">
        <v>14610436</v>
      </c>
      <c r="E1683" s="9" t="s">
        <v>7709</v>
      </c>
      <c r="F1683" s="9" t="s">
        <v>6550</v>
      </c>
      <c r="G1683" s="9" t="s">
        <v>7710</v>
      </c>
      <c r="H1683" s="9" t="s">
        <v>490</v>
      </c>
      <c r="I1683" s="10">
        <v>1183123002490</v>
      </c>
      <c r="J1683" s="9">
        <v>3</v>
      </c>
      <c r="K1683" s="9" t="s">
        <v>41</v>
      </c>
      <c r="L1683" s="9">
        <v>4.2359135999999999</v>
      </c>
      <c r="M1683" s="9" t="s">
        <v>40</v>
      </c>
    </row>
    <row r="1684" spans="1:13" ht="38.25" x14ac:dyDescent="0.2">
      <c r="A1684" s="9">
        <v>1682</v>
      </c>
      <c r="B1684" s="9" t="s">
        <v>7711</v>
      </c>
      <c r="C1684" s="9" t="s">
        <v>7712</v>
      </c>
      <c r="D1684" s="9">
        <v>14610474</v>
      </c>
      <c r="E1684" s="9" t="s">
        <v>7713</v>
      </c>
      <c r="F1684" s="9" t="s">
        <v>488</v>
      </c>
      <c r="G1684" s="9" t="s">
        <v>489</v>
      </c>
      <c r="H1684" s="9" t="s">
        <v>490</v>
      </c>
      <c r="I1684" s="10">
        <v>1183123002490</v>
      </c>
      <c r="J1684" s="9">
        <v>3</v>
      </c>
      <c r="K1684" s="9" t="s">
        <v>41</v>
      </c>
      <c r="L1684" s="9">
        <v>24.732552699999999</v>
      </c>
      <c r="M1684" s="9" t="s">
        <v>40</v>
      </c>
    </row>
    <row r="1685" spans="1:13" ht="38.25" x14ac:dyDescent="0.2">
      <c r="A1685" s="9">
        <v>1683</v>
      </c>
      <c r="B1685" s="9" t="s">
        <v>7714</v>
      </c>
      <c r="C1685" s="9" t="s">
        <v>7715</v>
      </c>
      <c r="D1685" s="9">
        <v>14610452</v>
      </c>
      <c r="E1685" s="9" t="s">
        <v>7716</v>
      </c>
      <c r="F1685" s="9" t="s">
        <v>488</v>
      </c>
      <c r="G1685" s="9" t="s">
        <v>489</v>
      </c>
      <c r="H1685" s="9" t="s">
        <v>490</v>
      </c>
      <c r="I1685" s="10">
        <v>1183123002490</v>
      </c>
      <c r="J1685" s="9">
        <v>3</v>
      </c>
      <c r="K1685" s="9" t="s">
        <v>41</v>
      </c>
      <c r="L1685" s="9">
        <v>6.7159763000000003</v>
      </c>
      <c r="M1685" s="9" t="s">
        <v>40</v>
      </c>
    </row>
    <row r="1686" spans="1:13" ht="38.25" x14ac:dyDescent="0.2">
      <c r="A1686" s="9">
        <v>1684</v>
      </c>
      <c r="B1686" s="9" t="s">
        <v>7717</v>
      </c>
      <c r="C1686" s="9" t="s">
        <v>7718</v>
      </c>
      <c r="D1686" s="9">
        <v>14610424</v>
      </c>
      <c r="E1686" s="9" t="s">
        <v>7719</v>
      </c>
      <c r="F1686" s="9" t="s">
        <v>488</v>
      </c>
      <c r="G1686" s="9" t="s">
        <v>489</v>
      </c>
      <c r="H1686" s="9" t="s">
        <v>490</v>
      </c>
      <c r="I1686" s="10">
        <v>1183123002490</v>
      </c>
      <c r="J1686" s="9">
        <v>3</v>
      </c>
      <c r="K1686" s="9" t="s">
        <v>41</v>
      </c>
      <c r="L1686" s="9">
        <v>12.313908654800001</v>
      </c>
      <c r="M1686" s="9" t="s">
        <v>40</v>
      </c>
    </row>
    <row r="1687" spans="1:13" ht="38.25" x14ac:dyDescent="0.2">
      <c r="A1687" s="9">
        <v>1685</v>
      </c>
      <c r="B1687" s="9" t="s">
        <v>7720</v>
      </c>
      <c r="C1687" s="9" t="s">
        <v>7721</v>
      </c>
      <c r="D1687" s="9">
        <v>14610490</v>
      </c>
      <c r="E1687" s="9" t="s">
        <v>7722</v>
      </c>
      <c r="F1687" s="9" t="s">
        <v>488</v>
      </c>
      <c r="G1687" s="9" t="s">
        <v>489</v>
      </c>
      <c r="H1687" s="9" t="s">
        <v>490</v>
      </c>
      <c r="I1687" s="10">
        <v>1183123002490</v>
      </c>
      <c r="J1687" s="9">
        <v>3</v>
      </c>
      <c r="K1687" s="9" t="s">
        <v>41</v>
      </c>
      <c r="L1687" s="9">
        <v>5.8562903000000004</v>
      </c>
      <c r="M1687" s="9" t="s">
        <v>40</v>
      </c>
    </row>
    <row r="1688" spans="1:13" ht="38.25" x14ac:dyDescent="0.2">
      <c r="A1688" s="9">
        <v>1686</v>
      </c>
      <c r="B1688" s="9" t="s">
        <v>7723</v>
      </c>
      <c r="C1688" s="9" t="s">
        <v>7724</v>
      </c>
      <c r="D1688" s="9">
        <v>14642444</v>
      </c>
      <c r="E1688" s="9" t="s">
        <v>7725</v>
      </c>
      <c r="F1688" s="9" t="s">
        <v>7726</v>
      </c>
      <c r="G1688" s="9" t="s">
        <v>7727</v>
      </c>
      <c r="H1688" s="9" t="s">
        <v>7728</v>
      </c>
      <c r="I1688" s="10">
        <v>305312216500040</v>
      </c>
      <c r="J1688" s="9">
        <v>3</v>
      </c>
      <c r="K1688" s="9" t="s">
        <v>41</v>
      </c>
      <c r="L1688" s="9">
        <v>1.11441328</v>
      </c>
      <c r="M1688" s="9" t="s">
        <v>40</v>
      </c>
    </row>
    <row r="1689" spans="1:13" ht="38.25" x14ac:dyDescent="0.2">
      <c r="A1689" s="9">
        <v>1687</v>
      </c>
      <c r="B1689" s="9" t="s">
        <v>7729</v>
      </c>
      <c r="C1689" s="9" t="s">
        <v>7730</v>
      </c>
      <c r="D1689" s="9">
        <v>14701000001</v>
      </c>
      <c r="E1689" s="9" t="s">
        <v>7731</v>
      </c>
      <c r="F1689" s="9" t="s">
        <v>7732</v>
      </c>
      <c r="G1689" s="9" t="s">
        <v>7733</v>
      </c>
      <c r="H1689" s="9" t="s">
        <v>7734</v>
      </c>
      <c r="I1689" s="10">
        <v>1023101640540</v>
      </c>
      <c r="J1689" s="9">
        <v>3</v>
      </c>
      <c r="K1689" s="9" t="s">
        <v>41</v>
      </c>
      <c r="L1689" s="9">
        <v>10.491534</v>
      </c>
      <c r="M1689" s="9" t="s">
        <v>19</v>
      </c>
    </row>
    <row r="1690" spans="1:13" ht="38.25" x14ac:dyDescent="0.2">
      <c r="A1690" s="9">
        <v>1688</v>
      </c>
      <c r="B1690" s="9" t="s">
        <v>7735</v>
      </c>
      <c r="C1690" s="9" t="s">
        <v>7736</v>
      </c>
      <c r="D1690" s="9">
        <v>14630162</v>
      </c>
      <c r="E1690" s="9" t="s">
        <v>7737</v>
      </c>
      <c r="F1690" s="9" t="s">
        <v>7738</v>
      </c>
      <c r="G1690" s="9" t="s">
        <v>7739</v>
      </c>
      <c r="H1690" s="9" t="s">
        <v>7740</v>
      </c>
      <c r="I1690" s="10">
        <v>1193123030660</v>
      </c>
      <c r="J1690" s="9">
        <v>3</v>
      </c>
      <c r="K1690" s="9" t="s">
        <v>41</v>
      </c>
      <c r="L1690" s="9">
        <v>0.59516729999999995</v>
      </c>
      <c r="M1690" s="9" t="s">
        <v>40</v>
      </c>
    </row>
    <row r="1691" spans="1:13" ht="38.25" x14ac:dyDescent="0.2">
      <c r="A1691" s="9">
        <v>1689</v>
      </c>
      <c r="B1691" s="9" t="s">
        <v>7741</v>
      </c>
      <c r="C1691" s="9" t="s">
        <v>7598</v>
      </c>
      <c r="D1691" s="9">
        <v>14720000</v>
      </c>
      <c r="E1691" s="9" t="s">
        <v>7742</v>
      </c>
      <c r="F1691" s="9" t="s">
        <v>7743</v>
      </c>
      <c r="G1691" s="9" t="s">
        <v>7744</v>
      </c>
      <c r="H1691" s="9" t="s">
        <v>7745</v>
      </c>
      <c r="I1691" s="10">
        <v>1093126000550</v>
      </c>
      <c r="J1691" s="9">
        <v>3</v>
      </c>
      <c r="K1691" s="9" t="s">
        <v>41</v>
      </c>
      <c r="L1691" s="9">
        <v>0.68631900000000001</v>
      </c>
      <c r="M1691" s="9" t="s">
        <v>40</v>
      </c>
    </row>
    <row r="1692" spans="1:13" ht="38.25" x14ac:dyDescent="0.2">
      <c r="A1692" s="9">
        <v>1690</v>
      </c>
      <c r="B1692" s="9" t="s">
        <v>7746</v>
      </c>
      <c r="C1692" s="9" t="s">
        <v>7747</v>
      </c>
      <c r="D1692" s="9">
        <v>14720000</v>
      </c>
      <c r="E1692" s="9" t="s">
        <v>7748</v>
      </c>
      <c r="F1692" s="9" t="s">
        <v>7743</v>
      </c>
      <c r="G1692" s="9" t="s">
        <v>7744</v>
      </c>
      <c r="H1692" s="9" t="s">
        <v>7745</v>
      </c>
      <c r="I1692" s="10">
        <v>1093126000550</v>
      </c>
      <c r="J1692" s="9">
        <v>3</v>
      </c>
      <c r="K1692" s="9" t="s">
        <v>41</v>
      </c>
      <c r="L1692" s="9">
        <v>1.5566249000000001</v>
      </c>
      <c r="M1692" s="9" t="s">
        <v>40</v>
      </c>
    </row>
    <row r="1693" spans="1:13" ht="38.25" x14ac:dyDescent="0.2">
      <c r="A1693" s="9">
        <v>1691</v>
      </c>
      <c r="B1693" s="9" t="s">
        <v>7749</v>
      </c>
      <c r="C1693" s="9" t="s">
        <v>7329</v>
      </c>
      <c r="D1693" s="9">
        <v>14720000</v>
      </c>
      <c r="E1693" s="9" t="s">
        <v>7750</v>
      </c>
      <c r="F1693" s="9" t="s">
        <v>7738</v>
      </c>
      <c r="G1693" s="9" t="s">
        <v>7739</v>
      </c>
      <c r="H1693" s="9" t="s">
        <v>7740</v>
      </c>
      <c r="I1693" s="10">
        <v>1193123030660</v>
      </c>
      <c r="J1693" s="9">
        <v>3</v>
      </c>
      <c r="K1693" s="9" t="s">
        <v>41</v>
      </c>
      <c r="L1693" s="9">
        <v>1.246796</v>
      </c>
      <c r="M1693" s="9" t="s">
        <v>40</v>
      </c>
    </row>
    <row r="1694" spans="1:13" ht="51" x14ac:dyDescent="0.2">
      <c r="A1694" s="9">
        <v>1692</v>
      </c>
      <c r="B1694" s="9" t="s">
        <v>7751</v>
      </c>
      <c r="C1694" s="9" t="s">
        <v>7752</v>
      </c>
      <c r="D1694" s="9">
        <v>14620444</v>
      </c>
      <c r="E1694" s="9" t="s">
        <v>7753</v>
      </c>
      <c r="F1694" s="9" t="s">
        <v>7754</v>
      </c>
      <c r="G1694" s="9" t="s">
        <v>7755</v>
      </c>
      <c r="H1694" s="9" t="s">
        <v>7756</v>
      </c>
      <c r="I1694" s="10">
        <v>1023100736394</v>
      </c>
      <c r="J1694" s="9">
        <v>3</v>
      </c>
      <c r="K1694" s="9" t="s">
        <v>41</v>
      </c>
      <c r="L1694" s="9">
        <v>0.22990402357</v>
      </c>
      <c r="M1694" s="9" t="s">
        <v>40</v>
      </c>
    </row>
    <row r="1695" spans="1:13" ht="38.25" x14ac:dyDescent="0.2">
      <c r="A1695" s="9">
        <v>1693</v>
      </c>
      <c r="B1695" s="9" t="s">
        <v>7757</v>
      </c>
      <c r="C1695" s="9" t="s">
        <v>7758</v>
      </c>
      <c r="D1695" s="9">
        <v>14605444</v>
      </c>
      <c r="E1695" s="9" t="s">
        <v>7759</v>
      </c>
      <c r="F1695" s="9" t="s">
        <v>7758</v>
      </c>
      <c r="G1695" s="9" t="s">
        <v>7760</v>
      </c>
      <c r="H1695" s="9" t="s">
        <v>7761</v>
      </c>
      <c r="I1695" s="10">
        <v>304312212600046</v>
      </c>
      <c r="J1695" s="9">
        <v>3</v>
      </c>
      <c r="K1695" s="9" t="s">
        <v>41</v>
      </c>
      <c r="L1695" s="9">
        <v>0.21848999999999999</v>
      </c>
      <c r="M1695" s="9" t="s">
        <v>40</v>
      </c>
    </row>
    <row r="1696" spans="1:13" ht="38.25" x14ac:dyDescent="0.2">
      <c r="A1696" s="9">
        <v>1694</v>
      </c>
      <c r="B1696" s="9" t="s">
        <v>7762</v>
      </c>
      <c r="C1696" s="9" t="s">
        <v>7763</v>
      </c>
      <c r="D1696" s="9">
        <v>14605101</v>
      </c>
      <c r="E1696" s="9" t="s">
        <v>7764</v>
      </c>
      <c r="F1696" s="9" t="s">
        <v>7758</v>
      </c>
      <c r="G1696" s="9" t="s">
        <v>7765</v>
      </c>
      <c r="H1696" s="9" t="s">
        <v>7761</v>
      </c>
      <c r="I1696" s="10">
        <v>304312212600046</v>
      </c>
      <c r="J1696" s="9">
        <v>3</v>
      </c>
      <c r="K1696" s="9" t="s">
        <v>41</v>
      </c>
      <c r="L1696" s="9">
        <v>0.283441</v>
      </c>
      <c r="M1696" s="9" t="s">
        <v>40</v>
      </c>
    </row>
    <row r="1697" spans="1:13" ht="38.25" x14ac:dyDescent="0.2">
      <c r="A1697" s="9">
        <v>1695</v>
      </c>
      <c r="B1697" s="9" t="s">
        <v>7766</v>
      </c>
      <c r="C1697" s="9" t="s">
        <v>7767</v>
      </c>
      <c r="D1697" s="9">
        <v>14642412</v>
      </c>
      <c r="E1697" s="9" t="s">
        <v>7768</v>
      </c>
      <c r="F1697" s="9" t="s">
        <v>7769</v>
      </c>
      <c r="G1697" s="9" t="s">
        <v>7770</v>
      </c>
      <c r="H1697" s="9" t="s">
        <v>7771</v>
      </c>
      <c r="I1697" s="10">
        <v>315312200001663</v>
      </c>
      <c r="J1697" s="9">
        <v>3</v>
      </c>
      <c r="K1697" s="9" t="s">
        <v>41</v>
      </c>
      <c r="L1697" s="9">
        <v>0.46433886699999999</v>
      </c>
      <c r="M1697" s="9" t="s">
        <v>40</v>
      </c>
    </row>
    <row r="1698" spans="1:13" ht="76.5" x14ac:dyDescent="0.2">
      <c r="A1698" s="9">
        <v>1696</v>
      </c>
      <c r="B1698" s="9" t="s">
        <v>7772</v>
      </c>
      <c r="C1698" s="9" t="s">
        <v>7773</v>
      </c>
      <c r="D1698" s="9">
        <v>14000000</v>
      </c>
      <c r="E1698" s="9" t="s">
        <v>7774</v>
      </c>
      <c r="F1698" s="9" t="s">
        <v>7775</v>
      </c>
      <c r="G1698" s="9" t="s">
        <v>7776</v>
      </c>
      <c r="H1698" s="9" t="s">
        <v>7777</v>
      </c>
      <c r="I1698" s="10">
        <v>1143128005657</v>
      </c>
      <c r="J1698" s="9">
        <v>3</v>
      </c>
      <c r="K1698" s="9" t="s">
        <v>2113</v>
      </c>
      <c r="L1698" s="9">
        <v>3.3726232000310001</v>
      </c>
      <c r="M1698" s="9" t="s">
        <v>40</v>
      </c>
    </row>
    <row r="1699" spans="1:13" ht="38.25" x14ac:dyDescent="0.2">
      <c r="A1699" s="9">
        <v>1697</v>
      </c>
      <c r="B1699" s="9" t="s">
        <v>7778</v>
      </c>
      <c r="C1699" s="9" t="s">
        <v>7779</v>
      </c>
      <c r="D1699" s="9">
        <v>14658101</v>
      </c>
      <c r="E1699" s="9" t="s">
        <v>7780</v>
      </c>
      <c r="F1699" s="9" t="s">
        <v>7781</v>
      </c>
      <c r="G1699" s="9" t="s">
        <v>7782</v>
      </c>
      <c r="H1699" s="9" t="s">
        <v>7783</v>
      </c>
      <c r="I1699" s="10">
        <v>1137746561655</v>
      </c>
      <c r="J1699" s="9">
        <v>3</v>
      </c>
      <c r="K1699" s="9" t="s">
        <v>2113</v>
      </c>
      <c r="L1699" s="9">
        <v>0.311048712</v>
      </c>
      <c r="M1699" s="9" t="s">
        <v>40</v>
      </c>
    </row>
    <row r="1700" spans="1:13" ht="51" x14ac:dyDescent="0.2">
      <c r="A1700" s="9">
        <v>1698</v>
      </c>
      <c r="B1700" s="9" t="s">
        <v>7784</v>
      </c>
      <c r="C1700" s="9" t="s">
        <v>7785</v>
      </c>
      <c r="D1700" s="9">
        <v>14642151</v>
      </c>
      <c r="E1700" s="9" t="s">
        <v>7786</v>
      </c>
      <c r="F1700" s="9" t="s">
        <v>7787</v>
      </c>
      <c r="G1700" s="9" t="s">
        <v>7788</v>
      </c>
      <c r="H1700" s="9" t="s">
        <v>7789</v>
      </c>
      <c r="I1700" s="10">
        <v>1112370000665</v>
      </c>
      <c r="J1700" s="9">
        <v>3</v>
      </c>
      <c r="K1700" s="9" t="s">
        <v>41</v>
      </c>
      <c r="L1700" s="9">
        <v>1.39068965942</v>
      </c>
      <c r="M1700" s="9" t="s">
        <v>40</v>
      </c>
    </row>
    <row r="1701" spans="1:13" ht="38.25" x14ac:dyDescent="0.2">
      <c r="A1701" s="9">
        <v>1699</v>
      </c>
      <c r="B1701" s="9" t="s">
        <v>7790</v>
      </c>
      <c r="C1701" s="9" t="s">
        <v>7791</v>
      </c>
      <c r="D1701" s="9">
        <v>14701000</v>
      </c>
      <c r="E1701" s="9" t="s">
        <v>7792</v>
      </c>
      <c r="F1701" s="9" t="s">
        <v>7481</v>
      </c>
      <c r="G1701" s="9" t="s">
        <v>7482</v>
      </c>
      <c r="H1701" s="9" t="s">
        <v>7483</v>
      </c>
      <c r="I1701" s="10">
        <v>316312300111265</v>
      </c>
      <c r="J1701" s="9">
        <v>3</v>
      </c>
      <c r="K1701" s="9" t="s">
        <v>41</v>
      </c>
      <c r="L1701" s="9">
        <v>1.6104899999999998E-2</v>
      </c>
      <c r="M1701" s="9" t="s">
        <v>40</v>
      </c>
    </row>
    <row r="1702" spans="1:13" ht="38.25" x14ac:dyDescent="0.2">
      <c r="A1702" s="9">
        <v>1700</v>
      </c>
      <c r="B1702" s="9" t="s">
        <v>7793</v>
      </c>
      <c r="C1702" s="9" t="s">
        <v>7794</v>
      </c>
      <c r="D1702" s="9">
        <v>14755000</v>
      </c>
      <c r="E1702" s="9" t="s">
        <v>7795</v>
      </c>
      <c r="F1702" s="9" t="s">
        <v>7796</v>
      </c>
      <c r="G1702" s="9" t="s">
        <v>7797</v>
      </c>
      <c r="H1702" s="9" t="s">
        <v>7798</v>
      </c>
      <c r="I1702" s="10">
        <v>1153130001023</v>
      </c>
      <c r="J1702" s="9">
        <v>3</v>
      </c>
      <c r="K1702" s="9" t="s">
        <v>41</v>
      </c>
      <c r="L1702" s="9">
        <v>39.818940153459998</v>
      </c>
      <c r="M1702" s="9" t="s">
        <v>40</v>
      </c>
    </row>
    <row r="1703" spans="1:13" ht="38.25" x14ac:dyDescent="0.2">
      <c r="A1703" s="9">
        <v>1701</v>
      </c>
      <c r="B1703" s="9" t="s">
        <v>7799</v>
      </c>
      <c r="C1703" s="9" t="s">
        <v>7800</v>
      </c>
      <c r="D1703" s="9">
        <v>14000000</v>
      </c>
      <c r="E1703" s="9" t="s">
        <v>7801</v>
      </c>
      <c r="F1703" s="9" t="s">
        <v>7802</v>
      </c>
      <c r="G1703" s="9" t="s">
        <v>7803</v>
      </c>
      <c r="H1703" s="9" t="s">
        <v>7804</v>
      </c>
      <c r="I1703" s="10">
        <v>1143128003721</v>
      </c>
      <c r="J1703" s="9">
        <v>3</v>
      </c>
      <c r="K1703" s="9" t="s">
        <v>2113</v>
      </c>
      <c r="L1703" s="9">
        <v>0.99266416930000001</v>
      </c>
      <c r="M1703" s="9" t="s">
        <v>40</v>
      </c>
    </row>
    <row r="1704" spans="1:13" ht="76.5" x14ac:dyDescent="0.2">
      <c r="A1704" s="9">
        <v>1702</v>
      </c>
      <c r="B1704" s="9" t="s">
        <v>7805</v>
      </c>
      <c r="C1704" s="9" t="s">
        <v>592</v>
      </c>
      <c r="D1704" s="9">
        <v>14000000</v>
      </c>
      <c r="E1704" s="9" t="s">
        <v>7806</v>
      </c>
      <c r="F1704" s="9" t="s">
        <v>7807</v>
      </c>
      <c r="G1704" s="9" t="s">
        <v>7808</v>
      </c>
      <c r="H1704" s="9" t="s">
        <v>7809</v>
      </c>
      <c r="I1704" s="10">
        <v>1136165003116</v>
      </c>
      <c r="J1704" s="9">
        <v>3</v>
      </c>
      <c r="K1704" s="9" t="s">
        <v>41</v>
      </c>
      <c r="L1704" s="9">
        <v>0.56717030063899998</v>
      </c>
      <c r="M1704" s="9" t="s">
        <v>40</v>
      </c>
    </row>
    <row r="1705" spans="1:13" ht="51" x14ac:dyDescent="0.2">
      <c r="A1705" s="9">
        <v>1703</v>
      </c>
      <c r="B1705" s="9" t="s">
        <v>7810</v>
      </c>
      <c r="C1705" s="9" t="s">
        <v>7811</v>
      </c>
      <c r="D1705" s="9">
        <v>14646452</v>
      </c>
      <c r="E1705" s="9" t="s">
        <v>7812</v>
      </c>
      <c r="F1705" s="9" t="s">
        <v>7813</v>
      </c>
      <c r="G1705" s="9" t="s">
        <v>7814</v>
      </c>
      <c r="H1705" s="9" t="s">
        <v>7815</v>
      </c>
      <c r="I1705" s="10">
        <v>1123123005917</v>
      </c>
      <c r="J1705" s="9">
        <v>2</v>
      </c>
      <c r="K1705" s="9" t="s">
        <v>281</v>
      </c>
      <c r="L1705" s="9">
        <v>193.14792730511999</v>
      </c>
      <c r="M1705" s="9" t="s">
        <v>19</v>
      </c>
    </row>
    <row r="1706" spans="1:13" ht="51" x14ac:dyDescent="0.2">
      <c r="A1706" s="9">
        <v>1704</v>
      </c>
      <c r="B1706" s="9" t="s">
        <v>7816</v>
      </c>
      <c r="C1706" s="9" t="s">
        <v>7817</v>
      </c>
      <c r="D1706" s="9">
        <v>14646416</v>
      </c>
      <c r="E1706" s="9" t="s">
        <v>7818</v>
      </c>
      <c r="F1706" s="9" t="s">
        <v>7813</v>
      </c>
      <c r="G1706" s="9" t="s">
        <v>7814</v>
      </c>
      <c r="H1706" s="9" t="s">
        <v>7815</v>
      </c>
      <c r="I1706" s="10">
        <v>1123123005917</v>
      </c>
      <c r="J1706" s="9">
        <v>2</v>
      </c>
      <c r="K1706" s="9" t="s">
        <v>991</v>
      </c>
      <c r="L1706" s="9">
        <v>50.439187799999999</v>
      </c>
      <c r="M1706" s="9" t="s">
        <v>19</v>
      </c>
    </row>
    <row r="1707" spans="1:13" ht="38.25" x14ac:dyDescent="0.2">
      <c r="A1707" s="9">
        <v>1705</v>
      </c>
      <c r="B1707" s="9" t="s">
        <v>7819</v>
      </c>
      <c r="C1707" s="9" t="s">
        <v>7820</v>
      </c>
      <c r="D1707" s="9">
        <v>14650436</v>
      </c>
      <c r="E1707" s="9" t="s">
        <v>7821</v>
      </c>
      <c r="F1707" s="9" t="s">
        <v>7822</v>
      </c>
      <c r="G1707" s="9" t="s">
        <v>7823</v>
      </c>
      <c r="H1707" s="9" t="s">
        <v>7824</v>
      </c>
      <c r="I1707" s="10">
        <v>1023102159255</v>
      </c>
      <c r="J1707" s="9">
        <v>2</v>
      </c>
      <c r="K1707" s="9" t="s">
        <v>281</v>
      </c>
      <c r="L1707" s="9">
        <v>10.11241272</v>
      </c>
      <c r="M1707" s="9" t="s">
        <v>19</v>
      </c>
    </row>
    <row r="1708" spans="1:13" ht="38.25" x14ac:dyDescent="0.2">
      <c r="A1708" s="9">
        <v>1706</v>
      </c>
      <c r="B1708" s="9" t="s">
        <v>7825</v>
      </c>
      <c r="C1708" s="9" t="s">
        <v>7826</v>
      </c>
      <c r="D1708" s="9">
        <v>14650436</v>
      </c>
      <c r="E1708" s="9" t="s">
        <v>7827</v>
      </c>
      <c r="F1708" s="9" t="s">
        <v>7822</v>
      </c>
      <c r="G1708" s="9" t="s">
        <v>7823</v>
      </c>
      <c r="H1708" s="9" t="s">
        <v>7824</v>
      </c>
      <c r="I1708" s="10">
        <v>1023102159255</v>
      </c>
      <c r="J1708" s="9">
        <v>3</v>
      </c>
      <c r="K1708" s="9" t="s">
        <v>41</v>
      </c>
      <c r="L1708" s="9">
        <v>0.96600682000000004</v>
      </c>
      <c r="M1708" s="9" t="s">
        <v>19</v>
      </c>
    </row>
    <row r="1709" spans="1:13" ht="38.25" x14ac:dyDescent="0.2">
      <c r="A1709" s="9">
        <v>1707</v>
      </c>
      <c r="B1709" s="9" t="s">
        <v>7828</v>
      </c>
      <c r="C1709" s="9" t="s">
        <v>7829</v>
      </c>
      <c r="D1709" s="9">
        <v>14650436</v>
      </c>
      <c r="E1709" s="9" t="s">
        <v>7827</v>
      </c>
      <c r="F1709" s="9" t="s">
        <v>7822</v>
      </c>
      <c r="G1709" s="9" t="s">
        <v>7823</v>
      </c>
      <c r="H1709" s="9" t="s">
        <v>7824</v>
      </c>
      <c r="I1709" s="10">
        <v>1023102159255</v>
      </c>
      <c r="J1709" s="9">
        <v>2</v>
      </c>
      <c r="K1709" s="9" t="s">
        <v>281</v>
      </c>
      <c r="L1709" s="9">
        <v>10.986877167999999</v>
      </c>
      <c r="M1709" s="9" t="s">
        <v>19</v>
      </c>
    </row>
    <row r="1710" spans="1:13" ht="38.25" x14ac:dyDescent="0.2">
      <c r="A1710" s="9">
        <v>1708</v>
      </c>
      <c r="B1710" s="9" t="s">
        <v>7830</v>
      </c>
      <c r="C1710" s="9" t="s">
        <v>7831</v>
      </c>
      <c r="D1710" s="9">
        <v>14650436</v>
      </c>
      <c r="E1710" s="9" t="s">
        <v>7827</v>
      </c>
      <c r="F1710" s="9" t="s">
        <v>7822</v>
      </c>
      <c r="G1710" s="9" t="s">
        <v>7823</v>
      </c>
      <c r="H1710" s="9" t="s">
        <v>7824</v>
      </c>
      <c r="I1710" s="10">
        <v>1023102159255</v>
      </c>
      <c r="J1710" s="9">
        <v>3</v>
      </c>
      <c r="K1710" s="9" t="s">
        <v>41</v>
      </c>
      <c r="L1710" s="9">
        <v>0.71977729999999995</v>
      </c>
      <c r="M1710" s="9" t="s">
        <v>19</v>
      </c>
    </row>
    <row r="1711" spans="1:13" ht="38.25" x14ac:dyDescent="0.2">
      <c r="A1711" s="9">
        <v>1709</v>
      </c>
      <c r="B1711" s="9" t="s">
        <v>7832</v>
      </c>
      <c r="C1711" s="9" t="s">
        <v>1134</v>
      </c>
      <c r="D1711" s="9">
        <v>14650436</v>
      </c>
      <c r="E1711" s="9" t="s">
        <v>7827</v>
      </c>
      <c r="F1711" s="9" t="s">
        <v>7822</v>
      </c>
      <c r="G1711" s="9" t="s">
        <v>7823</v>
      </c>
      <c r="H1711" s="9" t="s">
        <v>7824</v>
      </c>
      <c r="I1711" s="10">
        <v>1023102159255</v>
      </c>
      <c r="J1711" s="9">
        <v>3</v>
      </c>
      <c r="K1711" s="9" t="s">
        <v>41</v>
      </c>
      <c r="L1711" s="9">
        <v>1.2361293075799999</v>
      </c>
      <c r="M1711" s="9" t="s">
        <v>19</v>
      </c>
    </row>
    <row r="1712" spans="1:13" ht="38.25" x14ac:dyDescent="0.2">
      <c r="A1712" s="9">
        <v>1710</v>
      </c>
      <c r="B1712" s="9" t="s">
        <v>7833</v>
      </c>
      <c r="C1712" s="9" t="s">
        <v>4078</v>
      </c>
      <c r="D1712" s="9">
        <v>14650436</v>
      </c>
      <c r="E1712" s="9" t="s">
        <v>7827</v>
      </c>
      <c r="F1712" s="9" t="s">
        <v>7822</v>
      </c>
      <c r="G1712" s="9" t="s">
        <v>7823</v>
      </c>
      <c r="H1712" s="9" t="s">
        <v>7824</v>
      </c>
      <c r="I1712" s="10">
        <v>1023102159255</v>
      </c>
      <c r="J1712" s="9">
        <v>3</v>
      </c>
      <c r="K1712" s="9" t="s">
        <v>41</v>
      </c>
      <c r="L1712" s="9">
        <v>0.2390870903</v>
      </c>
      <c r="M1712" s="9" t="s">
        <v>19</v>
      </c>
    </row>
    <row r="1713" spans="1:13" ht="38.25" x14ac:dyDescent="0.2">
      <c r="A1713" s="9">
        <v>1711</v>
      </c>
      <c r="B1713" s="9" t="s">
        <v>7834</v>
      </c>
      <c r="C1713" s="9" t="s">
        <v>7835</v>
      </c>
      <c r="D1713" s="9">
        <v>14650436</v>
      </c>
      <c r="E1713" s="9" t="s">
        <v>7836</v>
      </c>
      <c r="F1713" s="9" t="s">
        <v>7822</v>
      </c>
      <c r="G1713" s="9" t="s">
        <v>7823</v>
      </c>
      <c r="H1713" s="9" t="s">
        <v>7824</v>
      </c>
      <c r="I1713" s="10">
        <v>1023102159255</v>
      </c>
      <c r="J1713" s="9">
        <v>2</v>
      </c>
      <c r="K1713" s="9" t="s">
        <v>281</v>
      </c>
      <c r="L1713" s="9">
        <v>9.6870221999999995</v>
      </c>
      <c r="M1713" s="9" t="s">
        <v>19</v>
      </c>
    </row>
    <row r="1714" spans="1:13" ht="38.25" x14ac:dyDescent="0.2">
      <c r="A1714" s="9">
        <v>1712</v>
      </c>
      <c r="B1714" s="9" t="s">
        <v>7837</v>
      </c>
      <c r="C1714" s="9" t="s">
        <v>4181</v>
      </c>
      <c r="D1714" s="9">
        <v>14650436</v>
      </c>
      <c r="E1714" s="9" t="s">
        <v>7827</v>
      </c>
      <c r="F1714" s="9" t="s">
        <v>7822</v>
      </c>
      <c r="G1714" s="9" t="s">
        <v>7823</v>
      </c>
      <c r="H1714" s="9" t="s">
        <v>7824</v>
      </c>
      <c r="I1714" s="10">
        <v>1023102159255</v>
      </c>
      <c r="J1714" s="9">
        <v>3</v>
      </c>
      <c r="K1714" s="9" t="s">
        <v>41</v>
      </c>
      <c r="L1714" s="9">
        <v>0.16149030648000001</v>
      </c>
      <c r="M1714" s="9" t="s">
        <v>19</v>
      </c>
    </row>
    <row r="1715" spans="1:13" ht="38.25" x14ac:dyDescent="0.2">
      <c r="A1715" s="9">
        <v>1713</v>
      </c>
      <c r="B1715" s="9" t="s">
        <v>7838</v>
      </c>
      <c r="C1715" s="9" t="s">
        <v>7839</v>
      </c>
      <c r="D1715" s="9">
        <v>14632101</v>
      </c>
      <c r="E1715" s="9" t="s">
        <v>7840</v>
      </c>
      <c r="F1715" s="9" t="s">
        <v>7841</v>
      </c>
      <c r="G1715" s="9" t="s">
        <v>7842</v>
      </c>
      <c r="H1715" s="9" t="s">
        <v>7843</v>
      </c>
      <c r="I1715" s="10">
        <v>1023100645061</v>
      </c>
      <c r="J1715" s="9">
        <v>3</v>
      </c>
      <c r="K1715" s="9" t="s">
        <v>41</v>
      </c>
      <c r="L1715" s="9">
        <v>0.932351400173</v>
      </c>
      <c r="M1715" s="9" t="s">
        <v>40</v>
      </c>
    </row>
    <row r="1716" spans="1:13" ht="51" x14ac:dyDescent="0.2">
      <c r="A1716" s="9">
        <v>1714</v>
      </c>
      <c r="B1716" s="9" t="s">
        <v>7844</v>
      </c>
      <c r="C1716" s="9" t="s">
        <v>7845</v>
      </c>
      <c r="D1716" s="9">
        <v>14642151</v>
      </c>
      <c r="E1716" s="9" t="s">
        <v>7846</v>
      </c>
      <c r="F1716" s="9" t="s">
        <v>7845</v>
      </c>
      <c r="G1716" s="9" t="s">
        <v>7847</v>
      </c>
      <c r="H1716" s="9" t="s">
        <v>7848</v>
      </c>
      <c r="I1716" s="10">
        <v>1073122001204</v>
      </c>
      <c r="J1716" s="9">
        <v>3</v>
      </c>
      <c r="K1716" s="9" t="s">
        <v>41</v>
      </c>
      <c r="L1716" s="9">
        <v>0.32247559251800001</v>
      </c>
      <c r="M1716" s="9" t="s">
        <v>40</v>
      </c>
    </row>
    <row r="1717" spans="1:13" ht="38.25" x14ac:dyDescent="0.2">
      <c r="A1717" s="9">
        <v>1715</v>
      </c>
      <c r="B1717" s="9" t="s">
        <v>7849</v>
      </c>
      <c r="C1717" s="9" t="s">
        <v>7850</v>
      </c>
      <c r="D1717" s="9">
        <v>14644101</v>
      </c>
      <c r="E1717" s="9" t="s">
        <v>7851</v>
      </c>
      <c r="F1717" s="9" t="s">
        <v>7852</v>
      </c>
      <c r="G1717" s="9" t="s">
        <v>7853</v>
      </c>
      <c r="H1717" s="9" t="s">
        <v>7854</v>
      </c>
      <c r="I1717" s="10">
        <v>1043102000490</v>
      </c>
      <c r="J1717" s="9">
        <v>3</v>
      </c>
      <c r="K1717" s="9" t="s">
        <v>41</v>
      </c>
      <c r="L1717" s="9">
        <v>0.45150828693099998</v>
      </c>
      <c r="M1717" s="9" t="s">
        <v>40</v>
      </c>
    </row>
    <row r="1718" spans="1:13" ht="38.25" x14ac:dyDescent="0.2">
      <c r="A1718" s="9">
        <v>1716</v>
      </c>
      <c r="B1718" s="9" t="s">
        <v>7855</v>
      </c>
      <c r="C1718" s="9" t="s">
        <v>7856</v>
      </c>
      <c r="D1718" s="9">
        <v>14000000</v>
      </c>
      <c r="E1718" s="9" t="s">
        <v>7857</v>
      </c>
      <c r="F1718" s="9" t="s">
        <v>7858</v>
      </c>
      <c r="G1718" s="9" t="s">
        <v>7859</v>
      </c>
      <c r="H1718" s="9" t="s">
        <v>86</v>
      </c>
      <c r="I1718" s="10">
        <v>1023102362810</v>
      </c>
      <c r="J1718" s="9">
        <v>3</v>
      </c>
      <c r="K1718" s="9" t="s">
        <v>41</v>
      </c>
      <c r="L1718" s="9">
        <v>0.215236300061</v>
      </c>
      <c r="M1718" s="9" t="s">
        <v>40</v>
      </c>
    </row>
    <row r="1719" spans="1:13" ht="38.25" x14ac:dyDescent="0.2">
      <c r="A1719" s="9">
        <v>1717</v>
      </c>
      <c r="B1719" s="9" t="s">
        <v>7860</v>
      </c>
      <c r="C1719" s="9" t="s">
        <v>333</v>
      </c>
      <c r="D1719" s="9">
        <v>14755000</v>
      </c>
      <c r="E1719" s="9" t="s">
        <v>7861</v>
      </c>
      <c r="F1719" s="9" t="s">
        <v>7862</v>
      </c>
      <c r="G1719" s="9" t="s">
        <v>7863</v>
      </c>
      <c r="H1719" s="9" t="s">
        <v>7864</v>
      </c>
      <c r="I1719" s="10">
        <v>1153130001640</v>
      </c>
      <c r="J1719" s="9">
        <v>3</v>
      </c>
      <c r="K1719" s="9" t="s">
        <v>41</v>
      </c>
      <c r="L1719" s="9">
        <v>2.0433530000000002</v>
      </c>
      <c r="M1719" s="9" t="s">
        <v>40</v>
      </c>
    </row>
    <row r="1720" spans="1:13" ht="38.25" x14ac:dyDescent="0.2">
      <c r="A1720" s="9">
        <v>1718</v>
      </c>
      <c r="B1720" s="9" t="s">
        <v>7865</v>
      </c>
      <c r="C1720" s="9" t="s">
        <v>7866</v>
      </c>
      <c r="D1720" s="9">
        <v>14701000</v>
      </c>
      <c r="E1720" s="9" t="s">
        <v>7867</v>
      </c>
      <c r="F1720" s="9" t="s">
        <v>7866</v>
      </c>
      <c r="G1720" s="9" t="s">
        <v>7868</v>
      </c>
      <c r="H1720" s="9" t="s">
        <v>7869</v>
      </c>
      <c r="I1720" s="10">
        <v>1027739179160</v>
      </c>
      <c r="J1720" s="9">
        <v>3</v>
      </c>
      <c r="K1720" s="9" t="s">
        <v>2113</v>
      </c>
      <c r="L1720" s="9">
        <v>8.3344003764000002E-2</v>
      </c>
      <c r="M1720" s="9" t="s">
        <v>40</v>
      </c>
    </row>
    <row r="1721" spans="1:13" ht="63.75" x14ac:dyDescent="0.2">
      <c r="A1721" s="9">
        <v>1719</v>
      </c>
      <c r="B1721" s="9" t="s">
        <v>7870</v>
      </c>
      <c r="C1721" s="9" t="s">
        <v>333</v>
      </c>
      <c r="D1721" s="9">
        <v>14644412</v>
      </c>
      <c r="E1721" s="9" t="s">
        <v>7871</v>
      </c>
      <c r="F1721" s="9" t="s">
        <v>7872</v>
      </c>
      <c r="G1721" s="9" t="s">
        <v>7873</v>
      </c>
      <c r="H1721" s="9" t="s">
        <v>7874</v>
      </c>
      <c r="I1721" s="10">
        <v>1023101035759</v>
      </c>
      <c r="J1721" s="9">
        <v>3</v>
      </c>
      <c r="K1721" s="9" t="s">
        <v>41</v>
      </c>
      <c r="L1721" s="9">
        <v>2.2027063999999998</v>
      </c>
      <c r="M1721" s="9" t="s">
        <v>40</v>
      </c>
    </row>
    <row r="1722" spans="1:13" ht="51" x14ac:dyDescent="0.2">
      <c r="A1722" s="9">
        <v>1720</v>
      </c>
      <c r="B1722" s="9" t="s">
        <v>7875</v>
      </c>
      <c r="C1722" s="9" t="s">
        <v>7876</v>
      </c>
      <c r="D1722" s="9">
        <v>14735000</v>
      </c>
      <c r="E1722" s="9" t="s">
        <v>7877</v>
      </c>
      <c r="F1722" s="9" t="s">
        <v>7878</v>
      </c>
      <c r="G1722" s="9" t="s">
        <v>7879</v>
      </c>
      <c r="H1722" s="9" t="s">
        <v>7880</v>
      </c>
      <c r="I1722" s="10">
        <v>1033102001041</v>
      </c>
      <c r="J1722" s="9">
        <v>3</v>
      </c>
      <c r="K1722" s="9" t="s">
        <v>307</v>
      </c>
      <c r="L1722" s="9">
        <v>1.66018673374</v>
      </c>
      <c r="M1722" s="9" t="s">
        <v>40</v>
      </c>
    </row>
    <row r="1723" spans="1:13" ht="38.25" x14ac:dyDescent="0.2">
      <c r="A1723" s="9">
        <v>1721</v>
      </c>
      <c r="B1723" s="9" t="s">
        <v>7881</v>
      </c>
      <c r="C1723" s="9" t="s">
        <v>7882</v>
      </c>
      <c r="D1723" s="9">
        <v>14740000</v>
      </c>
      <c r="E1723" s="9" t="s">
        <v>7883</v>
      </c>
      <c r="F1723" s="9" t="s">
        <v>7884</v>
      </c>
      <c r="G1723" s="9" t="s">
        <v>2073</v>
      </c>
      <c r="H1723" s="9" t="s">
        <v>2074</v>
      </c>
      <c r="I1723" s="10">
        <v>1023102372490</v>
      </c>
      <c r="J1723" s="9">
        <v>3</v>
      </c>
      <c r="K1723" s="9" t="s">
        <v>27</v>
      </c>
      <c r="L1723" s="9">
        <v>0.92643120039600002</v>
      </c>
      <c r="M1723" s="9" t="s">
        <v>19</v>
      </c>
    </row>
    <row r="1724" spans="1:13" ht="38.25" x14ac:dyDescent="0.2">
      <c r="A1724" s="9">
        <v>1722</v>
      </c>
      <c r="B1724" s="9" t="s">
        <v>7885</v>
      </c>
      <c r="C1724" s="9" t="s">
        <v>7886</v>
      </c>
      <c r="D1724" s="9">
        <v>14000000</v>
      </c>
      <c r="E1724" s="9" t="s">
        <v>7887</v>
      </c>
      <c r="F1724" s="9" t="s">
        <v>7888</v>
      </c>
      <c r="G1724" s="9" t="s">
        <v>7889</v>
      </c>
      <c r="H1724" s="9" t="s">
        <v>7890</v>
      </c>
      <c r="I1724" s="10">
        <v>305312826600016</v>
      </c>
      <c r="J1724" s="9">
        <v>3</v>
      </c>
      <c r="K1724" s="9" t="s">
        <v>41</v>
      </c>
      <c r="L1724" s="9">
        <v>8.3055999999999998E-3</v>
      </c>
      <c r="M1724" s="9" t="s">
        <v>40</v>
      </c>
    </row>
    <row r="1725" spans="1:13" ht="51" x14ac:dyDescent="0.2">
      <c r="A1725" s="9">
        <v>1723</v>
      </c>
      <c r="B1725" s="9" t="s">
        <v>7891</v>
      </c>
      <c r="C1725" s="9" t="s">
        <v>7892</v>
      </c>
      <c r="D1725" s="9">
        <v>14605101</v>
      </c>
      <c r="E1725" s="9" t="s">
        <v>7893</v>
      </c>
      <c r="F1725" s="9" t="s">
        <v>7894</v>
      </c>
      <c r="G1725" s="9" t="s">
        <v>7895</v>
      </c>
      <c r="H1725" s="9" t="s">
        <v>7896</v>
      </c>
      <c r="I1725" s="10">
        <v>308312234500010</v>
      </c>
      <c r="J1725" s="9">
        <v>3</v>
      </c>
      <c r="K1725" s="9" t="s">
        <v>41</v>
      </c>
      <c r="L1725" s="9">
        <v>0.98220240000000003</v>
      </c>
      <c r="M1725" s="9" t="s">
        <v>40</v>
      </c>
    </row>
    <row r="1726" spans="1:13" ht="38.25" x14ac:dyDescent="0.2">
      <c r="A1726" s="9">
        <v>1724</v>
      </c>
      <c r="B1726" s="9" t="s">
        <v>7897</v>
      </c>
      <c r="C1726" s="9" t="s">
        <v>7898</v>
      </c>
      <c r="D1726" s="9">
        <v>14605101</v>
      </c>
      <c r="E1726" s="9" t="s">
        <v>7899</v>
      </c>
      <c r="F1726" s="9" t="s">
        <v>7900</v>
      </c>
      <c r="G1726" s="9" t="s">
        <v>7901</v>
      </c>
      <c r="H1726" s="9" t="s">
        <v>7902</v>
      </c>
      <c r="I1726" s="10">
        <v>1043106501305</v>
      </c>
      <c r="J1726" s="9">
        <v>3</v>
      </c>
      <c r="K1726" s="9" t="s">
        <v>41</v>
      </c>
      <c r="L1726" s="9">
        <v>0.28337901519999997</v>
      </c>
      <c r="M1726" s="9" t="s">
        <v>40</v>
      </c>
    </row>
    <row r="1727" spans="1:13" ht="38.25" x14ac:dyDescent="0.2">
      <c r="A1727" s="9">
        <v>1725</v>
      </c>
      <c r="B1727" s="9" t="s">
        <v>7903</v>
      </c>
      <c r="C1727" s="9" t="s">
        <v>7904</v>
      </c>
      <c r="D1727" s="9">
        <v>14648170</v>
      </c>
      <c r="E1727" s="9" t="s">
        <v>7905</v>
      </c>
      <c r="F1727" s="9" t="s">
        <v>1861</v>
      </c>
      <c r="G1727" s="9" t="s">
        <v>1915</v>
      </c>
      <c r="H1727" s="9" t="s">
        <v>618</v>
      </c>
      <c r="I1727" s="10">
        <v>1193123023697</v>
      </c>
      <c r="J1727" s="9">
        <v>2</v>
      </c>
      <c r="K1727" s="9" t="s">
        <v>1531</v>
      </c>
      <c r="L1727" s="9">
        <v>6.7809080000000002</v>
      </c>
      <c r="M1727" s="9" t="s">
        <v>19</v>
      </c>
    </row>
    <row r="1728" spans="1:13" ht="38.25" x14ac:dyDescent="0.2">
      <c r="A1728" s="9">
        <v>1726</v>
      </c>
      <c r="B1728" s="9" t="s">
        <v>7906</v>
      </c>
      <c r="C1728" s="9" t="s">
        <v>7907</v>
      </c>
      <c r="D1728" s="9">
        <v>14648151</v>
      </c>
      <c r="E1728" s="9" t="s">
        <v>7908</v>
      </c>
      <c r="F1728" s="9" t="s">
        <v>1861</v>
      </c>
      <c r="G1728" s="9" t="s">
        <v>1915</v>
      </c>
      <c r="H1728" s="9" t="s">
        <v>618</v>
      </c>
      <c r="I1728" s="10">
        <v>1193123023697</v>
      </c>
      <c r="J1728" s="9">
        <v>3</v>
      </c>
      <c r="K1728" s="9" t="s">
        <v>41</v>
      </c>
      <c r="L1728" s="9">
        <v>0.20888899999999999</v>
      </c>
      <c r="M1728" s="9" t="s">
        <v>19</v>
      </c>
    </row>
    <row r="1729" spans="1:13" ht="51" x14ac:dyDescent="0.2">
      <c r="A1729" s="9">
        <v>1727</v>
      </c>
      <c r="B1729" s="9" t="s">
        <v>7909</v>
      </c>
      <c r="C1729" s="9" t="s">
        <v>7910</v>
      </c>
      <c r="D1729" s="9">
        <v>14648151</v>
      </c>
      <c r="E1729" s="9" t="s">
        <v>7911</v>
      </c>
      <c r="F1729" s="9" t="s">
        <v>616</v>
      </c>
      <c r="G1729" s="9" t="s">
        <v>7912</v>
      </c>
      <c r="H1729" s="9" t="s">
        <v>618</v>
      </c>
      <c r="I1729" s="10">
        <v>1193123023697</v>
      </c>
      <c r="J1729" s="9">
        <v>2</v>
      </c>
      <c r="K1729" s="9" t="s">
        <v>1531</v>
      </c>
      <c r="L1729" s="9">
        <v>5.4421929999999996</v>
      </c>
      <c r="M1729" s="9" t="s">
        <v>19</v>
      </c>
    </row>
    <row r="1730" spans="1:13" ht="38.25" x14ac:dyDescent="0.2">
      <c r="A1730" s="9">
        <v>1728</v>
      </c>
      <c r="B1730" s="9" t="s">
        <v>7913</v>
      </c>
      <c r="C1730" s="9" t="s">
        <v>7914</v>
      </c>
      <c r="D1730" s="9">
        <v>14648170</v>
      </c>
      <c r="E1730" s="9" t="s">
        <v>7915</v>
      </c>
      <c r="F1730" s="9" t="s">
        <v>1861</v>
      </c>
      <c r="G1730" s="9" t="s">
        <v>1915</v>
      </c>
      <c r="H1730" s="9" t="s">
        <v>618</v>
      </c>
      <c r="I1730" s="10">
        <v>1193123023697</v>
      </c>
      <c r="J1730" s="9">
        <v>2</v>
      </c>
      <c r="K1730" s="9" t="s">
        <v>1531</v>
      </c>
      <c r="L1730" s="9">
        <v>1.907532</v>
      </c>
      <c r="M1730" s="9" t="s">
        <v>19</v>
      </c>
    </row>
    <row r="1731" spans="1:13" ht="63.75" x14ac:dyDescent="0.2">
      <c r="A1731" s="9">
        <v>1729</v>
      </c>
      <c r="B1731" s="9" t="s">
        <v>7916</v>
      </c>
      <c r="C1731" s="9" t="s">
        <v>7917</v>
      </c>
      <c r="D1731" s="9">
        <v>14643151</v>
      </c>
      <c r="E1731" s="9" t="s">
        <v>7918</v>
      </c>
      <c r="F1731" s="9" t="s">
        <v>7919</v>
      </c>
      <c r="G1731" s="9" t="s">
        <v>7920</v>
      </c>
      <c r="H1731" s="9" t="s">
        <v>7921</v>
      </c>
      <c r="I1731" s="10">
        <v>1073116000253</v>
      </c>
      <c r="J1731" s="9">
        <v>2</v>
      </c>
      <c r="K1731" s="9" t="s">
        <v>2476</v>
      </c>
      <c r="L1731" s="9"/>
      <c r="M1731" s="9" t="s">
        <v>19</v>
      </c>
    </row>
    <row r="1732" spans="1:13" ht="51" x14ac:dyDescent="0.2">
      <c r="A1732" s="9">
        <v>1730</v>
      </c>
      <c r="B1732" s="9" t="s">
        <v>7922</v>
      </c>
      <c r="C1732" s="9" t="s">
        <v>7923</v>
      </c>
      <c r="D1732" s="9">
        <v>14740000</v>
      </c>
      <c r="E1732" s="9" t="s">
        <v>7924</v>
      </c>
      <c r="F1732" s="9" t="s">
        <v>7925</v>
      </c>
      <c r="G1732" s="9" t="s">
        <v>7926</v>
      </c>
      <c r="H1732" s="9" t="s">
        <v>7927</v>
      </c>
      <c r="I1732" s="10">
        <v>1023102356881</v>
      </c>
      <c r="J1732" s="9">
        <v>1</v>
      </c>
      <c r="K1732" s="9" t="s">
        <v>7928</v>
      </c>
      <c r="L1732" s="9">
        <v>237.16737013094999</v>
      </c>
      <c r="M1732" s="9" t="s">
        <v>19</v>
      </c>
    </row>
    <row r="1733" spans="1:13" ht="51" x14ac:dyDescent="0.2">
      <c r="A1733" s="9">
        <v>1731</v>
      </c>
      <c r="B1733" s="9" t="s">
        <v>7929</v>
      </c>
      <c r="C1733" s="9" t="s">
        <v>7930</v>
      </c>
      <c r="D1733" s="9">
        <v>14000000</v>
      </c>
      <c r="E1733" s="9" t="s">
        <v>7931</v>
      </c>
      <c r="F1733" s="9" t="s">
        <v>7932</v>
      </c>
      <c r="G1733" s="9" t="s">
        <v>7933</v>
      </c>
      <c r="H1733" s="9" t="s">
        <v>7934</v>
      </c>
      <c r="I1733" s="10">
        <v>1063128021307</v>
      </c>
      <c r="J1733" s="9">
        <v>2</v>
      </c>
      <c r="K1733" s="9" t="s">
        <v>7935</v>
      </c>
      <c r="L1733" s="9">
        <v>9.9347308001390005</v>
      </c>
      <c r="M1733" s="9" t="s">
        <v>19</v>
      </c>
    </row>
    <row r="1734" spans="1:13" ht="38.25" x14ac:dyDescent="0.2">
      <c r="A1734" s="9">
        <v>1732</v>
      </c>
      <c r="B1734" s="9" t="s">
        <v>7936</v>
      </c>
      <c r="C1734" s="9" t="s">
        <v>7937</v>
      </c>
      <c r="D1734" s="9">
        <v>14701000</v>
      </c>
      <c r="E1734" s="9" t="s">
        <v>7938</v>
      </c>
      <c r="F1734" s="9" t="s">
        <v>16</v>
      </c>
      <c r="G1734" s="9" t="s">
        <v>7939</v>
      </c>
      <c r="H1734" s="9" t="s">
        <v>18</v>
      </c>
      <c r="I1734" s="10">
        <v>1037739877295</v>
      </c>
      <c r="J1734" s="9">
        <v>2</v>
      </c>
      <c r="K1734" s="9" t="s">
        <v>2388</v>
      </c>
      <c r="L1734" s="9">
        <v>11.1965661</v>
      </c>
      <c r="M1734" s="9" t="s">
        <v>19</v>
      </c>
    </row>
    <row r="1735" spans="1:13" ht="38.25" x14ac:dyDescent="0.2">
      <c r="A1735" s="9">
        <v>1733</v>
      </c>
      <c r="B1735" s="9" t="s">
        <v>7940</v>
      </c>
      <c r="C1735" s="9" t="s">
        <v>401</v>
      </c>
      <c r="D1735" s="9">
        <v>14640416</v>
      </c>
      <c r="E1735" s="9" t="s">
        <v>7941</v>
      </c>
      <c r="F1735" s="9" t="s">
        <v>1861</v>
      </c>
      <c r="G1735" s="9" t="s">
        <v>7942</v>
      </c>
      <c r="H1735" s="9" t="s">
        <v>618</v>
      </c>
      <c r="I1735" s="10">
        <v>1193123023697</v>
      </c>
      <c r="J1735" s="9">
        <v>2</v>
      </c>
      <c r="K1735" s="9" t="s">
        <v>1531</v>
      </c>
      <c r="L1735" s="9"/>
      <c r="M1735" s="9" t="s">
        <v>19</v>
      </c>
    </row>
    <row r="1736" spans="1:13" ht="38.25" x14ac:dyDescent="0.2">
      <c r="A1736" s="9">
        <v>1734</v>
      </c>
      <c r="B1736" s="9" t="s">
        <v>7943</v>
      </c>
      <c r="C1736" s="9" t="s">
        <v>7944</v>
      </c>
      <c r="D1736" s="9">
        <v>14740000</v>
      </c>
      <c r="E1736" s="9" t="s">
        <v>7945</v>
      </c>
      <c r="F1736" s="9" t="s">
        <v>262</v>
      </c>
      <c r="G1736" s="9" t="s">
        <v>7946</v>
      </c>
      <c r="H1736" s="9" t="s">
        <v>264</v>
      </c>
      <c r="I1736" s="10">
        <v>1023102367750</v>
      </c>
      <c r="J1736" s="9">
        <v>1</v>
      </c>
      <c r="K1736" s="9" t="s">
        <v>7947</v>
      </c>
      <c r="L1736" s="9">
        <v>18992.102488468001</v>
      </c>
      <c r="M1736" s="9" t="s">
        <v>19</v>
      </c>
    </row>
    <row r="1737" spans="1:13" ht="38.25" x14ac:dyDescent="0.2">
      <c r="A1737" s="9">
        <v>1735</v>
      </c>
      <c r="B1737" s="9" t="s">
        <v>7948</v>
      </c>
      <c r="C1737" s="9" t="s">
        <v>7949</v>
      </c>
      <c r="D1737" s="9">
        <v>14656101</v>
      </c>
      <c r="E1737" s="9" t="s">
        <v>7950</v>
      </c>
      <c r="F1737" s="9" t="s">
        <v>7951</v>
      </c>
      <c r="G1737" s="9" t="s">
        <v>7952</v>
      </c>
      <c r="H1737" s="9" t="s">
        <v>7953</v>
      </c>
      <c r="I1737" s="10">
        <v>1023101331571</v>
      </c>
      <c r="J1737" s="9">
        <v>3</v>
      </c>
      <c r="K1737" s="9" t="s">
        <v>41</v>
      </c>
      <c r="L1737" s="9"/>
      <c r="M1737" s="9" t="s">
        <v>40</v>
      </c>
    </row>
    <row r="1738" spans="1:13" ht="51" x14ac:dyDescent="0.2">
      <c r="A1738" s="9">
        <v>1736</v>
      </c>
      <c r="B1738" s="9" t="s">
        <v>7954</v>
      </c>
      <c r="C1738" s="9" t="s">
        <v>7955</v>
      </c>
      <c r="D1738" s="9">
        <v>14750000</v>
      </c>
      <c r="E1738" s="9" t="s">
        <v>7956</v>
      </c>
      <c r="F1738" s="9" t="s">
        <v>7957</v>
      </c>
      <c r="G1738" s="9" t="s">
        <v>7958</v>
      </c>
      <c r="H1738" s="9" t="s">
        <v>7959</v>
      </c>
      <c r="I1738" s="10">
        <v>1213100010188</v>
      </c>
      <c r="J1738" s="9">
        <v>3</v>
      </c>
      <c r="K1738" s="9" t="s">
        <v>41</v>
      </c>
      <c r="L1738" s="9">
        <v>25.460736000000001</v>
      </c>
      <c r="M1738" s="9" t="s">
        <v>19</v>
      </c>
    </row>
    <row r="1739" spans="1:13" ht="38.25" x14ac:dyDescent="0.2">
      <c r="A1739" s="9">
        <v>1737</v>
      </c>
      <c r="B1739" s="9" t="s">
        <v>7960</v>
      </c>
      <c r="C1739" s="9" t="s">
        <v>7961</v>
      </c>
      <c r="D1739" s="9">
        <v>14701000</v>
      </c>
      <c r="E1739" s="9" t="s">
        <v>7962</v>
      </c>
      <c r="F1739" s="9" t="s">
        <v>7963</v>
      </c>
      <c r="G1739" s="9" t="s">
        <v>7962</v>
      </c>
      <c r="H1739" s="9" t="s">
        <v>7964</v>
      </c>
      <c r="I1739" s="10">
        <v>1153123012646</v>
      </c>
      <c r="J1739" s="9">
        <v>3</v>
      </c>
      <c r="K1739" s="9" t="s">
        <v>41</v>
      </c>
      <c r="L1739" s="9">
        <v>2.9850390057079998</v>
      </c>
      <c r="M1739" s="9" t="s">
        <v>40</v>
      </c>
    </row>
    <row r="1740" spans="1:13" ht="51" x14ac:dyDescent="0.2">
      <c r="A1740" s="9">
        <v>1738</v>
      </c>
      <c r="B1740" s="9" t="s">
        <v>7965</v>
      </c>
      <c r="C1740" s="9" t="s">
        <v>7966</v>
      </c>
      <c r="D1740" s="9">
        <v>14000000</v>
      </c>
      <c r="E1740" s="9" t="s">
        <v>7967</v>
      </c>
      <c r="F1740" s="9" t="s">
        <v>7968</v>
      </c>
      <c r="G1740" s="9" t="s">
        <v>7969</v>
      </c>
      <c r="H1740" s="9" t="s">
        <v>7970</v>
      </c>
      <c r="I1740" s="10">
        <v>1043104002831</v>
      </c>
      <c r="J1740" s="9">
        <v>3</v>
      </c>
      <c r="K1740" s="9" t="s">
        <v>2113</v>
      </c>
      <c r="L1740" s="9">
        <v>0.21633379599999999</v>
      </c>
      <c r="M1740" s="9" t="s">
        <v>40</v>
      </c>
    </row>
    <row r="1741" spans="1:13" ht="51" x14ac:dyDescent="0.2">
      <c r="A1741" s="9">
        <v>1739</v>
      </c>
      <c r="B1741" s="9" t="s">
        <v>7971</v>
      </c>
      <c r="C1741" s="9" t="s">
        <v>7972</v>
      </c>
      <c r="D1741" s="9">
        <v>14650151</v>
      </c>
      <c r="E1741" s="9" t="s">
        <v>7973</v>
      </c>
      <c r="F1741" s="9" t="s">
        <v>3550</v>
      </c>
      <c r="G1741" s="9" t="s">
        <v>3551</v>
      </c>
      <c r="H1741" s="9" t="s">
        <v>3329</v>
      </c>
      <c r="I1741" s="10">
        <v>1113668006088</v>
      </c>
      <c r="J1741" s="9">
        <v>2</v>
      </c>
      <c r="K1741" s="9" t="s">
        <v>281</v>
      </c>
      <c r="L1741" s="9">
        <v>7.9098322124129998</v>
      </c>
      <c r="M1741" s="9" t="s">
        <v>19</v>
      </c>
    </row>
    <row r="1742" spans="1:13" ht="38.25" x14ac:dyDescent="0.2">
      <c r="A1742" s="9">
        <v>1740</v>
      </c>
      <c r="B1742" s="9" t="s">
        <v>7974</v>
      </c>
      <c r="C1742" s="9" t="s">
        <v>7975</v>
      </c>
      <c r="D1742" s="9">
        <v>14644101</v>
      </c>
      <c r="E1742" s="9" t="s">
        <v>7976</v>
      </c>
      <c r="F1742" s="9" t="s">
        <v>7977</v>
      </c>
      <c r="G1742" s="9" t="s">
        <v>7978</v>
      </c>
      <c r="H1742" s="9" t="s">
        <v>7979</v>
      </c>
      <c r="I1742" s="10">
        <v>1173123042400</v>
      </c>
      <c r="J1742" s="9">
        <v>3</v>
      </c>
      <c r="K1742" s="9" t="s">
        <v>2113</v>
      </c>
      <c r="L1742" s="9">
        <v>0.56332119999999997</v>
      </c>
      <c r="M1742" s="9" t="s">
        <v>40</v>
      </c>
    </row>
    <row r="1743" spans="1:13" ht="38.25" x14ac:dyDescent="0.2">
      <c r="A1743" s="9">
        <v>1741</v>
      </c>
      <c r="B1743" s="9" t="s">
        <v>7980</v>
      </c>
      <c r="C1743" s="9" t="s">
        <v>7981</v>
      </c>
      <c r="D1743" s="9">
        <v>14644101</v>
      </c>
      <c r="E1743" s="9" t="s">
        <v>7982</v>
      </c>
      <c r="F1743" s="9" t="s">
        <v>7977</v>
      </c>
      <c r="G1743" s="9" t="s">
        <v>7978</v>
      </c>
      <c r="H1743" s="9" t="s">
        <v>7979</v>
      </c>
      <c r="I1743" s="10">
        <v>1173123042400</v>
      </c>
      <c r="J1743" s="9">
        <v>3</v>
      </c>
      <c r="K1743" s="9" t="s">
        <v>2113</v>
      </c>
      <c r="L1743" s="9">
        <v>0.69909750000000004</v>
      </c>
      <c r="M1743" s="9" t="s">
        <v>40</v>
      </c>
    </row>
    <row r="1744" spans="1:13" ht="38.25" x14ac:dyDescent="0.2">
      <c r="A1744" s="9">
        <v>1742</v>
      </c>
      <c r="B1744" s="9" t="s">
        <v>7983</v>
      </c>
      <c r="C1744" s="9" t="s">
        <v>7984</v>
      </c>
      <c r="D1744" s="9">
        <v>14740000</v>
      </c>
      <c r="E1744" s="9" t="s">
        <v>7985</v>
      </c>
      <c r="F1744" s="9" t="s">
        <v>7986</v>
      </c>
      <c r="G1744" s="9" t="s">
        <v>7987</v>
      </c>
      <c r="H1744" s="9" t="s">
        <v>7988</v>
      </c>
      <c r="I1744" s="10">
        <v>304312820500293</v>
      </c>
      <c r="J1744" s="9">
        <v>3</v>
      </c>
      <c r="K1744" s="9" t="s">
        <v>41</v>
      </c>
      <c r="L1744" s="9">
        <v>0.30230200000000002</v>
      </c>
      <c r="M1744" s="9" t="s">
        <v>40</v>
      </c>
    </row>
    <row r="1745" spans="1:13" ht="38.25" x14ac:dyDescent="0.2">
      <c r="A1745" s="9">
        <v>1743</v>
      </c>
      <c r="B1745" s="9" t="s">
        <v>7989</v>
      </c>
      <c r="C1745" s="9" t="s">
        <v>7990</v>
      </c>
      <c r="D1745" s="9">
        <v>14000000</v>
      </c>
      <c r="E1745" s="9" t="s">
        <v>7991</v>
      </c>
      <c r="F1745" s="9" t="s">
        <v>7992</v>
      </c>
      <c r="G1745" s="9" t="s">
        <v>7993</v>
      </c>
      <c r="H1745" s="9" t="s">
        <v>7994</v>
      </c>
      <c r="I1745" s="10">
        <v>1095249005170</v>
      </c>
      <c r="J1745" s="9">
        <v>3</v>
      </c>
      <c r="K1745" s="9" t="s">
        <v>41</v>
      </c>
      <c r="L1745" s="9">
        <v>0.573797</v>
      </c>
      <c r="M1745" s="9" t="s">
        <v>40</v>
      </c>
    </row>
    <row r="1746" spans="1:13" ht="38.25" x14ac:dyDescent="0.2">
      <c r="A1746" s="9">
        <v>1744</v>
      </c>
      <c r="B1746" s="9" t="s">
        <v>7995</v>
      </c>
      <c r="C1746" s="9" t="s">
        <v>7996</v>
      </c>
      <c r="D1746" s="9">
        <v>14000000</v>
      </c>
      <c r="E1746" s="9" t="s">
        <v>7997</v>
      </c>
      <c r="F1746" s="9" t="s">
        <v>7998</v>
      </c>
      <c r="G1746" s="9" t="s">
        <v>7999</v>
      </c>
      <c r="H1746" s="9" t="s">
        <v>8000</v>
      </c>
      <c r="I1746" s="10">
        <v>307312327700051</v>
      </c>
      <c r="J1746" s="9">
        <v>3</v>
      </c>
      <c r="K1746" s="9" t="s">
        <v>41</v>
      </c>
      <c r="L1746" s="9">
        <v>0.74055200358100004</v>
      </c>
      <c r="M1746" s="9" t="s">
        <v>19</v>
      </c>
    </row>
    <row r="1747" spans="1:13" ht="51" x14ac:dyDescent="0.2">
      <c r="A1747" s="9">
        <v>1745</v>
      </c>
      <c r="B1747" s="9" t="s">
        <v>8001</v>
      </c>
      <c r="C1747" s="9" t="s">
        <v>8002</v>
      </c>
      <c r="D1747" s="9">
        <v>14701000</v>
      </c>
      <c r="E1747" s="9" t="s">
        <v>8003</v>
      </c>
      <c r="F1747" s="9" t="s">
        <v>7998</v>
      </c>
      <c r="G1747" s="9" t="s">
        <v>8004</v>
      </c>
      <c r="H1747" s="9" t="s">
        <v>8000</v>
      </c>
      <c r="I1747" s="10">
        <v>307312327700051</v>
      </c>
      <c r="J1747" s="9">
        <v>3</v>
      </c>
      <c r="K1747" s="9" t="s">
        <v>41</v>
      </c>
      <c r="L1747" s="9">
        <v>0.66062900615499998</v>
      </c>
      <c r="M1747" s="9" t="s">
        <v>19</v>
      </c>
    </row>
    <row r="1748" spans="1:13" ht="38.25" x14ac:dyDescent="0.2">
      <c r="A1748" s="9">
        <v>1746</v>
      </c>
      <c r="B1748" s="9" t="s">
        <v>8005</v>
      </c>
      <c r="C1748" s="9" t="s">
        <v>8006</v>
      </c>
      <c r="D1748" s="9">
        <v>14701000</v>
      </c>
      <c r="E1748" s="9" t="s">
        <v>8007</v>
      </c>
      <c r="F1748" s="9" t="s">
        <v>7998</v>
      </c>
      <c r="G1748" s="9" t="s">
        <v>7999</v>
      </c>
      <c r="H1748" s="9" t="s">
        <v>8000</v>
      </c>
      <c r="I1748" s="10">
        <v>307312327700051</v>
      </c>
      <c r="J1748" s="9">
        <v>3</v>
      </c>
      <c r="K1748" s="9" t="s">
        <v>41</v>
      </c>
      <c r="L1748" s="9">
        <v>1.6229391053290001</v>
      </c>
      <c r="M1748" s="9" t="s">
        <v>19</v>
      </c>
    </row>
    <row r="1749" spans="1:13" ht="38.25" x14ac:dyDescent="0.2">
      <c r="A1749" s="9">
        <v>1747</v>
      </c>
      <c r="B1749" s="9" t="s">
        <v>8008</v>
      </c>
      <c r="C1749" s="9" t="s">
        <v>8009</v>
      </c>
      <c r="D1749" s="9">
        <v>14656101</v>
      </c>
      <c r="E1749" s="9" t="s">
        <v>8010</v>
      </c>
      <c r="F1749" s="9" t="s">
        <v>8011</v>
      </c>
      <c r="G1749" s="9" t="s">
        <v>8010</v>
      </c>
      <c r="H1749" s="9" t="s">
        <v>8012</v>
      </c>
      <c r="I1749" s="10">
        <v>1063120007774</v>
      </c>
      <c r="J1749" s="9">
        <v>3</v>
      </c>
      <c r="K1749" s="9" t="s">
        <v>2113</v>
      </c>
      <c r="L1749" s="9">
        <v>1.2162488898299999</v>
      </c>
      <c r="M1749" s="9" t="s">
        <v>40</v>
      </c>
    </row>
    <row r="1750" spans="1:13" ht="38.25" x14ac:dyDescent="0.2">
      <c r="A1750" s="9">
        <v>1748</v>
      </c>
      <c r="B1750" s="9" t="s">
        <v>8013</v>
      </c>
      <c r="C1750" s="9" t="s">
        <v>8014</v>
      </c>
      <c r="D1750" s="9">
        <v>14701000</v>
      </c>
      <c r="E1750" s="9" t="s">
        <v>8015</v>
      </c>
      <c r="F1750" s="9" t="s">
        <v>8016</v>
      </c>
      <c r="G1750" s="9" t="s">
        <v>8017</v>
      </c>
      <c r="H1750" s="9" t="s">
        <v>8018</v>
      </c>
      <c r="I1750" s="10">
        <v>1183123007946</v>
      </c>
      <c r="J1750" s="9">
        <v>3</v>
      </c>
      <c r="K1750" s="9" t="s">
        <v>41</v>
      </c>
      <c r="L1750" s="9">
        <v>0.16860533</v>
      </c>
      <c r="M1750" s="9" t="s">
        <v>40</v>
      </c>
    </row>
    <row r="1751" spans="1:13" ht="25.5" x14ac:dyDescent="0.2">
      <c r="A1751" s="9">
        <v>1749</v>
      </c>
      <c r="B1751" s="9" t="s">
        <v>8019</v>
      </c>
      <c r="C1751" s="9" t="s">
        <v>8020</v>
      </c>
      <c r="D1751" s="9">
        <v>14625416</v>
      </c>
      <c r="E1751" s="9" t="s">
        <v>8021</v>
      </c>
      <c r="F1751" s="9" t="s">
        <v>8022</v>
      </c>
      <c r="G1751" s="9" t="s">
        <v>8023</v>
      </c>
      <c r="H1751" s="9" t="s">
        <v>8024</v>
      </c>
      <c r="I1751" s="10">
        <v>1042317504624</v>
      </c>
      <c r="J1751" s="9">
        <v>3</v>
      </c>
      <c r="K1751" s="9" t="s">
        <v>41</v>
      </c>
      <c r="L1751" s="9">
        <v>0.15841636310000001</v>
      </c>
      <c r="M1751" s="9" t="s">
        <v>8025</v>
      </c>
    </row>
    <row r="1752" spans="1:13" ht="38.25" x14ac:dyDescent="0.2">
      <c r="A1752" s="9">
        <v>1750</v>
      </c>
      <c r="B1752" s="9" t="s">
        <v>8026</v>
      </c>
      <c r="C1752" s="9" t="s">
        <v>8027</v>
      </c>
      <c r="D1752" s="9">
        <v>14658436</v>
      </c>
      <c r="E1752" s="9" t="s">
        <v>8028</v>
      </c>
      <c r="F1752" s="9" t="s">
        <v>2968</v>
      </c>
      <c r="G1752" s="9" t="s">
        <v>2969</v>
      </c>
      <c r="H1752" s="9" t="s">
        <v>2970</v>
      </c>
      <c r="I1752" s="10">
        <v>1103130001127</v>
      </c>
      <c r="J1752" s="9">
        <v>2</v>
      </c>
      <c r="K1752" s="9" t="s">
        <v>281</v>
      </c>
      <c r="L1752" s="9">
        <v>65.530933805634007</v>
      </c>
      <c r="M1752" s="9" t="s">
        <v>19</v>
      </c>
    </row>
    <row r="1753" spans="1:13" ht="38.25" x14ac:dyDescent="0.2">
      <c r="A1753" s="9">
        <v>1751</v>
      </c>
      <c r="B1753" s="9" t="s">
        <v>8029</v>
      </c>
      <c r="C1753" s="9" t="s">
        <v>8030</v>
      </c>
      <c r="D1753" s="9">
        <v>14658436</v>
      </c>
      <c r="E1753" s="9" t="s">
        <v>8031</v>
      </c>
      <c r="F1753" s="9" t="s">
        <v>2968</v>
      </c>
      <c r="G1753" s="9" t="s">
        <v>2969</v>
      </c>
      <c r="H1753" s="9" t="s">
        <v>2970</v>
      </c>
      <c r="I1753" s="10">
        <v>1103130001127</v>
      </c>
      <c r="J1753" s="9">
        <v>2</v>
      </c>
      <c r="K1753" s="9" t="s">
        <v>281</v>
      </c>
      <c r="L1753" s="9">
        <v>12.8199627</v>
      </c>
      <c r="M1753" s="9" t="s">
        <v>19</v>
      </c>
    </row>
    <row r="1754" spans="1:13" ht="38.25" x14ac:dyDescent="0.2">
      <c r="A1754" s="9">
        <v>1752</v>
      </c>
      <c r="B1754" s="9" t="s">
        <v>8032</v>
      </c>
      <c r="C1754" s="9" t="s">
        <v>8033</v>
      </c>
      <c r="D1754" s="9">
        <v>14610475</v>
      </c>
      <c r="E1754" s="9" t="s">
        <v>8034</v>
      </c>
      <c r="F1754" s="9" t="s">
        <v>2968</v>
      </c>
      <c r="G1754" s="9" t="s">
        <v>2969</v>
      </c>
      <c r="H1754" s="9" t="s">
        <v>2970</v>
      </c>
      <c r="I1754" s="10">
        <v>1103130001127</v>
      </c>
      <c r="J1754" s="9">
        <v>2</v>
      </c>
      <c r="K1754" s="9" t="s">
        <v>281</v>
      </c>
      <c r="L1754" s="9">
        <v>6.7144120190000001</v>
      </c>
      <c r="M1754" s="9" t="s">
        <v>19</v>
      </c>
    </row>
    <row r="1755" spans="1:13" ht="38.25" x14ac:dyDescent="0.2">
      <c r="A1755" s="9">
        <v>1753</v>
      </c>
      <c r="B1755" s="9" t="s">
        <v>8035</v>
      </c>
      <c r="C1755" s="9" t="s">
        <v>8036</v>
      </c>
      <c r="D1755" s="9">
        <v>14701000</v>
      </c>
      <c r="E1755" s="9" t="s">
        <v>8037</v>
      </c>
      <c r="F1755" s="9" t="s">
        <v>8038</v>
      </c>
      <c r="G1755" s="9" t="s">
        <v>8039</v>
      </c>
      <c r="H1755" s="9" t="s">
        <v>8040</v>
      </c>
      <c r="I1755" s="10">
        <v>1073123028494</v>
      </c>
      <c r="J1755" s="9">
        <v>3</v>
      </c>
      <c r="K1755" s="9" t="s">
        <v>307</v>
      </c>
      <c r="L1755" s="9">
        <v>1.3665000083000001</v>
      </c>
      <c r="M1755" s="9" t="s">
        <v>40</v>
      </c>
    </row>
    <row r="1756" spans="1:13" ht="38.25" x14ac:dyDescent="0.2">
      <c r="A1756" s="9">
        <v>1754</v>
      </c>
      <c r="B1756" s="9" t="s">
        <v>8041</v>
      </c>
      <c r="C1756" s="9" t="s">
        <v>8042</v>
      </c>
      <c r="D1756" s="9">
        <v>14701000</v>
      </c>
      <c r="E1756" s="9" t="s">
        <v>8043</v>
      </c>
      <c r="F1756" s="9" t="s">
        <v>8044</v>
      </c>
      <c r="G1756" s="9" t="s">
        <v>8045</v>
      </c>
      <c r="H1756" s="9" t="s">
        <v>8046</v>
      </c>
      <c r="I1756" s="10">
        <v>320312300048846</v>
      </c>
      <c r="J1756" s="9">
        <v>3</v>
      </c>
      <c r="K1756" s="9" t="s">
        <v>41</v>
      </c>
      <c r="L1756" s="9">
        <v>2.0935831</v>
      </c>
      <c r="M1756" s="9" t="s">
        <v>40</v>
      </c>
    </row>
    <row r="1757" spans="1:13" ht="38.25" x14ac:dyDescent="0.2">
      <c r="A1757" s="9">
        <v>1755</v>
      </c>
      <c r="B1757" s="9" t="s">
        <v>8047</v>
      </c>
      <c r="C1757" s="9" t="s">
        <v>8048</v>
      </c>
      <c r="D1757" s="9">
        <v>14625412</v>
      </c>
      <c r="E1757" s="9" t="s">
        <v>8049</v>
      </c>
      <c r="F1757" s="9" t="s">
        <v>2805</v>
      </c>
      <c r="G1757" s="9" t="s">
        <v>2806</v>
      </c>
      <c r="H1757" s="9" t="s">
        <v>650</v>
      </c>
      <c r="I1757" s="10">
        <v>1073126000100</v>
      </c>
      <c r="J1757" s="9">
        <v>3</v>
      </c>
      <c r="K1757" s="9" t="s">
        <v>41</v>
      </c>
      <c r="L1757" s="9">
        <v>0.39068009999999997</v>
      </c>
      <c r="M1757" s="9" t="s">
        <v>19</v>
      </c>
    </row>
    <row r="1758" spans="1:13" ht="25.5" x14ac:dyDescent="0.2">
      <c r="A1758" s="9">
        <v>1756</v>
      </c>
      <c r="B1758" s="9" t="s">
        <v>8050</v>
      </c>
      <c r="C1758" s="9" t="s">
        <v>8051</v>
      </c>
      <c r="D1758" s="9">
        <v>14654424</v>
      </c>
      <c r="E1758" s="9" t="s">
        <v>2825</v>
      </c>
      <c r="F1758" s="9" t="s">
        <v>2805</v>
      </c>
      <c r="G1758" s="9" t="s">
        <v>2806</v>
      </c>
      <c r="H1758" s="9" t="s">
        <v>650</v>
      </c>
      <c r="I1758" s="10">
        <v>1073126000100</v>
      </c>
      <c r="J1758" s="9">
        <v>3</v>
      </c>
      <c r="K1758" s="9" t="s">
        <v>41</v>
      </c>
      <c r="L1758" s="9">
        <v>0.66715599999999997</v>
      </c>
      <c r="M1758" s="9" t="s">
        <v>19</v>
      </c>
    </row>
    <row r="1759" spans="1:13" ht="25.5" x14ac:dyDescent="0.2">
      <c r="A1759" s="9">
        <v>1757</v>
      </c>
      <c r="B1759" s="9" t="s">
        <v>8052</v>
      </c>
      <c r="C1759" s="9" t="s">
        <v>8053</v>
      </c>
      <c r="D1759" s="9">
        <v>14625420</v>
      </c>
      <c r="E1759" s="9" t="s">
        <v>8054</v>
      </c>
      <c r="F1759" s="9" t="s">
        <v>2805</v>
      </c>
      <c r="G1759" s="9" t="s">
        <v>2806</v>
      </c>
      <c r="H1759" s="9" t="s">
        <v>650</v>
      </c>
      <c r="I1759" s="10">
        <v>1073126000100</v>
      </c>
      <c r="J1759" s="9">
        <v>3</v>
      </c>
      <c r="K1759" s="9" t="s">
        <v>41</v>
      </c>
      <c r="L1759" s="9">
        <v>1.16544896345</v>
      </c>
      <c r="M1759" s="9" t="s">
        <v>19</v>
      </c>
    </row>
    <row r="1760" spans="1:13" ht="25.5" x14ac:dyDescent="0.2">
      <c r="A1760" s="9">
        <v>1758</v>
      </c>
      <c r="B1760" s="9" t="s">
        <v>8055</v>
      </c>
      <c r="C1760" s="9" t="s">
        <v>8056</v>
      </c>
      <c r="D1760" s="9">
        <v>14625420</v>
      </c>
      <c r="E1760" s="9" t="s">
        <v>8057</v>
      </c>
      <c r="F1760" s="9" t="s">
        <v>2805</v>
      </c>
      <c r="G1760" s="9" t="s">
        <v>2806</v>
      </c>
      <c r="H1760" s="9" t="s">
        <v>650</v>
      </c>
      <c r="I1760" s="10">
        <v>1073126000100</v>
      </c>
      <c r="J1760" s="9">
        <v>3</v>
      </c>
      <c r="K1760" s="9" t="s">
        <v>41</v>
      </c>
      <c r="L1760" s="9">
        <v>0.13022400156</v>
      </c>
      <c r="M1760" s="9" t="s">
        <v>19</v>
      </c>
    </row>
    <row r="1761" spans="1:13" ht="25.5" x14ac:dyDescent="0.2">
      <c r="A1761" s="9">
        <v>1759</v>
      </c>
      <c r="B1761" s="9" t="s">
        <v>8058</v>
      </c>
      <c r="C1761" s="9" t="s">
        <v>8059</v>
      </c>
      <c r="D1761" s="9">
        <v>14630424</v>
      </c>
      <c r="E1761" s="9" t="s">
        <v>8060</v>
      </c>
      <c r="F1761" s="9" t="s">
        <v>2805</v>
      </c>
      <c r="G1761" s="9" t="s">
        <v>2806</v>
      </c>
      <c r="H1761" s="9" t="s">
        <v>650</v>
      </c>
      <c r="I1761" s="10">
        <v>1073126000100</v>
      </c>
      <c r="J1761" s="9">
        <v>3</v>
      </c>
      <c r="K1761" s="9" t="s">
        <v>41</v>
      </c>
      <c r="L1761" s="9">
        <v>0.13888880000000001</v>
      </c>
      <c r="M1761" s="9" t="s">
        <v>19</v>
      </c>
    </row>
    <row r="1762" spans="1:13" ht="51" x14ac:dyDescent="0.2">
      <c r="A1762" s="9">
        <v>1760</v>
      </c>
      <c r="B1762" s="9" t="s">
        <v>8061</v>
      </c>
      <c r="C1762" s="9" t="s">
        <v>8062</v>
      </c>
      <c r="D1762" s="9">
        <v>14658101</v>
      </c>
      <c r="E1762" s="9" t="s">
        <v>8063</v>
      </c>
      <c r="F1762" s="9" t="s">
        <v>8064</v>
      </c>
      <c r="G1762" s="9" t="s">
        <v>8065</v>
      </c>
      <c r="H1762" s="9" t="s">
        <v>8066</v>
      </c>
      <c r="I1762" s="10">
        <v>1053100512431</v>
      </c>
      <c r="J1762" s="9">
        <v>3</v>
      </c>
      <c r="K1762" s="9" t="s">
        <v>41</v>
      </c>
      <c r="L1762" s="9">
        <v>0.40671312790000003</v>
      </c>
      <c r="M1762" s="9" t="s">
        <v>40</v>
      </c>
    </row>
    <row r="1763" spans="1:13" ht="38.25" x14ac:dyDescent="0.2">
      <c r="A1763" s="9">
        <v>1761</v>
      </c>
      <c r="B1763" s="9" t="s">
        <v>8067</v>
      </c>
      <c r="C1763" s="9" t="s">
        <v>8068</v>
      </c>
      <c r="D1763" s="9">
        <v>14632000</v>
      </c>
      <c r="E1763" s="9" t="s">
        <v>8069</v>
      </c>
      <c r="F1763" s="9" t="s">
        <v>8070</v>
      </c>
      <c r="G1763" s="9" t="s">
        <v>8069</v>
      </c>
      <c r="H1763" s="9" t="s">
        <v>8071</v>
      </c>
      <c r="I1763" s="10">
        <v>1133116000434</v>
      </c>
      <c r="J1763" s="9">
        <v>3</v>
      </c>
      <c r="K1763" s="9" t="s">
        <v>41</v>
      </c>
      <c r="L1763" s="9">
        <v>0.34925702224999999</v>
      </c>
      <c r="M1763" s="9" t="s">
        <v>40</v>
      </c>
    </row>
    <row r="1764" spans="1:13" ht="51" x14ac:dyDescent="0.2">
      <c r="A1764" s="9">
        <v>1762</v>
      </c>
      <c r="B1764" s="9" t="s">
        <v>8072</v>
      </c>
      <c r="C1764" s="9" t="s">
        <v>8073</v>
      </c>
      <c r="D1764" s="9">
        <v>14642456</v>
      </c>
      <c r="E1764" s="9" t="s">
        <v>8074</v>
      </c>
      <c r="F1764" s="9" t="s">
        <v>8073</v>
      </c>
      <c r="G1764" s="9" t="s">
        <v>8075</v>
      </c>
      <c r="H1764" s="9" t="s">
        <v>8076</v>
      </c>
      <c r="I1764" s="10">
        <v>311312205900042</v>
      </c>
      <c r="J1764" s="9">
        <v>3</v>
      </c>
      <c r="K1764" s="9" t="s">
        <v>41</v>
      </c>
      <c r="L1764" s="9">
        <v>1.1091337107999999E-2</v>
      </c>
      <c r="M1764" s="9" t="s">
        <v>40</v>
      </c>
    </row>
    <row r="1765" spans="1:13" ht="38.25" x14ac:dyDescent="0.2">
      <c r="A1765" s="9">
        <v>1763</v>
      </c>
      <c r="B1765" s="9" t="s">
        <v>8077</v>
      </c>
      <c r="C1765" s="9" t="s">
        <v>8078</v>
      </c>
      <c r="D1765" s="9">
        <v>14000000</v>
      </c>
      <c r="E1765" s="9" t="s">
        <v>8079</v>
      </c>
      <c r="F1765" s="9" t="s">
        <v>8080</v>
      </c>
      <c r="G1765" s="9" t="s">
        <v>8081</v>
      </c>
      <c r="H1765" s="9" t="s">
        <v>8082</v>
      </c>
      <c r="I1765" s="10">
        <v>304312333600581</v>
      </c>
      <c r="J1765" s="9">
        <v>3</v>
      </c>
      <c r="K1765" s="9" t="s">
        <v>41</v>
      </c>
      <c r="L1765" s="9">
        <v>5.9000149999999998</v>
      </c>
      <c r="M1765" s="9" t="s">
        <v>40</v>
      </c>
    </row>
    <row r="1766" spans="1:13" ht="51" x14ac:dyDescent="0.2">
      <c r="A1766" s="9">
        <v>1764</v>
      </c>
      <c r="B1766" s="9" t="s">
        <v>8083</v>
      </c>
      <c r="C1766" s="9" t="s">
        <v>8084</v>
      </c>
      <c r="D1766" s="9">
        <v>14740000</v>
      </c>
      <c r="E1766" s="9" t="s">
        <v>8085</v>
      </c>
      <c r="F1766" s="9" t="s">
        <v>8086</v>
      </c>
      <c r="G1766" s="9" t="s">
        <v>8087</v>
      </c>
      <c r="H1766" s="9" t="s">
        <v>8088</v>
      </c>
      <c r="I1766" s="10">
        <v>1023102367738</v>
      </c>
      <c r="J1766" s="9">
        <v>3</v>
      </c>
      <c r="K1766" s="9" t="s">
        <v>8089</v>
      </c>
      <c r="L1766" s="9">
        <v>0.216588090682</v>
      </c>
      <c r="M1766" s="9" t="s">
        <v>40</v>
      </c>
    </row>
    <row r="1767" spans="1:13" ht="38.25" x14ac:dyDescent="0.2">
      <c r="A1767" s="9">
        <v>1765</v>
      </c>
      <c r="B1767" s="9" t="s">
        <v>8090</v>
      </c>
      <c r="C1767" s="9" t="s">
        <v>8091</v>
      </c>
      <c r="D1767" s="9">
        <v>14701000</v>
      </c>
      <c r="E1767" s="9" t="s">
        <v>8092</v>
      </c>
      <c r="F1767" s="9" t="s">
        <v>8093</v>
      </c>
      <c r="G1767" s="9" t="s">
        <v>8094</v>
      </c>
      <c r="H1767" s="9" t="s">
        <v>8095</v>
      </c>
      <c r="I1767" s="10">
        <v>304312335100963</v>
      </c>
      <c r="J1767" s="9">
        <v>3</v>
      </c>
      <c r="K1767" s="9" t="s">
        <v>41</v>
      </c>
      <c r="L1767" s="9">
        <v>8.6013060000000002E-2</v>
      </c>
      <c r="M1767" s="9" t="s">
        <v>40</v>
      </c>
    </row>
    <row r="1768" spans="1:13" ht="51" x14ac:dyDescent="0.2">
      <c r="A1768" s="9">
        <v>1766</v>
      </c>
      <c r="B1768" s="9" t="s">
        <v>8096</v>
      </c>
      <c r="C1768" s="9" t="s">
        <v>4739</v>
      </c>
      <c r="D1768" s="9">
        <v>14710000</v>
      </c>
      <c r="E1768" s="9" t="s">
        <v>8097</v>
      </c>
      <c r="F1768" s="9" t="s">
        <v>2078</v>
      </c>
      <c r="G1768" s="9" t="s">
        <v>2079</v>
      </c>
      <c r="H1768" s="9" t="s">
        <v>2080</v>
      </c>
      <c r="I1768" s="10">
        <v>1023101532970</v>
      </c>
      <c r="J1768" s="9">
        <v>3</v>
      </c>
      <c r="K1768" s="9" t="s">
        <v>41</v>
      </c>
      <c r="L1768" s="9">
        <v>0.28818036494999999</v>
      </c>
      <c r="M1768" s="9" t="s">
        <v>40</v>
      </c>
    </row>
    <row r="1769" spans="1:13" ht="38.25" x14ac:dyDescent="0.2">
      <c r="A1769" s="9">
        <v>1767</v>
      </c>
      <c r="B1769" s="9" t="s">
        <v>8098</v>
      </c>
      <c r="C1769" s="9" t="s">
        <v>8099</v>
      </c>
      <c r="D1769" s="9">
        <v>14656101</v>
      </c>
      <c r="E1769" s="9" t="s">
        <v>8100</v>
      </c>
      <c r="F1769" s="9" t="s">
        <v>8099</v>
      </c>
      <c r="G1769" s="9" t="s">
        <v>8101</v>
      </c>
      <c r="H1769" s="9" t="s">
        <v>8102</v>
      </c>
      <c r="I1769" s="10">
        <v>1153123002669</v>
      </c>
      <c r="J1769" s="9">
        <v>3</v>
      </c>
      <c r="K1769" s="9" t="s">
        <v>2113</v>
      </c>
      <c r="L1769" s="9">
        <v>19.305544865333999</v>
      </c>
      <c r="M1769" s="9" t="s">
        <v>40</v>
      </c>
    </row>
    <row r="1770" spans="1:13" ht="25.5" x14ac:dyDescent="0.2">
      <c r="A1770" s="9">
        <v>1768</v>
      </c>
      <c r="B1770" s="9" t="s">
        <v>8103</v>
      </c>
      <c r="C1770" s="9" t="s">
        <v>8104</v>
      </c>
      <c r="D1770" s="9">
        <v>14610000</v>
      </c>
      <c r="E1770" s="9" t="s">
        <v>8105</v>
      </c>
      <c r="F1770" s="9" t="s">
        <v>8106</v>
      </c>
      <c r="G1770" s="9" t="s">
        <v>8107</v>
      </c>
      <c r="H1770" s="9" t="s">
        <v>8108</v>
      </c>
      <c r="I1770" s="10">
        <v>1043100501421</v>
      </c>
      <c r="J1770" s="9">
        <v>2</v>
      </c>
      <c r="K1770" s="9" t="s">
        <v>281</v>
      </c>
      <c r="L1770" s="9">
        <v>14.016533000000001</v>
      </c>
      <c r="M1770" s="9" t="s">
        <v>19</v>
      </c>
    </row>
    <row r="1771" spans="1:13" ht="25.5" x14ac:dyDescent="0.2">
      <c r="A1771" s="9">
        <v>1769</v>
      </c>
      <c r="B1771" s="9" t="s">
        <v>8109</v>
      </c>
      <c r="C1771" s="9" t="s">
        <v>8110</v>
      </c>
      <c r="D1771" s="9">
        <v>14630404</v>
      </c>
      <c r="E1771" s="9" t="s">
        <v>8111</v>
      </c>
      <c r="F1771" s="9" t="s">
        <v>2805</v>
      </c>
      <c r="G1771" s="9" t="s">
        <v>2806</v>
      </c>
      <c r="H1771" s="9" t="s">
        <v>650</v>
      </c>
      <c r="I1771" s="10">
        <v>1073126000100</v>
      </c>
      <c r="J1771" s="9">
        <v>3</v>
      </c>
      <c r="K1771" s="9" t="s">
        <v>41</v>
      </c>
      <c r="L1771" s="9">
        <v>1.171459207112</v>
      </c>
      <c r="M1771" s="9" t="s">
        <v>19</v>
      </c>
    </row>
    <row r="1772" spans="1:13" ht="38.25" x14ac:dyDescent="0.2">
      <c r="A1772" s="9">
        <v>1770</v>
      </c>
      <c r="B1772" s="9" t="s">
        <v>8112</v>
      </c>
      <c r="C1772" s="9" t="s">
        <v>8113</v>
      </c>
      <c r="D1772" s="9">
        <v>14656000</v>
      </c>
      <c r="E1772" s="9" t="s">
        <v>8114</v>
      </c>
      <c r="F1772" s="9" t="s">
        <v>8115</v>
      </c>
      <c r="G1772" s="9" t="s">
        <v>8116</v>
      </c>
      <c r="H1772" s="9" t="s">
        <v>8117</v>
      </c>
      <c r="I1772" s="10">
        <v>1033107017547</v>
      </c>
      <c r="J1772" s="9">
        <v>3</v>
      </c>
      <c r="K1772" s="9" t="s">
        <v>2113</v>
      </c>
      <c r="L1772" s="9">
        <v>13.013556769999999</v>
      </c>
      <c r="M1772" s="9" t="s">
        <v>40</v>
      </c>
    </row>
    <row r="1773" spans="1:13" ht="38.25" x14ac:dyDescent="0.2">
      <c r="A1773" s="9">
        <v>1771</v>
      </c>
      <c r="B1773" s="9" t="s">
        <v>8118</v>
      </c>
      <c r="C1773" s="9" t="s">
        <v>8119</v>
      </c>
      <c r="D1773" s="9">
        <v>14658436</v>
      </c>
      <c r="E1773" s="9" t="s">
        <v>8120</v>
      </c>
      <c r="F1773" s="9" t="s">
        <v>8121</v>
      </c>
      <c r="G1773" s="9" t="s">
        <v>8122</v>
      </c>
      <c r="H1773" s="9" t="s">
        <v>8123</v>
      </c>
      <c r="I1773" s="10">
        <v>1023101455013</v>
      </c>
      <c r="J1773" s="9">
        <v>3</v>
      </c>
      <c r="K1773" s="9" t="s">
        <v>2113</v>
      </c>
      <c r="L1773" s="9">
        <v>0.14706483033000001</v>
      </c>
      <c r="M1773" s="9" t="s">
        <v>40</v>
      </c>
    </row>
    <row r="1774" spans="1:13" ht="38.25" x14ac:dyDescent="0.2">
      <c r="A1774" s="9">
        <v>1772</v>
      </c>
      <c r="B1774" s="9" t="s">
        <v>8124</v>
      </c>
      <c r="C1774" s="9" t="s">
        <v>8125</v>
      </c>
      <c r="D1774" s="9">
        <v>14000000</v>
      </c>
      <c r="E1774" s="9" t="s">
        <v>8126</v>
      </c>
      <c r="F1774" s="9" t="s">
        <v>8127</v>
      </c>
      <c r="G1774" s="9" t="s">
        <v>8128</v>
      </c>
      <c r="H1774" s="9" t="s">
        <v>8129</v>
      </c>
      <c r="I1774" s="10">
        <v>1043108700843</v>
      </c>
      <c r="J1774" s="9">
        <v>3</v>
      </c>
      <c r="K1774" s="9" t="s">
        <v>2113</v>
      </c>
      <c r="L1774" s="9">
        <v>6.1561589999999997</v>
      </c>
      <c r="M1774" s="9" t="s">
        <v>40</v>
      </c>
    </row>
    <row r="1775" spans="1:13" ht="38.25" x14ac:dyDescent="0.2">
      <c r="A1775" s="9">
        <v>1773</v>
      </c>
      <c r="B1775" s="9" t="s">
        <v>8130</v>
      </c>
      <c r="C1775" s="9" t="s">
        <v>8131</v>
      </c>
      <c r="D1775" s="9">
        <v>14644424</v>
      </c>
      <c r="E1775" s="9" t="s">
        <v>8132</v>
      </c>
      <c r="F1775" s="9" t="s">
        <v>8133</v>
      </c>
      <c r="G1775" s="9" t="s">
        <v>8134</v>
      </c>
      <c r="H1775" s="9" t="s">
        <v>8135</v>
      </c>
      <c r="I1775" s="10">
        <v>1157847117537</v>
      </c>
      <c r="J1775" s="9">
        <v>2</v>
      </c>
      <c r="K1775" s="9" t="s">
        <v>701</v>
      </c>
      <c r="L1775" s="9">
        <v>10.675061762862001</v>
      </c>
      <c r="M1775" s="9" t="s">
        <v>40</v>
      </c>
    </row>
    <row r="1776" spans="1:13" ht="38.25" x14ac:dyDescent="0.2">
      <c r="A1776" s="9">
        <v>1774</v>
      </c>
      <c r="B1776" s="9" t="s">
        <v>8136</v>
      </c>
      <c r="C1776" s="9" t="s">
        <v>8137</v>
      </c>
      <c r="D1776" s="9">
        <v>14701000</v>
      </c>
      <c r="E1776" s="9" t="s">
        <v>8138</v>
      </c>
      <c r="F1776" s="9" t="s">
        <v>8139</v>
      </c>
      <c r="G1776" s="9" t="s">
        <v>8140</v>
      </c>
      <c r="H1776" s="9" t="s">
        <v>8141</v>
      </c>
      <c r="I1776" s="10">
        <v>1053107031603</v>
      </c>
      <c r="J1776" s="9">
        <v>3</v>
      </c>
      <c r="K1776" s="9" t="s">
        <v>2113</v>
      </c>
      <c r="L1776" s="9">
        <v>5.7098000000000003E-2</v>
      </c>
      <c r="M1776" s="9" t="s">
        <v>40</v>
      </c>
    </row>
    <row r="1777" spans="1:13" ht="38.25" x14ac:dyDescent="0.2">
      <c r="A1777" s="9">
        <v>1775</v>
      </c>
      <c r="B1777" s="9" t="s">
        <v>8142</v>
      </c>
      <c r="C1777" s="9" t="s">
        <v>8143</v>
      </c>
      <c r="D1777" s="9">
        <v>14000000</v>
      </c>
      <c r="E1777" s="9" t="s">
        <v>8144</v>
      </c>
      <c r="F1777" s="9" t="s">
        <v>8145</v>
      </c>
      <c r="G1777" s="9" t="s">
        <v>8146</v>
      </c>
      <c r="H1777" s="9" t="s">
        <v>8147</v>
      </c>
      <c r="I1777" s="10">
        <v>1117746294104</v>
      </c>
      <c r="J1777" s="9">
        <v>3</v>
      </c>
      <c r="K1777" s="9" t="s">
        <v>41</v>
      </c>
      <c r="L1777" s="9">
        <v>25.565546604923</v>
      </c>
      <c r="M1777" s="9" t="s">
        <v>19</v>
      </c>
    </row>
    <row r="1778" spans="1:13" ht="38.25" x14ac:dyDescent="0.2">
      <c r="A1778" s="9">
        <v>1776</v>
      </c>
      <c r="B1778" s="9" t="s">
        <v>8148</v>
      </c>
      <c r="C1778" s="9" t="s">
        <v>8149</v>
      </c>
      <c r="D1778" s="9">
        <v>14656000</v>
      </c>
      <c r="E1778" s="9" t="s">
        <v>8150</v>
      </c>
      <c r="F1778" s="9" t="s">
        <v>8149</v>
      </c>
      <c r="G1778" s="9" t="s">
        <v>8151</v>
      </c>
      <c r="H1778" s="9" t="s">
        <v>8152</v>
      </c>
      <c r="I1778" s="10">
        <v>1063120007829</v>
      </c>
      <c r="J1778" s="9">
        <v>3</v>
      </c>
      <c r="K1778" s="9" t="s">
        <v>2113</v>
      </c>
      <c r="L1778" s="9">
        <v>1.3404239</v>
      </c>
      <c r="M1778" s="9" t="s">
        <v>40</v>
      </c>
    </row>
    <row r="1779" spans="1:13" ht="25.5" x14ac:dyDescent="0.2">
      <c r="A1779" s="9">
        <v>1777</v>
      </c>
      <c r="B1779" s="9" t="s">
        <v>8153</v>
      </c>
      <c r="C1779" s="9" t="s">
        <v>8154</v>
      </c>
      <c r="D1779" s="9">
        <v>14755000</v>
      </c>
      <c r="E1779" s="9" t="s">
        <v>8155</v>
      </c>
      <c r="F1779" s="9" t="s">
        <v>8156</v>
      </c>
      <c r="G1779" s="9" t="s">
        <v>8157</v>
      </c>
      <c r="H1779" s="9" t="s">
        <v>8158</v>
      </c>
      <c r="I1779" s="10">
        <v>1053100505204</v>
      </c>
      <c r="J1779" s="9">
        <v>2</v>
      </c>
      <c r="K1779" s="9" t="s">
        <v>281</v>
      </c>
      <c r="L1779" s="9">
        <v>0.69214171100999999</v>
      </c>
      <c r="M1779" s="9" t="s">
        <v>19</v>
      </c>
    </row>
    <row r="1780" spans="1:13" ht="25.5" x14ac:dyDescent="0.2">
      <c r="A1780" s="9">
        <v>1778</v>
      </c>
      <c r="B1780" s="9" t="s">
        <v>8159</v>
      </c>
      <c r="C1780" s="9" t="s">
        <v>8160</v>
      </c>
      <c r="D1780" s="9">
        <v>14755000</v>
      </c>
      <c r="E1780" s="9" t="s">
        <v>8161</v>
      </c>
      <c r="F1780" s="9" t="s">
        <v>8156</v>
      </c>
      <c r="G1780" s="9" t="s">
        <v>8157</v>
      </c>
      <c r="H1780" s="9" t="s">
        <v>8158</v>
      </c>
      <c r="I1780" s="10">
        <v>1053100505204</v>
      </c>
      <c r="J1780" s="9">
        <v>2</v>
      </c>
      <c r="K1780" s="9" t="s">
        <v>281</v>
      </c>
      <c r="L1780" s="9">
        <v>0.82331332511999999</v>
      </c>
      <c r="M1780" s="9" t="s">
        <v>19</v>
      </c>
    </row>
    <row r="1781" spans="1:13" ht="25.5" x14ac:dyDescent="0.2">
      <c r="A1781" s="9">
        <v>1779</v>
      </c>
      <c r="B1781" s="9" t="s">
        <v>8162</v>
      </c>
      <c r="C1781" s="9" t="s">
        <v>8163</v>
      </c>
      <c r="D1781" s="9">
        <v>14755000</v>
      </c>
      <c r="E1781" s="9" t="s">
        <v>8164</v>
      </c>
      <c r="F1781" s="9" t="s">
        <v>8156</v>
      </c>
      <c r="G1781" s="9" t="s">
        <v>8157</v>
      </c>
      <c r="H1781" s="9" t="s">
        <v>8158</v>
      </c>
      <c r="I1781" s="10">
        <v>1053100505204</v>
      </c>
      <c r="J1781" s="9">
        <v>3</v>
      </c>
      <c r="K1781" s="9" t="s">
        <v>41</v>
      </c>
      <c r="L1781" s="9">
        <v>1.84869020204</v>
      </c>
      <c r="M1781" s="9" t="s">
        <v>19</v>
      </c>
    </row>
    <row r="1782" spans="1:13" ht="25.5" x14ac:dyDescent="0.2">
      <c r="A1782" s="9">
        <v>1780</v>
      </c>
      <c r="B1782" s="9" t="s">
        <v>8165</v>
      </c>
      <c r="C1782" s="9" t="s">
        <v>8166</v>
      </c>
      <c r="D1782" s="9">
        <v>14755000</v>
      </c>
      <c r="E1782" s="9" t="s">
        <v>8167</v>
      </c>
      <c r="F1782" s="9" t="s">
        <v>8156</v>
      </c>
      <c r="G1782" s="9" t="s">
        <v>8157</v>
      </c>
      <c r="H1782" s="9" t="s">
        <v>8158</v>
      </c>
      <c r="I1782" s="10">
        <v>1053100505204</v>
      </c>
      <c r="J1782" s="9">
        <v>2</v>
      </c>
      <c r="K1782" s="9" t="s">
        <v>281</v>
      </c>
      <c r="L1782" s="9">
        <v>216.72325215456999</v>
      </c>
      <c r="M1782" s="9" t="s">
        <v>19</v>
      </c>
    </row>
    <row r="1783" spans="1:13" ht="51" x14ac:dyDescent="0.2">
      <c r="A1783" s="9">
        <v>1781</v>
      </c>
      <c r="B1783" s="9" t="s">
        <v>8168</v>
      </c>
      <c r="C1783" s="9" t="s">
        <v>333</v>
      </c>
      <c r="D1783" s="9">
        <v>14656101</v>
      </c>
      <c r="E1783" s="9" t="s">
        <v>8169</v>
      </c>
      <c r="F1783" s="9" t="s">
        <v>8170</v>
      </c>
      <c r="G1783" s="9" t="s">
        <v>8171</v>
      </c>
      <c r="H1783" s="9" t="s">
        <v>8172</v>
      </c>
      <c r="I1783" s="10">
        <v>1023101338215</v>
      </c>
      <c r="J1783" s="9">
        <v>3</v>
      </c>
      <c r="K1783" s="9" t="s">
        <v>41</v>
      </c>
      <c r="L1783" s="9">
        <v>3.9514111999999999</v>
      </c>
      <c r="M1783" s="9" t="s">
        <v>40</v>
      </c>
    </row>
    <row r="1784" spans="1:13" ht="38.25" x14ac:dyDescent="0.2">
      <c r="A1784" s="9">
        <v>1782</v>
      </c>
      <c r="B1784" s="9" t="s">
        <v>8173</v>
      </c>
      <c r="C1784" s="9" t="s">
        <v>703</v>
      </c>
      <c r="D1784" s="9">
        <v>14710000</v>
      </c>
      <c r="E1784" s="9" t="s">
        <v>8174</v>
      </c>
      <c r="F1784" s="9" t="s">
        <v>8175</v>
      </c>
      <c r="G1784" s="9" t="s">
        <v>8176</v>
      </c>
      <c r="H1784" s="9" t="s">
        <v>8177</v>
      </c>
      <c r="I1784" s="10">
        <v>1023101533883</v>
      </c>
      <c r="J1784" s="9">
        <v>3</v>
      </c>
      <c r="K1784" s="9" t="s">
        <v>41</v>
      </c>
      <c r="L1784" s="9">
        <v>0.46459161415700001</v>
      </c>
      <c r="M1784" s="9" t="s">
        <v>40</v>
      </c>
    </row>
    <row r="1785" spans="1:13" ht="51" x14ac:dyDescent="0.2">
      <c r="A1785" s="9">
        <v>1783</v>
      </c>
      <c r="B1785" s="9" t="s">
        <v>8178</v>
      </c>
      <c r="C1785" s="9" t="s">
        <v>8179</v>
      </c>
      <c r="D1785" s="9">
        <v>14740000</v>
      </c>
      <c r="E1785" s="9" t="s">
        <v>8180</v>
      </c>
      <c r="F1785" s="9" t="s">
        <v>8181</v>
      </c>
      <c r="G1785" s="9" t="s">
        <v>8182</v>
      </c>
      <c r="H1785" s="9" t="s">
        <v>8183</v>
      </c>
      <c r="I1785" s="10">
        <v>1023102361700</v>
      </c>
      <c r="J1785" s="9">
        <v>2</v>
      </c>
      <c r="K1785" s="9" t="s">
        <v>889</v>
      </c>
      <c r="L1785" s="9">
        <v>89.372843000000003</v>
      </c>
      <c r="M1785" s="9" t="s">
        <v>40</v>
      </c>
    </row>
    <row r="1786" spans="1:13" ht="38.25" x14ac:dyDescent="0.2">
      <c r="A1786" s="9">
        <v>1784</v>
      </c>
      <c r="B1786" s="9" t="s">
        <v>8184</v>
      </c>
      <c r="C1786" s="9" t="s">
        <v>8185</v>
      </c>
      <c r="D1786" s="9">
        <v>14625151</v>
      </c>
      <c r="E1786" s="9" t="s">
        <v>8186</v>
      </c>
      <c r="F1786" s="9" t="s">
        <v>8187</v>
      </c>
      <c r="G1786" s="9" t="s">
        <v>8188</v>
      </c>
      <c r="H1786" s="9" t="s">
        <v>8189</v>
      </c>
      <c r="I1786" s="10">
        <v>1193123009100</v>
      </c>
      <c r="J1786" s="9">
        <v>3</v>
      </c>
      <c r="K1786" s="9" t="s">
        <v>41</v>
      </c>
      <c r="L1786" s="9">
        <v>8.3622590577999993</v>
      </c>
      <c r="M1786" s="9" t="s">
        <v>40</v>
      </c>
    </row>
    <row r="1787" spans="1:13" ht="38.25" x14ac:dyDescent="0.2">
      <c r="A1787" s="9">
        <v>1785</v>
      </c>
      <c r="B1787" s="9" t="s">
        <v>8190</v>
      </c>
      <c r="C1787" s="9" t="s">
        <v>8191</v>
      </c>
      <c r="D1787" s="9">
        <v>14625151</v>
      </c>
      <c r="E1787" s="9" t="s">
        <v>8192</v>
      </c>
      <c r="F1787" s="9" t="s">
        <v>8187</v>
      </c>
      <c r="G1787" s="9" t="s">
        <v>8188</v>
      </c>
      <c r="H1787" s="9" t="s">
        <v>8189</v>
      </c>
      <c r="I1787" s="10">
        <v>1193123009100</v>
      </c>
      <c r="J1787" s="9">
        <v>3</v>
      </c>
      <c r="K1787" s="9" t="s">
        <v>41</v>
      </c>
      <c r="L1787" s="9">
        <v>10.7137285</v>
      </c>
      <c r="M1787" s="9" t="s">
        <v>40</v>
      </c>
    </row>
    <row r="1788" spans="1:13" ht="38.25" x14ac:dyDescent="0.2">
      <c r="A1788" s="9">
        <v>1786</v>
      </c>
      <c r="B1788" s="9" t="s">
        <v>8193</v>
      </c>
      <c r="C1788" s="9" t="s">
        <v>878</v>
      </c>
      <c r="D1788" s="9">
        <v>14625151</v>
      </c>
      <c r="E1788" s="9" t="s">
        <v>8194</v>
      </c>
      <c r="F1788" s="9" t="s">
        <v>8187</v>
      </c>
      <c r="G1788" s="9" t="s">
        <v>8188</v>
      </c>
      <c r="H1788" s="9" t="s">
        <v>8189</v>
      </c>
      <c r="I1788" s="10">
        <v>1193123009100</v>
      </c>
      <c r="J1788" s="9">
        <v>3</v>
      </c>
      <c r="K1788" s="9" t="s">
        <v>41</v>
      </c>
      <c r="L1788" s="9">
        <v>11.7109041</v>
      </c>
      <c r="M1788" s="9" t="s">
        <v>40</v>
      </c>
    </row>
    <row r="1789" spans="1:13" ht="38.25" x14ac:dyDescent="0.2">
      <c r="A1789" s="9">
        <v>1787</v>
      </c>
      <c r="B1789" s="9" t="s">
        <v>8195</v>
      </c>
      <c r="C1789" s="9" t="s">
        <v>703</v>
      </c>
      <c r="D1789" s="9">
        <v>14625151</v>
      </c>
      <c r="E1789" s="9" t="s">
        <v>8196</v>
      </c>
      <c r="F1789" s="9" t="s">
        <v>8187</v>
      </c>
      <c r="G1789" s="9" t="s">
        <v>8188</v>
      </c>
      <c r="H1789" s="9" t="s">
        <v>8189</v>
      </c>
      <c r="I1789" s="10">
        <v>1193123009100</v>
      </c>
      <c r="J1789" s="9">
        <v>3</v>
      </c>
      <c r="K1789" s="9" t="s">
        <v>41</v>
      </c>
      <c r="L1789" s="9">
        <v>4.1838500000000001E-2</v>
      </c>
      <c r="M1789" s="9" t="s">
        <v>40</v>
      </c>
    </row>
    <row r="1790" spans="1:13" ht="38.25" x14ac:dyDescent="0.2">
      <c r="A1790" s="9">
        <v>1788</v>
      </c>
      <c r="B1790" s="9" t="s">
        <v>8197</v>
      </c>
      <c r="C1790" s="9" t="s">
        <v>8198</v>
      </c>
      <c r="D1790" s="9">
        <v>14638151</v>
      </c>
      <c r="E1790" s="9" t="s">
        <v>8199</v>
      </c>
      <c r="F1790" s="9" t="s">
        <v>194</v>
      </c>
      <c r="G1790" s="9" t="s">
        <v>8200</v>
      </c>
      <c r="H1790" s="9" t="s">
        <v>196</v>
      </c>
      <c r="I1790" s="10">
        <v>1123116000501</v>
      </c>
      <c r="J1790" s="9">
        <v>3</v>
      </c>
      <c r="K1790" s="9" t="s">
        <v>41</v>
      </c>
      <c r="L1790" s="9">
        <v>5.2558730000000002</v>
      </c>
      <c r="M1790" s="9" t="s">
        <v>40</v>
      </c>
    </row>
    <row r="1791" spans="1:13" ht="38.25" x14ac:dyDescent="0.2">
      <c r="A1791" s="9">
        <v>1789</v>
      </c>
      <c r="B1791" s="9" t="s">
        <v>8201</v>
      </c>
      <c r="C1791" s="9" t="s">
        <v>8202</v>
      </c>
      <c r="D1791" s="9">
        <v>14630000</v>
      </c>
      <c r="E1791" s="9" t="s">
        <v>8203</v>
      </c>
      <c r="F1791" s="9" t="s">
        <v>8204</v>
      </c>
      <c r="G1791" s="9" t="s">
        <v>8205</v>
      </c>
      <c r="H1791" s="9" t="s">
        <v>8206</v>
      </c>
      <c r="I1791" s="10">
        <v>1106821000252</v>
      </c>
      <c r="J1791" s="9">
        <v>2</v>
      </c>
      <c r="K1791" s="9" t="s">
        <v>991</v>
      </c>
      <c r="L1791" s="9">
        <v>130.57824024446001</v>
      </c>
      <c r="M1791" s="9" t="s">
        <v>19</v>
      </c>
    </row>
    <row r="1792" spans="1:13" ht="38.25" x14ac:dyDescent="0.2">
      <c r="A1792" s="9">
        <v>1790</v>
      </c>
      <c r="B1792" s="9" t="s">
        <v>8207</v>
      </c>
      <c r="C1792" s="9" t="s">
        <v>8208</v>
      </c>
      <c r="D1792" s="9">
        <v>14630000</v>
      </c>
      <c r="E1792" s="9" t="s">
        <v>8209</v>
      </c>
      <c r="F1792" s="9" t="s">
        <v>8204</v>
      </c>
      <c r="G1792" s="9" t="s">
        <v>8205</v>
      </c>
      <c r="H1792" s="9" t="s">
        <v>8206</v>
      </c>
      <c r="I1792" s="10">
        <v>1106821000252</v>
      </c>
      <c r="J1792" s="9">
        <v>2</v>
      </c>
      <c r="K1792" s="9" t="s">
        <v>991</v>
      </c>
      <c r="L1792" s="9">
        <v>35.512318028742001</v>
      </c>
      <c r="M1792" s="9" t="s">
        <v>19</v>
      </c>
    </row>
    <row r="1793" spans="1:13" ht="38.25" x14ac:dyDescent="0.2">
      <c r="A1793" s="9">
        <v>1791</v>
      </c>
      <c r="B1793" s="9" t="s">
        <v>8210</v>
      </c>
      <c r="C1793" s="9" t="s">
        <v>8211</v>
      </c>
      <c r="D1793" s="9">
        <v>14630000</v>
      </c>
      <c r="E1793" s="9" t="s">
        <v>8209</v>
      </c>
      <c r="F1793" s="9" t="s">
        <v>8204</v>
      </c>
      <c r="G1793" s="9" t="s">
        <v>8205</v>
      </c>
      <c r="H1793" s="9" t="s">
        <v>8206</v>
      </c>
      <c r="I1793" s="10">
        <v>1106821000252</v>
      </c>
      <c r="J1793" s="9">
        <v>2</v>
      </c>
      <c r="K1793" s="9" t="s">
        <v>991</v>
      </c>
      <c r="L1793" s="9">
        <v>70.472626506289998</v>
      </c>
      <c r="M1793" s="9" t="s">
        <v>19</v>
      </c>
    </row>
    <row r="1794" spans="1:13" ht="38.25" x14ac:dyDescent="0.2">
      <c r="A1794" s="9">
        <v>1792</v>
      </c>
      <c r="B1794" s="9" t="s">
        <v>8212</v>
      </c>
      <c r="C1794" s="9" t="s">
        <v>8213</v>
      </c>
      <c r="D1794" s="9">
        <v>14630448</v>
      </c>
      <c r="E1794" s="9" t="s">
        <v>8214</v>
      </c>
      <c r="F1794" s="9" t="s">
        <v>8204</v>
      </c>
      <c r="G1794" s="9" t="s">
        <v>8205</v>
      </c>
      <c r="H1794" s="9" t="s">
        <v>8206</v>
      </c>
      <c r="I1794" s="10">
        <v>1106821000252</v>
      </c>
      <c r="J1794" s="9">
        <v>2</v>
      </c>
      <c r="K1794" s="9" t="s">
        <v>991</v>
      </c>
      <c r="L1794" s="9">
        <v>49.116648422300003</v>
      </c>
      <c r="M1794" s="9" t="s">
        <v>19</v>
      </c>
    </row>
    <row r="1795" spans="1:13" ht="38.25" x14ac:dyDescent="0.2">
      <c r="A1795" s="9">
        <v>1793</v>
      </c>
      <c r="B1795" s="9" t="s">
        <v>8215</v>
      </c>
      <c r="C1795" s="9" t="s">
        <v>8216</v>
      </c>
      <c r="D1795" s="9">
        <v>14630448</v>
      </c>
      <c r="E1795" s="9" t="s">
        <v>8214</v>
      </c>
      <c r="F1795" s="9" t="s">
        <v>8204</v>
      </c>
      <c r="G1795" s="9" t="s">
        <v>8205</v>
      </c>
      <c r="H1795" s="9" t="s">
        <v>8206</v>
      </c>
      <c r="I1795" s="10">
        <v>1106821000252</v>
      </c>
      <c r="J1795" s="9">
        <v>2</v>
      </c>
      <c r="K1795" s="9" t="s">
        <v>991</v>
      </c>
      <c r="L1795" s="9">
        <v>52.555228622199998</v>
      </c>
      <c r="M1795" s="9" t="s">
        <v>19</v>
      </c>
    </row>
    <row r="1796" spans="1:13" ht="38.25" x14ac:dyDescent="0.2">
      <c r="A1796" s="9">
        <v>1794</v>
      </c>
      <c r="B1796" s="9" t="s">
        <v>8217</v>
      </c>
      <c r="C1796" s="9" t="s">
        <v>8218</v>
      </c>
      <c r="D1796" s="9">
        <v>14630448</v>
      </c>
      <c r="E1796" s="9" t="s">
        <v>8214</v>
      </c>
      <c r="F1796" s="9" t="s">
        <v>8204</v>
      </c>
      <c r="G1796" s="9" t="s">
        <v>8205</v>
      </c>
      <c r="H1796" s="9" t="s">
        <v>8206</v>
      </c>
      <c r="I1796" s="10">
        <v>1106821000252</v>
      </c>
      <c r="J1796" s="9">
        <v>2</v>
      </c>
      <c r="K1796" s="9" t="s">
        <v>991</v>
      </c>
      <c r="L1796" s="9">
        <v>27.017912258549998</v>
      </c>
      <c r="M1796" s="9" t="s">
        <v>19</v>
      </c>
    </row>
    <row r="1797" spans="1:13" ht="38.25" x14ac:dyDescent="0.2">
      <c r="A1797" s="9">
        <v>1795</v>
      </c>
      <c r="B1797" s="9" t="s">
        <v>8219</v>
      </c>
      <c r="C1797" s="9" t="s">
        <v>8220</v>
      </c>
      <c r="D1797" s="9">
        <v>14630448</v>
      </c>
      <c r="E1797" s="9" t="s">
        <v>8214</v>
      </c>
      <c r="F1797" s="9" t="s">
        <v>8204</v>
      </c>
      <c r="G1797" s="9" t="s">
        <v>8205</v>
      </c>
      <c r="H1797" s="9" t="s">
        <v>8206</v>
      </c>
      <c r="I1797" s="10">
        <v>1106821000252</v>
      </c>
      <c r="J1797" s="9">
        <v>2</v>
      </c>
      <c r="K1797" s="9" t="s">
        <v>991</v>
      </c>
      <c r="L1797" s="9">
        <v>45.130438282089997</v>
      </c>
      <c r="M1797" s="9" t="s">
        <v>19</v>
      </c>
    </row>
    <row r="1798" spans="1:13" ht="63.75" x14ac:dyDescent="0.2">
      <c r="A1798" s="9">
        <v>1796</v>
      </c>
      <c r="B1798" s="9" t="s">
        <v>8221</v>
      </c>
      <c r="C1798" s="9" t="s">
        <v>8222</v>
      </c>
      <c r="D1798" s="9">
        <v>14750000</v>
      </c>
      <c r="E1798" s="9" t="s">
        <v>8223</v>
      </c>
      <c r="F1798" s="9" t="s">
        <v>8204</v>
      </c>
      <c r="G1798" s="9" t="s">
        <v>8224</v>
      </c>
      <c r="H1798" s="9" t="s">
        <v>8206</v>
      </c>
      <c r="I1798" s="10">
        <v>1106821000252</v>
      </c>
      <c r="J1798" s="9">
        <v>3</v>
      </c>
      <c r="K1798" s="9" t="s">
        <v>41</v>
      </c>
      <c r="L1798" s="9">
        <v>40.043052119739997</v>
      </c>
      <c r="M1798" s="9" t="s">
        <v>19</v>
      </c>
    </row>
    <row r="1799" spans="1:13" ht="38.25" x14ac:dyDescent="0.2">
      <c r="A1799" s="9">
        <v>1797</v>
      </c>
      <c r="B1799" s="9" t="s">
        <v>8225</v>
      </c>
      <c r="C1799" s="9" t="s">
        <v>8226</v>
      </c>
      <c r="D1799" s="9">
        <v>14701000</v>
      </c>
      <c r="E1799" s="9" t="s">
        <v>8227</v>
      </c>
      <c r="F1799" s="9" t="s">
        <v>8228</v>
      </c>
      <c r="G1799" s="9" t="s">
        <v>8229</v>
      </c>
      <c r="H1799" s="9" t="s">
        <v>8230</v>
      </c>
      <c r="I1799" s="10">
        <v>1023100004740</v>
      </c>
      <c r="J1799" s="9">
        <v>3</v>
      </c>
      <c r="K1799" s="9" t="s">
        <v>41</v>
      </c>
      <c r="L1799" s="9">
        <v>4.7480405010000002</v>
      </c>
      <c r="M1799" s="9" t="s">
        <v>40</v>
      </c>
    </row>
    <row r="1800" spans="1:13" ht="38.25" x14ac:dyDescent="0.2">
      <c r="A1800" s="9">
        <v>1798</v>
      </c>
      <c r="B1800" s="9" t="s">
        <v>8231</v>
      </c>
      <c r="C1800" s="9" t="s">
        <v>8232</v>
      </c>
      <c r="D1800" s="9">
        <v>14000000</v>
      </c>
      <c r="E1800" s="9" t="s">
        <v>8233</v>
      </c>
      <c r="F1800" s="9" t="s">
        <v>8234</v>
      </c>
      <c r="G1800" s="9" t="s">
        <v>8235</v>
      </c>
      <c r="H1800" s="9" t="s">
        <v>8236</v>
      </c>
      <c r="I1800" s="10">
        <v>1073127000286</v>
      </c>
      <c r="J1800" s="9">
        <v>3</v>
      </c>
      <c r="K1800" s="9" t="s">
        <v>41</v>
      </c>
      <c r="L1800" s="9">
        <v>0.43695020000000001</v>
      </c>
      <c r="M1800" s="9" t="s">
        <v>40</v>
      </c>
    </row>
    <row r="1801" spans="1:13" ht="38.25" x14ac:dyDescent="0.2">
      <c r="A1801" s="9">
        <v>1799</v>
      </c>
      <c r="B1801" s="9" t="s">
        <v>8237</v>
      </c>
      <c r="C1801" s="9" t="s">
        <v>8238</v>
      </c>
      <c r="D1801" s="9">
        <v>14750000</v>
      </c>
      <c r="E1801" s="9" t="s">
        <v>8239</v>
      </c>
      <c r="F1801" s="9" t="s">
        <v>8204</v>
      </c>
      <c r="G1801" s="9" t="s">
        <v>8205</v>
      </c>
      <c r="H1801" s="9" t="s">
        <v>8206</v>
      </c>
      <c r="I1801" s="10">
        <v>1106821000252</v>
      </c>
      <c r="J1801" s="9">
        <v>3</v>
      </c>
      <c r="K1801" s="9" t="s">
        <v>41</v>
      </c>
      <c r="L1801" s="9">
        <v>0.9369221418</v>
      </c>
      <c r="M1801" s="9" t="s">
        <v>19</v>
      </c>
    </row>
    <row r="1802" spans="1:13" ht="38.25" x14ac:dyDescent="0.2">
      <c r="A1802" s="9">
        <v>1800</v>
      </c>
      <c r="B1802" s="9" t="s">
        <v>8240</v>
      </c>
      <c r="C1802" s="9" t="s">
        <v>8241</v>
      </c>
      <c r="D1802" s="9">
        <v>14630000</v>
      </c>
      <c r="E1802" s="9" t="s">
        <v>8242</v>
      </c>
      <c r="F1802" s="9" t="s">
        <v>8204</v>
      </c>
      <c r="G1802" s="9" t="s">
        <v>8205</v>
      </c>
      <c r="H1802" s="9" t="s">
        <v>8206</v>
      </c>
      <c r="I1802" s="10">
        <v>1106821000252</v>
      </c>
      <c r="J1802" s="9">
        <v>2</v>
      </c>
      <c r="K1802" s="9" t="s">
        <v>991</v>
      </c>
      <c r="L1802" s="9">
        <v>50.891585331759998</v>
      </c>
      <c r="M1802" s="9" t="s">
        <v>19</v>
      </c>
    </row>
    <row r="1803" spans="1:13" ht="38.25" x14ac:dyDescent="0.2">
      <c r="A1803" s="9">
        <v>1801</v>
      </c>
      <c r="B1803" s="9" t="s">
        <v>8243</v>
      </c>
      <c r="C1803" s="9" t="s">
        <v>8244</v>
      </c>
      <c r="D1803" s="9">
        <v>14630000</v>
      </c>
      <c r="E1803" s="9" t="s">
        <v>8245</v>
      </c>
      <c r="F1803" s="9" t="s">
        <v>8204</v>
      </c>
      <c r="G1803" s="9" t="s">
        <v>8205</v>
      </c>
      <c r="H1803" s="9" t="s">
        <v>8206</v>
      </c>
      <c r="I1803" s="10">
        <v>1106821000252</v>
      </c>
      <c r="J1803" s="9">
        <v>2</v>
      </c>
      <c r="K1803" s="9" t="s">
        <v>991</v>
      </c>
      <c r="L1803" s="9">
        <v>41.076661622300001</v>
      </c>
      <c r="M1803" s="9" t="s">
        <v>19</v>
      </c>
    </row>
    <row r="1804" spans="1:13" ht="38.25" x14ac:dyDescent="0.2">
      <c r="A1804" s="9">
        <v>1802</v>
      </c>
      <c r="B1804" s="9" t="s">
        <v>8246</v>
      </c>
      <c r="C1804" s="9" t="s">
        <v>8247</v>
      </c>
      <c r="D1804" s="9">
        <v>14630408</v>
      </c>
      <c r="E1804" s="9" t="s">
        <v>8248</v>
      </c>
      <c r="F1804" s="9" t="s">
        <v>8204</v>
      </c>
      <c r="G1804" s="9" t="s">
        <v>8205</v>
      </c>
      <c r="H1804" s="9" t="s">
        <v>8206</v>
      </c>
      <c r="I1804" s="10">
        <v>1106821000252</v>
      </c>
      <c r="J1804" s="9">
        <v>2</v>
      </c>
      <c r="K1804" s="9" t="s">
        <v>991</v>
      </c>
      <c r="L1804" s="9">
        <v>28.329866258549998</v>
      </c>
      <c r="M1804" s="9" t="s">
        <v>19</v>
      </c>
    </row>
    <row r="1805" spans="1:13" ht="38.25" x14ac:dyDescent="0.2">
      <c r="A1805" s="9">
        <v>1803</v>
      </c>
      <c r="B1805" s="9" t="s">
        <v>8249</v>
      </c>
      <c r="C1805" s="9" t="s">
        <v>8250</v>
      </c>
      <c r="D1805" s="9">
        <v>14630000</v>
      </c>
      <c r="E1805" s="9" t="s">
        <v>8251</v>
      </c>
      <c r="F1805" s="9" t="s">
        <v>8204</v>
      </c>
      <c r="G1805" s="9" t="s">
        <v>8205</v>
      </c>
      <c r="H1805" s="9" t="s">
        <v>8206</v>
      </c>
      <c r="I1805" s="10">
        <v>1106821000252</v>
      </c>
      <c r="J1805" s="9">
        <v>2</v>
      </c>
      <c r="K1805" s="9" t="s">
        <v>991</v>
      </c>
      <c r="L1805" s="9">
        <v>47.93740606619</v>
      </c>
      <c r="M1805" s="9" t="s">
        <v>19</v>
      </c>
    </row>
    <row r="1806" spans="1:13" ht="38.25" x14ac:dyDescent="0.2">
      <c r="A1806" s="9">
        <v>1804</v>
      </c>
      <c r="B1806" s="9" t="s">
        <v>8252</v>
      </c>
      <c r="C1806" s="9" t="s">
        <v>8253</v>
      </c>
      <c r="D1806" s="9">
        <v>14750000</v>
      </c>
      <c r="E1806" s="9" t="s">
        <v>8254</v>
      </c>
      <c r="F1806" s="9" t="s">
        <v>8204</v>
      </c>
      <c r="G1806" s="9" t="s">
        <v>8205</v>
      </c>
      <c r="H1806" s="9" t="s">
        <v>8206</v>
      </c>
      <c r="I1806" s="10">
        <v>1106821000252</v>
      </c>
      <c r="J1806" s="9">
        <v>2</v>
      </c>
      <c r="K1806" s="9" t="s">
        <v>991</v>
      </c>
      <c r="L1806" s="9">
        <v>51.009904622199997</v>
      </c>
      <c r="M1806" s="9" t="s">
        <v>19</v>
      </c>
    </row>
    <row r="1807" spans="1:13" ht="38.25" x14ac:dyDescent="0.2">
      <c r="A1807" s="9">
        <v>1805</v>
      </c>
      <c r="B1807" s="9" t="s">
        <v>8255</v>
      </c>
      <c r="C1807" s="9" t="s">
        <v>8256</v>
      </c>
      <c r="D1807" s="9">
        <v>14750000</v>
      </c>
      <c r="E1807" s="9" t="s">
        <v>8257</v>
      </c>
      <c r="F1807" s="9" t="s">
        <v>8204</v>
      </c>
      <c r="G1807" s="9" t="s">
        <v>8205</v>
      </c>
      <c r="H1807" s="9" t="s">
        <v>8206</v>
      </c>
      <c r="I1807" s="10">
        <v>1106821000252</v>
      </c>
      <c r="J1807" s="9">
        <v>2</v>
      </c>
      <c r="K1807" s="9" t="s">
        <v>991</v>
      </c>
      <c r="L1807" s="9">
        <v>55.029006622200001</v>
      </c>
      <c r="M1807" s="9" t="s">
        <v>19</v>
      </c>
    </row>
    <row r="1808" spans="1:13" ht="38.25" x14ac:dyDescent="0.2">
      <c r="A1808" s="9">
        <v>1806</v>
      </c>
      <c r="B1808" s="9" t="s">
        <v>8258</v>
      </c>
      <c r="C1808" s="9" t="s">
        <v>8259</v>
      </c>
      <c r="D1808" s="9">
        <v>14750000</v>
      </c>
      <c r="E1808" s="9" t="s">
        <v>8260</v>
      </c>
      <c r="F1808" s="9" t="s">
        <v>8204</v>
      </c>
      <c r="G1808" s="9" t="s">
        <v>8205</v>
      </c>
      <c r="H1808" s="9" t="s">
        <v>8206</v>
      </c>
      <c r="I1808" s="10">
        <v>1106821000252</v>
      </c>
      <c r="J1808" s="9">
        <v>2</v>
      </c>
      <c r="K1808" s="9" t="s">
        <v>991</v>
      </c>
      <c r="L1808" s="9">
        <v>31.638036259250001</v>
      </c>
      <c r="M1808" s="9" t="s">
        <v>19</v>
      </c>
    </row>
    <row r="1809" spans="1:13" ht="38.25" x14ac:dyDescent="0.2">
      <c r="A1809" s="9">
        <v>1807</v>
      </c>
      <c r="B1809" s="9" t="s">
        <v>8261</v>
      </c>
      <c r="C1809" s="9" t="s">
        <v>8262</v>
      </c>
      <c r="D1809" s="9">
        <v>14630000</v>
      </c>
      <c r="E1809" s="9" t="s">
        <v>8263</v>
      </c>
      <c r="F1809" s="9" t="s">
        <v>8204</v>
      </c>
      <c r="G1809" s="9" t="s">
        <v>8205</v>
      </c>
      <c r="H1809" s="9" t="s">
        <v>8206</v>
      </c>
      <c r="I1809" s="10">
        <v>1106821000252</v>
      </c>
      <c r="J1809" s="9">
        <v>2</v>
      </c>
      <c r="K1809" s="9" t="s">
        <v>991</v>
      </c>
      <c r="L1809" s="9">
        <v>38.68470628219</v>
      </c>
      <c r="M1809" s="9" t="s">
        <v>19</v>
      </c>
    </row>
    <row r="1810" spans="1:13" ht="38.25" x14ac:dyDescent="0.2">
      <c r="A1810" s="9">
        <v>1808</v>
      </c>
      <c r="B1810" s="9" t="s">
        <v>8264</v>
      </c>
      <c r="C1810" s="9" t="s">
        <v>8265</v>
      </c>
      <c r="D1810" s="9">
        <v>14750000206</v>
      </c>
      <c r="E1810" s="9" t="s">
        <v>8266</v>
      </c>
      <c r="F1810" s="9" t="s">
        <v>8204</v>
      </c>
      <c r="G1810" s="9" t="s">
        <v>8205</v>
      </c>
      <c r="H1810" s="9" t="s">
        <v>8206</v>
      </c>
      <c r="I1810" s="10">
        <v>1106821000252</v>
      </c>
      <c r="J1810" s="9">
        <v>2</v>
      </c>
      <c r="K1810" s="9" t="s">
        <v>991</v>
      </c>
      <c r="L1810" s="9">
        <v>52.058700748500002</v>
      </c>
      <c r="M1810" s="9" t="s">
        <v>19</v>
      </c>
    </row>
    <row r="1811" spans="1:13" ht="38.25" x14ac:dyDescent="0.2">
      <c r="A1811" s="9">
        <v>1809</v>
      </c>
      <c r="B1811" s="9" t="s">
        <v>8267</v>
      </c>
      <c r="C1811" s="9" t="s">
        <v>8268</v>
      </c>
      <c r="D1811" s="9">
        <v>14750000</v>
      </c>
      <c r="E1811" s="9" t="s">
        <v>8269</v>
      </c>
      <c r="F1811" s="9" t="s">
        <v>8204</v>
      </c>
      <c r="G1811" s="9" t="s">
        <v>8205</v>
      </c>
      <c r="H1811" s="9" t="s">
        <v>8206</v>
      </c>
      <c r="I1811" s="10">
        <v>1106821000252</v>
      </c>
      <c r="J1811" s="9">
        <v>2</v>
      </c>
      <c r="K1811" s="9" t="s">
        <v>991</v>
      </c>
      <c r="L1811" s="9">
        <v>50.092548608119998</v>
      </c>
      <c r="M1811" s="9" t="s">
        <v>19</v>
      </c>
    </row>
    <row r="1812" spans="1:13" ht="38.25" x14ac:dyDescent="0.2">
      <c r="A1812" s="9">
        <v>1810</v>
      </c>
      <c r="B1812" s="9" t="s">
        <v>8270</v>
      </c>
      <c r="C1812" s="9" t="s">
        <v>8271</v>
      </c>
      <c r="D1812" s="9">
        <v>14750000</v>
      </c>
      <c r="E1812" s="9" t="s">
        <v>8272</v>
      </c>
      <c r="F1812" s="9" t="s">
        <v>8204</v>
      </c>
      <c r="G1812" s="9" t="s">
        <v>8205</v>
      </c>
      <c r="H1812" s="9" t="s">
        <v>8206</v>
      </c>
      <c r="I1812" s="10">
        <v>1106821000252</v>
      </c>
      <c r="J1812" s="9">
        <v>2</v>
      </c>
      <c r="K1812" s="9" t="s">
        <v>991</v>
      </c>
      <c r="L1812" s="9">
        <v>25.809338784049999</v>
      </c>
      <c r="M1812" s="9" t="s">
        <v>19</v>
      </c>
    </row>
    <row r="1813" spans="1:13" ht="38.25" x14ac:dyDescent="0.2">
      <c r="A1813" s="9">
        <v>1811</v>
      </c>
      <c r="B1813" s="9" t="s">
        <v>8273</v>
      </c>
      <c r="C1813" s="9" t="s">
        <v>8274</v>
      </c>
      <c r="D1813" s="9">
        <v>14750000</v>
      </c>
      <c r="E1813" s="9" t="s">
        <v>8275</v>
      </c>
      <c r="F1813" s="9" t="s">
        <v>8204</v>
      </c>
      <c r="G1813" s="9" t="s">
        <v>8205</v>
      </c>
      <c r="H1813" s="9" t="s">
        <v>8206</v>
      </c>
      <c r="I1813" s="10">
        <v>1106821000252</v>
      </c>
      <c r="J1813" s="9">
        <v>2</v>
      </c>
      <c r="K1813" s="9" t="s">
        <v>991</v>
      </c>
      <c r="L1813" s="9">
        <v>26.94776025925</v>
      </c>
      <c r="M1813" s="9" t="s">
        <v>19</v>
      </c>
    </row>
    <row r="1814" spans="1:13" ht="38.25" x14ac:dyDescent="0.2">
      <c r="A1814" s="9">
        <v>1812</v>
      </c>
      <c r="B1814" s="9" t="s">
        <v>8276</v>
      </c>
      <c r="C1814" s="9" t="s">
        <v>8277</v>
      </c>
      <c r="D1814" s="9">
        <v>14750000</v>
      </c>
      <c r="E1814" s="9" t="s">
        <v>8278</v>
      </c>
      <c r="F1814" s="9" t="s">
        <v>8204</v>
      </c>
      <c r="G1814" s="9" t="s">
        <v>8205</v>
      </c>
      <c r="H1814" s="9" t="s">
        <v>8206</v>
      </c>
      <c r="I1814" s="10">
        <v>1106821000252</v>
      </c>
      <c r="J1814" s="9">
        <v>2</v>
      </c>
      <c r="K1814" s="9" t="s">
        <v>991</v>
      </c>
      <c r="L1814" s="9">
        <v>54.788252622199998</v>
      </c>
      <c r="M1814" s="9" t="s">
        <v>19</v>
      </c>
    </row>
    <row r="1815" spans="1:13" ht="38.25" x14ac:dyDescent="0.2">
      <c r="A1815" s="9">
        <v>1813</v>
      </c>
      <c r="B1815" s="9" t="s">
        <v>8279</v>
      </c>
      <c r="C1815" s="9" t="s">
        <v>8280</v>
      </c>
      <c r="D1815" s="9">
        <v>14750000</v>
      </c>
      <c r="E1815" s="9" t="s">
        <v>8281</v>
      </c>
      <c r="F1815" s="9" t="s">
        <v>8204</v>
      </c>
      <c r="G1815" s="9" t="s">
        <v>8205</v>
      </c>
      <c r="H1815" s="9" t="s">
        <v>8206</v>
      </c>
      <c r="I1815" s="10">
        <v>1106821000252</v>
      </c>
      <c r="J1815" s="9">
        <v>2</v>
      </c>
      <c r="K1815" s="9" t="s">
        <v>991</v>
      </c>
      <c r="L1815" s="9">
        <v>52.343225604140002</v>
      </c>
      <c r="M1815" s="9" t="s">
        <v>19</v>
      </c>
    </row>
    <row r="1816" spans="1:13" ht="38.25" x14ac:dyDescent="0.2">
      <c r="A1816" s="9">
        <v>1814</v>
      </c>
      <c r="B1816" s="9" t="s">
        <v>8282</v>
      </c>
      <c r="C1816" s="9" t="s">
        <v>8283</v>
      </c>
      <c r="D1816" s="9">
        <v>14750000</v>
      </c>
      <c r="E1816" s="9" t="s">
        <v>8284</v>
      </c>
      <c r="F1816" s="9" t="s">
        <v>8204</v>
      </c>
      <c r="G1816" s="9" t="s">
        <v>8205</v>
      </c>
      <c r="H1816" s="9" t="s">
        <v>8206</v>
      </c>
      <c r="I1816" s="10">
        <v>1106821000252</v>
      </c>
      <c r="J1816" s="9">
        <v>2</v>
      </c>
      <c r="K1816" s="9" t="s">
        <v>991</v>
      </c>
      <c r="L1816" s="9">
        <v>50.211721397989997</v>
      </c>
      <c r="M1816" s="9" t="s">
        <v>19</v>
      </c>
    </row>
    <row r="1817" spans="1:13" ht="38.25" x14ac:dyDescent="0.2">
      <c r="A1817" s="9">
        <v>1815</v>
      </c>
      <c r="B1817" s="9" t="s">
        <v>8285</v>
      </c>
      <c r="C1817" s="9" t="s">
        <v>8286</v>
      </c>
      <c r="D1817" s="9">
        <v>14750000</v>
      </c>
      <c r="E1817" s="9" t="s">
        <v>8284</v>
      </c>
      <c r="F1817" s="9" t="s">
        <v>8204</v>
      </c>
      <c r="G1817" s="9" t="s">
        <v>8205</v>
      </c>
      <c r="H1817" s="9" t="s">
        <v>8206</v>
      </c>
      <c r="I1817" s="10">
        <v>1106821000252</v>
      </c>
      <c r="J1817" s="9">
        <v>2</v>
      </c>
      <c r="K1817" s="9" t="s">
        <v>991</v>
      </c>
      <c r="L1817" s="9">
        <v>39.071629592809998</v>
      </c>
      <c r="M1817" s="9" t="s">
        <v>19</v>
      </c>
    </row>
    <row r="1818" spans="1:13" ht="38.25" x14ac:dyDescent="0.2">
      <c r="A1818" s="9">
        <v>1816</v>
      </c>
      <c r="B1818" s="9" t="s">
        <v>8287</v>
      </c>
      <c r="C1818" s="9" t="s">
        <v>8288</v>
      </c>
      <c r="D1818" s="9">
        <v>14750000</v>
      </c>
      <c r="E1818" s="9" t="s">
        <v>8289</v>
      </c>
      <c r="F1818" s="9" t="s">
        <v>8204</v>
      </c>
      <c r="G1818" s="9" t="s">
        <v>8205</v>
      </c>
      <c r="H1818" s="9" t="s">
        <v>8206</v>
      </c>
      <c r="I1818" s="10">
        <v>1106821000252</v>
      </c>
      <c r="J1818" s="9">
        <v>2</v>
      </c>
      <c r="K1818" s="9" t="s">
        <v>991</v>
      </c>
      <c r="L1818" s="9">
        <v>9.7759271040400009</v>
      </c>
      <c r="M1818" s="9" t="s">
        <v>19</v>
      </c>
    </row>
    <row r="1819" spans="1:13" ht="38.25" x14ac:dyDescent="0.2">
      <c r="A1819" s="9">
        <v>1817</v>
      </c>
      <c r="B1819" s="9" t="s">
        <v>8290</v>
      </c>
      <c r="C1819" s="9" t="s">
        <v>8291</v>
      </c>
      <c r="D1819" s="9">
        <v>14750000</v>
      </c>
      <c r="E1819" s="9" t="s">
        <v>8292</v>
      </c>
      <c r="F1819" s="9" t="s">
        <v>8204</v>
      </c>
      <c r="G1819" s="9" t="s">
        <v>8205</v>
      </c>
      <c r="H1819" s="9" t="s">
        <v>8206</v>
      </c>
      <c r="I1819" s="10">
        <v>1106821000252</v>
      </c>
      <c r="J1819" s="9">
        <v>2</v>
      </c>
      <c r="K1819" s="9" t="s">
        <v>991</v>
      </c>
      <c r="L1819" s="9">
        <v>25.541506282299999</v>
      </c>
      <c r="M1819" s="9" t="s">
        <v>19</v>
      </c>
    </row>
    <row r="1820" spans="1:13" ht="38.25" x14ac:dyDescent="0.2">
      <c r="A1820" s="9">
        <v>1818</v>
      </c>
      <c r="B1820" s="9" t="s">
        <v>8293</v>
      </c>
      <c r="C1820" s="9" t="s">
        <v>8294</v>
      </c>
      <c r="D1820" s="9">
        <v>14750000</v>
      </c>
      <c r="E1820" s="9" t="s">
        <v>8295</v>
      </c>
      <c r="F1820" s="9" t="s">
        <v>8204</v>
      </c>
      <c r="G1820" s="9" t="s">
        <v>8205</v>
      </c>
      <c r="H1820" s="9" t="s">
        <v>8206</v>
      </c>
      <c r="I1820" s="10">
        <v>1106821000252</v>
      </c>
      <c r="J1820" s="9">
        <v>2</v>
      </c>
      <c r="K1820" s="9" t="s">
        <v>991</v>
      </c>
      <c r="L1820" s="9">
        <v>8.3888877016900008</v>
      </c>
      <c r="M1820" s="9" t="s">
        <v>19</v>
      </c>
    </row>
    <row r="1821" spans="1:13" ht="38.25" x14ac:dyDescent="0.2">
      <c r="A1821" s="9">
        <v>1819</v>
      </c>
      <c r="B1821" s="9" t="s">
        <v>8296</v>
      </c>
      <c r="C1821" s="9" t="s">
        <v>8297</v>
      </c>
      <c r="D1821" s="9">
        <v>14750000</v>
      </c>
      <c r="E1821" s="9" t="s">
        <v>8298</v>
      </c>
      <c r="F1821" s="9" t="s">
        <v>8204</v>
      </c>
      <c r="G1821" s="9" t="s">
        <v>8205</v>
      </c>
      <c r="H1821" s="9" t="s">
        <v>8206</v>
      </c>
      <c r="I1821" s="10">
        <v>1106821000252</v>
      </c>
      <c r="J1821" s="9">
        <v>2</v>
      </c>
      <c r="K1821" s="9" t="s">
        <v>991</v>
      </c>
      <c r="L1821" s="9">
        <v>24.886813225000001</v>
      </c>
      <c r="M1821" s="9" t="s">
        <v>19</v>
      </c>
    </row>
    <row r="1822" spans="1:13" ht="38.25" x14ac:dyDescent="0.2">
      <c r="A1822" s="9">
        <v>1820</v>
      </c>
      <c r="B1822" s="9" t="s">
        <v>8299</v>
      </c>
      <c r="C1822" s="9" t="s">
        <v>8300</v>
      </c>
      <c r="D1822" s="9">
        <v>14750000</v>
      </c>
      <c r="E1822" s="9" t="s">
        <v>8298</v>
      </c>
      <c r="F1822" s="9" t="s">
        <v>8204</v>
      </c>
      <c r="G1822" s="9" t="s">
        <v>8205</v>
      </c>
      <c r="H1822" s="9" t="s">
        <v>8206</v>
      </c>
      <c r="I1822" s="10">
        <v>1106821000252</v>
      </c>
      <c r="J1822" s="9">
        <v>2</v>
      </c>
      <c r="K1822" s="9" t="s">
        <v>991</v>
      </c>
      <c r="L1822" s="9">
        <v>1.5724220115200001</v>
      </c>
      <c r="M1822" s="9" t="s">
        <v>19</v>
      </c>
    </row>
    <row r="1823" spans="1:13" ht="38.25" x14ac:dyDescent="0.2">
      <c r="A1823" s="9">
        <v>1821</v>
      </c>
      <c r="B1823" s="9" t="s">
        <v>8301</v>
      </c>
      <c r="C1823" s="9" t="s">
        <v>8302</v>
      </c>
      <c r="D1823" s="9">
        <v>14750000</v>
      </c>
      <c r="E1823" s="9" t="s">
        <v>8303</v>
      </c>
      <c r="F1823" s="9" t="s">
        <v>8204</v>
      </c>
      <c r="G1823" s="9" t="s">
        <v>8205</v>
      </c>
      <c r="H1823" s="9" t="s">
        <v>8206</v>
      </c>
      <c r="I1823" s="10">
        <v>1106821000252</v>
      </c>
      <c r="J1823" s="9">
        <v>2</v>
      </c>
      <c r="K1823" s="9" t="s">
        <v>991</v>
      </c>
      <c r="L1823" s="9">
        <v>46.563744432089997</v>
      </c>
      <c r="M1823" s="9" t="s">
        <v>19</v>
      </c>
    </row>
    <row r="1824" spans="1:13" ht="38.25" x14ac:dyDescent="0.2">
      <c r="A1824" s="9">
        <v>1822</v>
      </c>
      <c r="B1824" s="9" t="s">
        <v>8304</v>
      </c>
      <c r="C1824" s="9" t="s">
        <v>8305</v>
      </c>
      <c r="D1824" s="9">
        <v>14610167</v>
      </c>
      <c r="E1824" s="9" t="s">
        <v>8306</v>
      </c>
      <c r="F1824" s="9" t="s">
        <v>8307</v>
      </c>
      <c r="G1824" s="9" t="s">
        <v>8308</v>
      </c>
      <c r="H1824" s="9" t="s">
        <v>8309</v>
      </c>
      <c r="I1824" s="10">
        <v>1083130000293</v>
      </c>
      <c r="J1824" s="9">
        <v>3</v>
      </c>
      <c r="K1824" s="9" t="s">
        <v>41</v>
      </c>
      <c r="L1824" s="9">
        <v>0.98652700312099995</v>
      </c>
      <c r="M1824" s="9" t="s">
        <v>40</v>
      </c>
    </row>
    <row r="1825" spans="1:13" ht="38.25" x14ac:dyDescent="0.2">
      <c r="A1825" s="9">
        <v>1823</v>
      </c>
      <c r="B1825" s="9" t="s">
        <v>8310</v>
      </c>
      <c r="C1825" s="9" t="s">
        <v>8311</v>
      </c>
      <c r="D1825" s="9">
        <v>14735000</v>
      </c>
      <c r="E1825" s="9" t="s">
        <v>8312</v>
      </c>
      <c r="F1825" s="9" t="s">
        <v>8313</v>
      </c>
      <c r="G1825" s="9" t="s">
        <v>8314</v>
      </c>
      <c r="H1825" s="9" t="s">
        <v>8315</v>
      </c>
      <c r="I1825" s="10">
        <v>318312300006178</v>
      </c>
      <c r="J1825" s="9">
        <v>2</v>
      </c>
      <c r="K1825" s="9" t="s">
        <v>1797</v>
      </c>
      <c r="L1825" s="9">
        <v>0.2219052</v>
      </c>
      <c r="M1825" s="9" t="s">
        <v>40</v>
      </c>
    </row>
    <row r="1826" spans="1:13" ht="38.25" x14ac:dyDescent="0.2">
      <c r="A1826" s="9">
        <v>1824</v>
      </c>
      <c r="B1826" s="9" t="s">
        <v>8316</v>
      </c>
      <c r="C1826" s="9" t="s">
        <v>703</v>
      </c>
      <c r="D1826" s="9">
        <v>14701000</v>
      </c>
      <c r="E1826" s="9" t="s">
        <v>8317</v>
      </c>
      <c r="F1826" s="9" t="s">
        <v>8318</v>
      </c>
      <c r="G1826" s="9" t="s">
        <v>8319</v>
      </c>
      <c r="H1826" s="9" t="s">
        <v>8320</v>
      </c>
      <c r="I1826" s="10">
        <v>1153123003076</v>
      </c>
      <c r="J1826" s="9">
        <v>3</v>
      </c>
      <c r="K1826" s="9" t="s">
        <v>41</v>
      </c>
      <c r="L1826" s="9">
        <v>1.7841837279199999</v>
      </c>
      <c r="M1826" s="9" t="s">
        <v>40</v>
      </c>
    </row>
    <row r="1827" spans="1:13" ht="38.25" x14ac:dyDescent="0.2">
      <c r="A1827" s="9">
        <v>1825</v>
      </c>
      <c r="B1827" s="9" t="s">
        <v>8321</v>
      </c>
      <c r="C1827" s="9" t="s">
        <v>8322</v>
      </c>
      <c r="D1827" s="9">
        <v>14710000</v>
      </c>
      <c r="E1827" s="9" t="s">
        <v>8323</v>
      </c>
      <c r="F1827" s="9" t="s">
        <v>1019</v>
      </c>
      <c r="G1827" s="9" t="s">
        <v>1020</v>
      </c>
      <c r="H1827" s="9" t="s">
        <v>1021</v>
      </c>
      <c r="I1827" s="10">
        <v>1023101534873</v>
      </c>
      <c r="J1827" s="9">
        <v>2</v>
      </c>
      <c r="K1827" s="9" t="s">
        <v>281</v>
      </c>
      <c r="L1827" s="9">
        <v>5.0250946320000001</v>
      </c>
      <c r="M1827" s="9" t="s">
        <v>19</v>
      </c>
    </row>
    <row r="1828" spans="1:13" ht="38.25" x14ac:dyDescent="0.2">
      <c r="A1828" s="9">
        <v>1826</v>
      </c>
      <c r="B1828" s="9" t="s">
        <v>8324</v>
      </c>
      <c r="C1828" s="9" t="s">
        <v>8325</v>
      </c>
      <c r="D1828" s="9">
        <v>14640000</v>
      </c>
      <c r="E1828" s="9" t="s">
        <v>8326</v>
      </c>
      <c r="F1828" s="9" t="s">
        <v>8327</v>
      </c>
      <c r="G1828" s="9" t="s">
        <v>8328</v>
      </c>
      <c r="H1828" s="9" t="s">
        <v>8329</v>
      </c>
      <c r="I1828" s="10">
        <v>1024800823244</v>
      </c>
      <c r="J1828" s="9">
        <v>3</v>
      </c>
      <c r="K1828" s="9" t="s">
        <v>41</v>
      </c>
      <c r="L1828" s="9">
        <v>1.477131</v>
      </c>
      <c r="M1828" s="9" t="s">
        <v>40</v>
      </c>
    </row>
    <row r="1829" spans="1:13" ht="38.25" x14ac:dyDescent="0.2">
      <c r="A1829" s="9">
        <v>1827</v>
      </c>
      <c r="B1829" s="9" t="s">
        <v>8330</v>
      </c>
      <c r="C1829" s="9" t="s">
        <v>8331</v>
      </c>
      <c r="D1829" s="9">
        <v>14658160</v>
      </c>
      <c r="E1829" s="9" t="s">
        <v>8332</v>
      </c>
      <c r="F1829" s="9" t="s">
        <v>8327</v>
      </c>
      <c r="G1829" s="9" t="s">
        <v>8328</v>
      </c>
      <c r="H1829" s="9" t="s">
        <v>8329</v>
      </c>
      <c r="I1829" s="10">
        <v>1024800823244</v>
      </c>
      <c r="J1829" s="9">
        <v>3</v>
      </c>
      <c r="K1829" s="9" t="s">
        <v>41</v>
      </c>
      <c r="L1829" s="9">
        <v>36.538663</v>
      </c>
      <c r="M1829" s="9" t="s">
        <v>40</v>
      </c>
    </row>
    <row r="1830" spans="1:13" ht="51" x14ac:dyDescent="0.2">
      <c r="A1830" s="9">
        <v>1828</v>
      </c>
      <c r="B1830" s="9" t="s">
        <v>8333</v>
      </c>
      <c r="C1830" s="9" t="s">
        <v>8334</v>
      </c>
      <c r="D1830" s="9">
        <v>14640444</v>
      </c>
      <c r="E1830" s="9" t="s">
        <v>8335</v>
      </c>
      <c r="F1830" s="9" t="s">
        <v>8336</v>
      </c>
      <c r="G1830" s="9" t="s">
        <v>8337</v>
      </c>
      <c r="H1830" s="9" t="s">
        <v>8338</v>
      </c>
      <c r="I1830" s="10">
        <v>1223100002113</v>
      </c>
      <c r="J1830" s="9">
        <v>3</v>
      </c>
      <c r="K1830" s="9" t="s">
        <v>41</v>
      </c>
      <c r="L1830" s="9">
        <v>3.3617526369999999</v>
      </c>
      <c r="M1830" s="9" t="s">
        <v>40</v>
      </c>
    </row>
    <row r="1831" spans="1:13" ht="38.25" x14ac:dyDescent="0.2">
      <c r="A1831" s="9">
        <v>1829</v>
      </c>
      <c r="B1831" s="9" t="s">
        <v>8339</v>
      </c>
      <c r="C1831" s="9" t="s">
        <v>8340</v>
      </c>
      <c r="D1831" s="9">
        <v>14656101</v>
      </c>
      <c r="E1831" s="9" t="s">
        <v>8341</v>
      </c>
      <c r="F1831" s="9" t="s">
        <v>8327</v>
      </c>
      <c r="G1831" s="9" t="s">
        <v>8328</v>
      </c>
      <c r="H1831" s="9" t="s">
        <v>8329</v>
      </c>
      <c r="I1831" s="10">
        <v>1024800823244</v>
      </c>
      <c r="J1831" s="9">
        <v>3</v>
      </c>
      <c r="K1831" s="9" t="s">
        <v>41</v>
      </c>
      <c r="L1831" s="9">
        <v>1.477131</v>
      </c>
      <c r="M1831" s="9" t="s">
        <v>40</v>
      </c>
    </row>
    <row r="1832" spans="1:13" ht="38.25" x14ac:dyDescent="0.2">
      <c r="A1832" s="9">
        <v>1830</v>
      </c>
      <c r="B1832" s="9" t="s">
        <v>8342</v>
      </c>
      <c r="C1832" s="9" t="s">
        <v>8343</v>
      </c>
      <c r="D1832" s="9">
        <v>14658170</v>
      </c>
      <c r="E1832" s="9" t="s">
        <v>8344</v>
      </c>
      <c r="F1832" s="9" t="s">
        <v>8327</v>
      </c>
      <c r="G1832" s="9" t="s">
        <v>8328</v>
      </c>
      <c r="H1832" s="9" t="s">
        <v>8329</v>
      </c>
      <c r="I1832" s="10">
        <v>1024800823244</v>
      </c>
      <c r="J1832" s="9">
        <v>3</v>
      </c>
      <c r="K1832" s="9" t="s">
        <v>41</v>
      </c>
      <c r="L1832" s="9">
        <v>0.64892399999999995</v>
      </c>
      <c r="M1832" s="9" t="s">
        <v>40</v>
      </c>
    </row>
    <row r="1833" spans="1:13" ht="38.25" x14ac:dyDescent="0.2">
      <c r="A1833" s="9">
        <v>1831</v>
      </c>
      <c r="B1833" s="9" t="s">
        <v>8345</v>
      </c>
      <c r="C1833" s="9" t="s">
        <v>8346</v>
      </c>
      <c r="D1833" s="9">
        <v>14630162</v>
      </c>
      <c r="E1833" s="9" t="s">
        <v>8347</v>
      </c>
      <c r="F1833" s="9" t="s">
        <v>8327</v>
      </c>
      <c r="G1833" s="9" t="s">
        <v>8328</v>
      </c>
      <c r="H1833" s="9" t="s">
        <v>8329</v>
      </c>
      <c r="I1833" s="10">
        <v>1024800823244</v>
      </c>
      <c r="J1833" s="9">
        <v>3</v>
      </c>
      <c r="K1833" s="9" t="s">
        <v>41</v>
      </c>
      <c r="L1833" s="9">
        <v>2.7388690000000002</v>
      </c>
      <c r="M1833" s="9" t="s">
        <v>40</v>
      </c>
    </row>
    <row r="1834" spans="1:13" ht="38.25" x14ac:dyDescent="0.2">
      <c r="A1834" s="9">
        <v>1832</v>
      </c>
      <c r="B1834" s="9" t="s">
        <v>8348</v>
      </c>
      <c r="C1834" s="9" t="s">
        <v>8349</v>
      </c>
      <c r="D1834" s="9">
        <v>14658101</v>
      </c>
      <c r="E1834" s="9" t="s">
        <v>8350</v>
      </c>
      <c r="F1834" s="9" t="s">
        <v>8327</v>
      </c>
      <c r="G1834" s="9" t="s">
        <v>8328</v>
      </c>
      <c r="H1834" s="9" t="s">
        <v>8329</v>
      </c>
      <c r="I1834" s="10">
        <v>1024800823244</v>
      </c>
      <c r="J1834" s="9">
        <v>3</v>
      </c>
      <c r="K1834" s="9" t="s">
        <v>41</v>
      </c>
      <c r="L1834" s="9">
        <v>2.8029030000000001</v>
      </c>
      <c r="M1834" s="9" t="s">
        <v>40</v>
      </c>
    </row>
    <row r="1835" spans="1:13" ht="38.25" x14ac:dyDescent="0.2">
      <c r="A1835" s="9">
        <v>1833</v>
      </c>
      <c r="B1835" s="9" t="s">
        <v>8351</v>
      </c>
      <c r="C1835" s="9" t="s">
        <v>3402</v>
      </c>
      <c r="D1835" s="9">
        <v>14720000</v>
      </c>
      <c r="E1835" s="9" t="s">
        <v>8352</v>
      </c>
      <c r="F1835" s="9" t="s">
        <v>7738</v>
      </c>
      <c r="G1835" s="9" t="s">
        <v>7739</v>
      </c>
      <c r="H1835" s="9" t="s">
        <v>7740</v>
      </c>
      <c r="I1835" s="10">
        <v>1193123030660</v>
      </c>
      <c r="J1835" s="9">
        <v>3</v>
      </c>
      <c r="K1835" s="9" t="s">
        <v>41</v>
      </c>
      <c r="L1835" s="9">
        <v>0.47205960000000002</v>
      </c>
      <c r="M1835" s="9" t="s">
        <v>40</v>
      </c>
    </row>
    <row r="1836" spans="1:13" ht="38.25" x14ac:dyDescent="0.2">
      <c r="A1836" s="9">
        <v>1834</v>
      </c>
      <c r="B1836" s="9" t="s">
        <v>8353</v>
      </c>
      <c r="C1836" s="9" t="s">
        <v>8354</v>
      </c>
      <c r="D1836" s="9">
        <v>14701000</v>
      </c>
      <c r="E1836" s="9" t="s">
        <v>8355</v>
      </c>
      <c r="F1836" s="9" t="s">
        <v>8327</v>
      </c>
      <c r="G1836" s="9" t="s">
        <v>8328</v>
      </c>
      <c r="H1836" s="9" t="s">
        <v>8329</v>
      </c>
      <c r="I1836" s="10">
        <v>1024800823244</v>
      </c>
      <c r="J1836" s="9">
        <v>3</v>
      </c>
      <c r="K1836" s="9" t="s">
        <v>41</v>
      </c>
      <c r="L1836" s="9">
        <v>1.8009409999999999</v>
      </c>
      <c r="M1836" s="9" t="s">
        <v>40</v>
      </c>
    </row>
    <row r="1837" spans="1:13" ht="38.25" x14ac:dyDescent="0.2">
      <c r="A1837" s="9">
        <v>1835</v>
      </c>
      <c r="B1837" s="9" t="s">
        <v>8356</v>
      </c>
      <c r="C1837" s="9" t="s">
        <v>8357</v>
      </c>
      <c r="D1837" s="9">
        <v>14701000</v>
      </c>
      <c r="E1837" s="9" t="s">
        <v>8358</v>
      </c>
      <c r="F1837" s="9" t="s">
        <v>8327</v>
      </c>
      <c r="G1837" s="9" t="s">
        <v>8328</v>
      </c>
      <c r="H1837" s="9" t="s">
        <v>8329</v>
      </c>
      <c r="I1837" s="10">
        <v>1024800823244</v>
      </c>
      <c r="J1837" s="9">
        <v>3</v>
      </c>
      <c r="K1837" s="9" t="s">
        <v>41</v>
      </c>
      <c r="L1837" s="9">
        <v>1.1982250000000001</v>
      </c>
      <c r="M1837" s="9" t="s">
        <v>40</v>
      </c>
    </row>
    <row r="1838" spans="1:13" ht="38.25" x14ac:dyDescent="0.2">
      <c r="A1838" s="9">
        <v>1836</v>
      </c>
      <c r="B1838" s="9" t="s">
        <v>8359</v>
      </c>
      <c r="C1838" s="9" t="s">
        <v>8360</v>
      </c>
      <c r="D1838" s="9">
        <v>14701000</v>
      </c>
      <c r="E1838" s="9" t="s">
        <v>8361</v>
      </c>
      <c r="F1838" s="9" t="s">
        <v>8327</v>
      </c>
      <c r="G1838" s="9" t="s">
        <v>8328</v>
      </c>
      <c r="H1838" s="9" t="s">
        <v>8329</v>
      </c>
      <c r="I1838" s="10">
        <v>1024800823244</v>
      </c>
      <c r="J1838" s="9">
        <v>3</v>
      </c>
      <c r="K1838" s="9" t="s">
        <v>41</v>
      </c>
      <c r="L1838" s="9">
        <v>1.1982250000000001</v>
      </c>
      <c r="M1838" s="9" t="s">
        <v>40</v>
      </c>
    </row>
    <row r="1839" spans="1:13" ht="38.25" x14ac:dyDescent="0.2">
      <c r="A1839" s="9">
        <v>1837</v>
      </c>
      <c r="B1839" s="9" t="s">
        <v>8362</v>
      </c>
      <c r="C1839" s="9" t="s">
        <v>8363</v>
      </c>
      <c r="D1839" s="9">
        <v>14701000</v>
      </c>
      <c r="E1839" s="9" t="s">
        <v>8364</v>
      </c>
      <c r="F1839" s="9" t="s">
        <v>8327</v>
      </c>
      <c r="G1839" s="9" t="s">
        <v>8328</v>
      </c>
      <c r="H1839" s="9" t="s">
        <v>8329</v>
      </c>
      <c r="I1839" s="10">
        <v>1024800823244</v>
      </c>
      <c r="J1839" s="9">
        <v>3</v>
      </c>
      <c r="K1839" s="9" t="s">
        <v>41</v>
      </c>
      <c r="L1839" s="9">
        <v>1.852732</v>
      </c>
      <c r="M1839" s="9" t="s">
        <v>40</v>
      </c>
    </row>
    <row r="1840" spans="1:13" ht="38.25" x14ac:dyDescent="0.2">
      <c r="A1840" s="9">
        <v>1838</v>
      </c>
      <c r="B1840" s="9" t="s">
        <v>8365</v>
      </c>
      <c r="C1840" s="9" t="s">
        <v>8366</v>
      </c>
      <c r="D1840" s="9">
        <v>14640000</v>
      </c>
      <c r="E1840" s="9" t="s">
        <v>8367</v>
      </c>
      <c r="F1840" s="9" t="s">
        <v>8327</v>
      </c>
      <c r="G1840" s="9" t="s">
        <v>8328</v>
      </c>
      <c r="H1840" s="9" t="s">
        <v>8329</v>
      </c>
      <c r="I1840" s="10">
        <v>1024800823244</v>
      </c>
      <c r="J1840" s="9">
        <v>3</v>
      </c>
      <c r="K1840" s="9" t="s">
        <v>41</v>
      </c>
      <c r="L1840" s="9">
        <v>1.337232</v>
      </c>
      <c r="M1840" s="9" t="s">
        <v>40</v>
      </c>
    </row>
    <row r="1841" spans="1:13" ht="38.25" x14ac:dyDescent="0.2">
      <c r="A1841" s="9">
        <v>1839</v>
      </c>
      <c r="B1841" s="9" t="s">
        <v>8368</v>
      </c>
      <c r="C1841" s="9" t="s">
        <v>8369</v>
      </c>
      <c r="D1841" s="9">
        <v>14640000</v>
      </c>
      <c r="E1841" s="9" t="s">
        <v>8370</v>
      </c>
      <c r="F1841" s="9" t="s">
        <v>8327</v>
      </c>
      <c r="G1841" s="9" t="s">
        <v>8328</v>
      </c>
      <c r="H1841" s="9" t="s">
        <v>8329</v>
      </c>
      <c r="I1841" s="10">
        <v>1024800823244</v>
      </c>
      <c r="J1841" s="9">
        <v>3</v>
      </c>
      <c r="K1841" s="9" t="s">
        <v>41</v>
      </c>
      <c r="L1841" s="9">
        <v>1.5169170000000001</v>
      </c>
      <c r="M1841" s="9" t="s">
        <v>40</v>
      </c>
    </row>
    <row r="1842" spans="1:13" ht="38.25" x14ac:dyDescent="0.2">
      <c r="A1842" s="9">
        <v>1840</v>
      </c>
      <c r="B1842" s="9" t="s">
        <v>8371</v>
      </c>
      <c r="C1842" s="9" t="s">
        <v>8372</v>
      </c>
      <c r="D1842" s="9">
        <v>14640000</v>
      </c>
      <c r="E1842" s="9" t="s">
        <v>8373</v>
      </c>
      <c r="F1842" s="9" t="s">
        <v>8327</v>
      </c>
      <c r="G1842" s="9" t="s">
        <v>8328</v>
      </c>
      <c r="H1842" s="9" t="s">
        <v>8329</v>
      </c>
      <c r="I1842" s="10">
        <v>1024800823244</v>
      </c>
      <c r="J1842" s="9">
        <v>3</v>
      </c>
      <c r="K1842" s="9" t="s">
        <v>41</v>
      </c>
      <c r="L1842" s="9">
        <v>1.477131</v>
      </c>
      <c r="M1842" s="9" t="s">
        <v>40</v>
      </c>
    </row>
    <row r="1843" spans="1:13" ht="38.25" x14ac:dyDescent="0.2">
      <c r="A1843" s="9">
        <v>1841</v>
      </c>
      <c r="B1843" s="9" t="s">
        <v>8374</v>
      </c>
      <c r="C1843" s="9" t="s">
        <v>8375</v>
      </c>
      <c r="D1843" s="9">
        <v>14000000</v>
      </c>
      <c r="E1843" s="9" t="s">
        <v>8376</v>
      </c>
      <c r="F1843" s="9" t="s">
        <v>8377</v>
      </c>
      <c r="G1843" s="9" t="s">
        <v>8378</v>
      </c>
      <c r="H1843" s="9" t="s">
        <v>8379</v>
      </c>
      <c r="I1843" s="10">
        <v>1053109273690</v>
      </c>
      <c r="J1843" s="9">
        <v>3</v>
      </c>
      <c r="K1843" s="9" t="s">
        <v>41</v>
      </c>
      <c r="L1843" s="9">
        <v>0.37201990652799999</v>
      </c>
      <c r="M1843" s="9" t="s">
        <v>40</v>
      </c>
    </row>
    <row r="1844" spans="1:13" ht="25.5" x14ac:dyDescent="0.2">
      <c r="A1844" s="9">
        <v>1842</v>
      </c>
      <c r="B1844" s="9" t="s">
        <v>8380</v>
      </c>
      <c r="C1844" s="9" t="s">
        <v>8381</v>
      </c>
      <c r="D1844" s="9">
        <v>14730000</v>
      </c>
      <c r="E1844" s="9" t="s">
        <v>8382</v>
      </c>
      <c r="F1844" s="9" t="s">
        <v>2805</v>
      </c>
      <c r="G1844" s="9" t="s">
        <v>2806</v>
      </c>
      <c r="H1844" s="9" t="s">
        <v>650</v>
      </c>
      <c r="I1844" s="10">
        <v>1073126000100</v>
      </c>
      <c r="J1844" s="9">
        <v>3</v>
      </c>
      <c r="K1844" s="9" t="s">
        <v>41</v>
      </c>
      <c r="L1844" s="9">
        <v>75.477713199999997</v>
      </c>
      <c r="M1844" s="9" t="s">
        <v>19</v>
      </c>
    </row>
    <row r="1845" spans="1:13" ht="38.25" x14ac:dyDescent="0.2">
      <c r="A1845" s="9">
        <v>1843</v>
      </c>
      <c r="B1845" s="9" t="s">
        <v>8383</v>
      </c>
      <c r="C1845" s="9" t="s">
        <v>8384</v>
      </c>
      <c r="D1845" s="9">
        <v>14656101</v>
      </c>
      <c r="E1845" s="9" t="s">
        <v>8385</v>
      </c>
      <c r="F1845" s="9" t="s">
        <v>8327</v>
      </c>
      <c r="G1845" s="9" t="s">
        <v>8328</v>
      </c>
      <c r="H1845" s="9" t="s">
        <v>8329</v>
      </c>
      <c r="I1845" s="10">
        <v>1024800823244</v>
      </c>
      <c r="J1845" s="9">
        <v>3</v>
      </c>
      <c r="K1845" s="9" t="s">
        <v>41</v>
      </c>
      <c r="L1845" s="9">
        <v>1.477131</v>
      </c>
      <c r="M1845" s="9" t="s">
        <v>40</v>
      </c>
    </row>
    <row r="1846" spans="1:13" ht="38.25" x14ac:dyDescent="0.2">
      <c r="A1846" s="9">
        <v>1844</v>
      </c>
      <c r="B1846" s="9" t="s">
        <v>8386</v>
      </c>
      <c r="C1846" s="9" t="s">
        <v>8387</v>
      </c>
      <c r="D1846" s="9">
        <v>14625151</v>
      </c>
      <c r="E1846" s="9" t="s">
        <v>8388</v>
      </c>
      <c r="F1846" s="9" t="s">
        <v>4333</v>
      </c>
      <c r="G1846" s="9" t="s">
        <v>8389</v>
      </c>
      <c r="H1846" s="9" t="s">
        <v>8390</v>
      </c>
      <c r="I1846" s="10">
        <v>1023102158441</v>
      </c>
      <c r="J1846" s="9">
        <v>3</v>
      </c>
      <c r="K1846" s="9" t="s">
        <v>41</v>
      </c>
      <c r="L1846" s="9">
        <v>1.2756E-3</v>
      </c>
      <c r="M1846" s="9" t="s">
        <v>40</v>
      </c>
    </row>
    <row r="1847" spans="1:13" ht="38.25" x14ac:dyDescent="0.2">
      <c r="A1847" s="9">
        <v>1845</v>
      </c>
      <c r="B1847" s="9" t="s">
        <v>8391</v>
      </c>
      <c r="C1847" s="9" t="s">
        <v>8392</v>
      </c>
      <c r="D1847" s="9">
        <v>14701000</v>
      </c>
      <c r="E1847" s="9" t="s">
        <v>8393</v>
      </c>
      <c r="F1847" s="9" t="s">
        <v>8394</v>
      </c>
      <c r="G1847" s="9" t="s">
        <v>8395</v>
      </c>
      <c r="H1847" s="9" t="s">
        <v>8396</v>
      </c>
      <c r="I1847" s="10">
        <v>1143123014517</v>
      </c>
      <c r="J1847" s="9">
        <v>3</v>
      </c>
      <c r="K1847" s="9" t="s">
        <v>41</v>
      </c>
      <c r="L1847" s="9">
        <v>0.17059508258</v>
      </c>
      <c r="M1847" s="9" t="s">
        <v>40</v>
      </c>
    </row>
    <row r="1848" spans="1:13" ht="38.25" x14ac:dyDescent="0.2">
      <c r="A1848" s="9">
        <v>1846</v>
      </c>
      <c r="B1848" s="9" t="s">
        <v>8397</v>
      </c>
      <c r="C1848" s="9" t="s">
        <v>8398</v>
      </c>
      <c r="D1848" s="9">
        <v>14000000</v>
      </c>
      <c r="E1848" s="9" t="s">
        <v>8399</v>
      </c>
      <c r="F1848" s="9" t="s">
        <v>8400</v>
      </c>
      <c r="G1848" s="9" t="s">
        <v>8401</v>
      </c>
      <c r="H1848" s="9" t="s">
        <v>8402</v>
      </c>
      <c r="I1848" s="10">
        <v>1023102363283</v>
      </c>
      <c r="J1848" s="9">
        <v>2</v>
      </c>
      <c r="K1848" s="9" t="s">
        <v>8403</v>
      </c>
      <c r="L1848" s="9">
        <v>1.7399334</v>
      </c>
      <c r="M1848" s="9" t="s">
        <v>40</v>
      </c>
    </row>
    <row r="1849" spans="1:13" ht="38.25" x14ac:dyDescent="0.2">
      <c r="A1849" s="9">
        <v>1847</v>
      </c>
      <c r="B1849" s="9" t="s">
        <v>8404</v>
      </c>
      <c r="C1849" s="9" t="s">
        <v>8405</v>
      </c>
      <c r="D1849" s="9">
        <v>14000000</v>
      </c>
      <c r="E1849" s="9" t="s">
        <v>8406</v>
      </c>
      <c r="F1849" s="9" t="s">
        <v>8407</v>
      </c>
      <c r="G1849" s="9" t="s">
        <v>8408</v>
      </c>
      <c r="H1849" s="9" t="s">
        <v>8409</v>
      </c>
      <c r="I1849" s="10">
        <v>1023102363272</v>
      </c>
      <c r="J1849" s="9">
        <v>3</v>
      </c>
      <c r="K1849" s="9" t="s">
        <v>41</v>
      </c>
      <c r="L1849" s="9">
        <v>2.0569999024690002</v>
      </c>
      <c r="M1849" s="9" t="s">
        <v>19</v>
      </c>
    </row>
    <row r="1850" spans="1:13" ht="38.25" x14ac:dyDescent="0.2">
      <c r="A1850" s="9">
        <v>1848</v>
      </c>
      <c r="B1850" s="9" t="s">
        <v>8410</v>
      </c>
      <c r="C1850" s="9" t="s">
        <v>8411</v>
      </c>
      <c r="D1850" s="9">
        <v>14000000</v>
      </c>
      <c r="E1850" s="9" t="s">
        <v>8412</v>
      </c>
      <c r="F1850" s="9" t="s">
        <v>8407</v>
      </c>
      <c r="G1850" s="9" t="s">
        <v>8408</v>
      </c>
      <c r="H1850" s="9" t="s">
        <v>8409</v>
      </c>
      <c r="I1850" s="10">
        <v>1023102363272</v>
      </c>
      <c r="J1850" s="9">
        <v>3</v>
      </c>
      <c r="K1850" s="9" t="s">
        <v>41</v>
      </c>
      <c r="L1850" s="9">
        <v>3.9774752000000002</v>
      </c>
      <c r="M1850" s="9" t="s">
        <v>19</v>
      </c>
    </row>
    <row r="1851" spans="1:13" ht="63.75" x14ac:dyDescent="0.2">
      <c r="A1851" s="9">
        <v>1849</v>
      </c>
      <c r="B1851" s="9" t="s">
        <v>8413</v>
      </c>
      <c r="C1851" s="9" t="s">
        <v>8414</v>
      </c>
      <c r="D1851" s="9">
        <v>14750000</v>
      </c>
      <c r="E1851" s="9" t="s">
        <v>8415</v>
      </c>
      <c r="F1851" s="9" t="s">
        <v>8416</v>
      </c>
      <c r="G1851" s="9" t="s">
        <v>8417</v>
      </c>
      <c r="H1851" s="9" t="s">
        <v>8418</v>
      </c>
      <c r="I1851" s="10">
        <v>1153120000440</v>
      </c>
      <c r="J1851" s="9">
        <v>3</v>
      </c>
      <c r="K1851" s="9" t="s">
        <v>41</v>
      </c>
      <c r="L1851" s="9">
        <v>3.5783116000000001</v>
      </c>
      <c r="M1851" s="9" t="s">
        <v>40</v>
      </c>
    </row>
    <row r="1852" spans="1:13" ht="38.25" x14ac:dyDescent="0.2">
      <c r="A1852" s="9">
        <v>1850</v>
      </c>
      <c r="B1852" s="9" t="s">
        <v>8419</v>
      </c>
      <c r="C1852" s="9" t="s">
        <v>8420</v>
      </c>
      <c r="D1852" s="9">
        <v>14701000</v>
      </c>
      <c r="E1852" s="9" t="s">
        <v>8421</v>
      </c>
      <c r="F1852" s="9" t="s">
        <v>8422</v>
      </c>
      <c r="G1852" s="9" t="s">
        <v>8423</v>
      </c>
      <c r="H1852" s="9" t="s">
        <v>8424</v>
      </c>
      <c r="I1852" s="10">
        <v>1103123013839</v>
      </c>
      <c r="J1852" s="9">
        <v>3</v>
      </c>
      <c r="K1852" s="9" t="s">
        <v>41</v>
      </c>
      <c r="L1852" s="9">
        <v>0.38078699999999999</v>
      </c>
      <c r="M1852" s="9" t="s">
        <v>40</v>
      </c>
    </row>
    <row r="1853" spans="1:13" ht="38.25" x14ac:dyDescent="0.2">
      <c r="A1853" s="9">
        <v>1851</v>
      </c>
      <c r="B1853" s="9" t="s">
        <v>8425</v>
      </c>
      <c r="C1853" s="9" t="s">
        <v>8426</v>
      </c>
      <c r="D1853" s="9">
        <v>14720000</v>
      </c>
      <c r="E1853" s="9" t="s">
        <v>8427</v>
      </c>
      <c r="F1853" s="9" t="s">
        <v>8428</v>
      </c>
      <c r="G1853" s="9" t="s">
        <v>8429</v>
      </c>
      <c r="H1853" s="9" t="s">
        <v>8430</v>
      </c>
      <c r="I1853" s="10">
        <v>1026104140842</v>
      </c>
      <c r="J1853" s="9">
        <v>2</v>
      </c>
      <c r="K1853" s="9" t="s">
        <v>701</v>
      </c>
      <c r="L1853" s="9">
        <v>529.35003930000005</v>
      </c>
      <c r="M1853" s="9" t="s">
        <v>19</v>
      </c>
    </row>
    <row r="1854" spans="1:13" ht="38.25" x14ac:dyDescent="0.2">
      <c r="A1854" s="9">
        <v>1852</v>
      </c>
      <c r="B1854" s="9" t="s">
        <v>8431</v>
      </c>
      <c r="C1854" s="9" t="s">
        <v>1151</v>
      </c>
      <c r="D1854" s="9">
        <v>14605101</v>
      </c>
      <c r="E1854" s="9" t="s">
        <v>8432</v>
      </c>
      <c r="F1854" s="9" t="s">
        <v>8433</v>
      </c>
      <c r="G1854" s="9" t="s">
        <v>8434</v>
      </c>
      <c r="H1854" s="9" t="s">
        <v>8435</v>
      </c>
      <c r="I1854" s="10">
        <v>314312212800010</v>
      </c>
      <c r="J1854" s="9">
        <v>3</v>
      </c>
      <c r="K1854" s="9" t="s">
        <v>41</v>
      </c>
      <c r="L1854" s="9">
        <v>5.5774759999999999</v>
      </c>
      <c r="M1854" s="9" t="s">
        <v>40</v>
      </c>
    </row>
    <row r="1855" spans="1:13" ht="63.75" x14ac:dyDescent="0.2">
      <c r="A1855" s="9">
        <v>1853</v>
      </c>
      <c r="B1855" s="9" t="s">
        <v>8436</v>
      </c>
      <c r="C1855" s="9" t="s">
        <v>8437</v>
      </c>
      <c r="D1855" s="9">
        <v>14644436</v>
      </c>
      <c r="E1855" s="9" t="s">
        <v>8438</v>
      </c>
      <c r="F1855" s="9" t="s">
        <v>8439</v>
      </c>
      <c r="G1855" s="9" t="s">
        <v>8440</v>
      </c>
      <c r="H1855" s="9" t="s">
        <v>8441</v>
      </c>
      <c r="I1855" s="10">
        <v>1083114000551</v>
      </c>
      <c r="J1855" s="9">
        <v>2</v>
      </c>
      <c r="K1855" s="9" t="s">
        <v>2476</v>
      </c>
      <c r="L1855" s="9">
        <v>1746.9140139000001</v>
      </c>
      <c r="M1855" s="9" t="s">
        <v>19</v>
      </c>
    </row>
    <row r="1856" spans="1:13" ht="51" x14ac:dyDescent="0.2">
      <c r="A1856" s="9">
        <v>1854</v>
      </c>
      <c r="B1856" s="9" t="s">
        <v>8442</v>
      </c>
      <c r="C1856" s="9" t="s">
        <v>8443</v>
      </c>
      <c r="D1856" s="9">
        <v>14610453</v>
      </c>
      <c r="E1856" s="9" t="s">
        <v>8444</v>
      </c>
      <c r="F1856" s="9" t="s">
        <v>8443</v>
      </c>
      <c r="G1856" s="9" t="s">
        <v>8445</v>
      </c>
      <c r="H1856" s="9" t="s">
        <v>8446</v>
      </c>
      <c r="I1856" s="10">
        <v>1073123028824</v>
      </c>
      <c r="J1856" s="9">
        <v>3</v>
      </c>
      <c r="K1856" s="9" t="s">
        <v>41</v>
      </c>
      <c r="L1856" s="9">
        <v>0.63944709779999998</v>
      </c>
      <c r="M1856" s="9" t="s">
        <v>40</v>
      </c>
    </row>
    <row r="1857" spans="1:13" ht="25.5" x14ac:dyDescent="0.2">
      <c r="A1857" s="9">
        <v>1855</v>
      </c>
      <c r="B1857" s="9" t="s">
        <v>8447</v>
      </c>
      <c r="C1857" s="9" t="s">
        <v>8448</v>
      </c>
      <c r="D1857" s="9">
        <v>14648000</v>
      </c>
      <c r="E1857" s="9" t="s">
        <v>8449</v>
      </c>
      <c r="F1857" s="9" t="s">
        <v>8450</v>
      </c>
      <c r="G1857" s="9" t="s">
        <v>8451</v>
      </c>
      <c r="H1857" s="9" t="s">
        <v>3211</v>
      </c>
      <c r="I1857" s="10">
        <v>1023101181443</v>
      </c>
      <c r="J1857" s="9">
        <v>2</v>
      </c>
      <c r="K1857" s="9" t="s">
        <v>281</v>
      </c>
      <c r="L1857" s="9">
        <v>1.625968522</v>
      </c>
      <c r="M1857" s="9" t="s">
        <v>19</v>
      </c>
    </row>
    <row r="1858" spans="1:13" ht="25.5" x14ac:dyDescent="0.2">
      <c r="A1858" s="9">
        <v>1856</v>
      </c>
      <c r="B1858" s="9" t="s">
        <v>8452</v>
      </c>
      <c r="C1858" s="9" t="s">
        <v>8453</v>
      </c>
      <c r="D1858" s="9">
        <v>14648000</v>
      </c>
      <c r="E1858" s="9" t="s">
        <v>8454</v>
      </c>
      <c r="F1858" s="9" t="s">
        <v>8450</v>
      </c>
      <c r="G1858" s="9" t="s">
        <v>8451</v>
      </c>
      <c r="H1858" s="9" t="s">
        <v>3211</v>
      </c>
      <c r="I1858" s="10">
        <v>1023101181443</v>
      </c>
      <c r="J1858" s="9">
        <v>3</v>
      </c>
      <c r="K1858" s="9" t="s">
        <v>41</v>
      </c>
      <c r="L1858" s="9">
        <v>0.18461214349999999</v>
      </c>
      <c r="M1858" s="9" t="s">
        <v>19</v>
      </c>
    </row>
    <row r="1859" spans="1:13" ht="25.5" x14ac:dyDescent="0.2">
      <c r="A1859" s="9">
        <v>1857</v>
      </c>
      <c r="B1859" s="9" t="s">
        <v>8455</v>
      </c>
      <c r="C1859" s="9" t="s">
        <v>8456</v>
      </c>
      <c r="D1859" s="9">
        <v>14000000</v>
      </c>
      <c r="E1859" s="9" t="s">
        <v>8457</v>
      </c>
      <c r="F1859" s="9" t="s">
        <v>8458</v>
      </c>
      <c r="G1859" s="9" t="s">
        <v>8459</v>
      </c>
      <c r="H1859" s="9" t="s">
        <v>8460</v>
      </c>
      <c r="I1859" s="10">
        <v>1023101336103</v>
      </c>
      <c r="J1859" s="9">
        <v>2</v>
      </c>
      <c r="K1859" s="9" t="s">
        <v>281</v>
      </c>
      <c r="L1859" s="9">
        <v>3.5292782580000002</v>
      </c>
      <c r="M1859" s="9" t="s">
        <v>19</v>
      </c>
    </row>
    <row r="1860" spans="1:13" ht="25.5" x14ac:dyDescent="0.2">
      <c r="A1860" s="9">
        <v>1858</v>
      </c>
      <c r="B1860" s="9" t="s">
        <v>8461</v>
      </c>
      <c r="C1860" s="9" t="s">
        <v>8462</v>
      </c>
      <c r="D1860" s="9">
        <v>14000000</v>
      </c>
      <c r="E1860" s="9" t="s">
        <v>8463</v>
      </c>
      <c r="F1860" s="9" t="s">
        <v>8458</v>
      </c>
      <c r="G1860" s="9" t="s">
        <v>8459</v>
      </c>
      <c r="H1860" s="9" t="s">
        <v>8460</v>
      </c>
      <c r="I1860" s="10">
        <v>1023101336103</v>
      </c>
      <c r="J1860" s="9">
        <v>2</v>
      </c>
      <c r="K1860" s="9" t="s">
        <v>281</v>
      </c>
      <c r="L1860" s="9">
        <v>4.1968166517999999</v>
      </c>
      <c r="M1860" s="9" t="s">
        <v>19</v>
      </c>
    </row>
    <row r="1861" spans="1:13" ht="25.5" x14ac:dyDescent="0.2">
      <c r="A1861" s="9">
        <v>1859</v>
      </c>
      <c r="B1861" s="9" t="s">
        <v>8464</v>
      </c>
      <c r="C1861" s="9" t="s">
        <v>8465</v>
      </c>
      <c r="D1861" s="9">
        <v>14000000</v>
      </c>
      <c r="E1861" s="9" t="s">
        <v>8466</v>
      </c>
      <c r="F1861" s="9" t="s">
        <v>8458</v>
      </c>
      <c r="G1861" s="9" t="s">
        <v>8459</v>
      </c>
      <c r="H1861" s="9" t="s">
        <v>8460</v>
      </c>
      <c r="I1861" s="10">
        <v>1023101336103</v>
      </c>
      <c r="J1861" s="9">
        <v>2</v>
      </c>
      <c r="K1861" s="9" t="s">
        <v>281</v>
      </c>
      <c r="L1861" s="9">
        <v>1.0502967000000001</v>
      </c>
      <c r="M1861" s="9" t="s">
        <v>19</v>
      </c>
    </row>
    <row r="1862" spans="1:13" ht="38.25" x14ac:dyDescent="0.2">
      <c r="A1862" s="9">
        <v>1860</v>
      </c>
      <c r="B1862" s="9" t="s">
        <v>8467</v>
      </c>
      <c r="C1862" s="9" t="s">
        <v>3111</v>
      </c>
      <c r="D1862" s="9">
        <v>14740000</v>
      </c>
      <c r="E1862" s="9" t="s">
        <v>8468</v>
      </c>
      <c r="F1862" s="9" t="s">
        <v>8469</v>
      </c>
      <c r="G1862" s="9" t="s">
        <v>8470</v>
      </c>
      <c r="H1862" s="9" t="s">
        <v>8471</v>
      </c>
      <c r="I1862" s="10">
        <v>1073128004311</v>
      </c>
      <c r="J1862" s="9">
        <v>3</v>
      </c>
      <c r="K1862" s="9" t="s">
        <v>41</v>
      </c>
      <c r="L1862" s="9">
        <v>0.40718558999999999</v>
      </c>
      <c r="M1862" s="9" t="s">
        <v>19</v>
      </c>
    </row>
    <row r="1863" spans="1:13" ht="38.25" x14ac:dyDescent="0.2">
      <c r="A1863" s="9">
        <v>1861</v>
      </c>
      <c r="B1863" s="9" t="s">
        <v>8472</v>
      </c>
      <c r="C1863" s="9" t="s">
        <v>8473</v>
      </c>
      <c r="D1863" s="9">
        <v>14648151</v>
      </c>
      <c r="E1863" s="9" t="s">
        <v>8474</v>
      </c>
      <c r="F1863" s="9" t="s">
        <v>8475</v>
      </c>
      <c r="G1863" s="9" t="s">
        <v>8476</v>
      </c>
      <c r="H1863" s="9" t="s">
        <v>8477</v>
      </c>
      <c r="I1863" s="10">
        <v>1033103502574</v>
      </c>
      <c r="J1863" s="9">
        <v>2</v>
      </c>
      <c r="K1863" s="9" t="s">
        <v>991</v>
      </c>
      <c r="L1863" s="9">
        <v>46.170233910114</v>
      </c>
      <c r="M1863" s="9" t="s">
        <v>40</v>
      </c>
    </row>
    <row r="1864" spans="1:13" ht="25.5" x14ac:dyDescent="0.2">
      <c r="A1864" s="9">
        <v>1862</v>
      </c>
      <c r="B1864" s="9" t="s">
        <v>8478</v>
      </c>
      <c r="C1864" s="9" t="s">
        <v>8479</v>
      </c>
      <c r="D1864" s="9">
        <v>14640000</v>
      </c>
      <c r="E1864" s="9" t="s">
        <v>8480</v>
      </c>
      <c r="F1864" s="9" t="s">
        <v>8481</v>
      </c>
      <c r="G1864" s="9" t="s">
        <v>8482</v>
      </c>
      <c r="H1864" s="9" t="s">
        <v>8483</v>
      </c>
      <c r="I1864" s="10">
        <v>1023101337280</v>
      </c>
      <c r="J1864" s="9">
        <v>2</v>
      </c>
      <c r="K1864" s="9" t="s">
        <v>281</v>
      </c>
      <c r="L1864" s="9">
        <v>28.3438871</v>
      </c>
      <c r="M1864" s="9" t="s">
        <v>19</v>
      </c>
    </row>
    <row r="1865" spans="1:13" ht="51" x14ac:dyDescent="0.2">
      <c r="A1865" s="9">
        <v>1863</v>
      </c>
      <c r="B1865" s="9" t="s">
        <v>8484</v>
      </c>
      <c r="C1865" s="9" t="s">
        <v>8485</v>
      </c>
      <c r="D1865" s="9">
        <v>14640496</v>
      </c>
      <c r="E1865" s="9" t="s">
        <v>8486</v>
      </c>
      <c r="F1865" s="9" t="s">
        <v>8487</v>
      </c>
      <c r="G1865" s="9" t="s">
        <v>8488</v>
      </c>
      <c r="H1865" s="9" t="s">
        <v>2190</v>
      </c>
      <c r="I1865" s="10">
        <v>1113120001499</v>
      </c>
      <c r="J1865" s="9">
        <v>3</v>
      </c>
      <c r="K1865" s="9" t="s">
        <v>41</v>
      </c>
      <c r="L1865" s="9">
        <v>6.8464200000000002</v>
      </c>
      <c r="M1865" s="9" t="s">
        <v>40</v>
      </c>
    </row>
    <row r="1866" spans="1:13" ht="38.25" x14ac:dyDescent="0.2">
      <c r="A1866" s="9">
        <v>1864</v>
      </c>
      <c r="B1866" s="9" t="s">
        <v>8489</v>
      </c>
      <c r="C1866" s="9" t="s">
        <v>8490</v>
      </c>
      <c r="D1866" s="9">
        <v>14701000</v>
      </c>
      <c r="E1866" s="9" t="s">
        <v>8491</v>
      </c>
      <c r="F1866" s="9" t="s">
        <v>8492</v>
      </c>
      <c r="G1866" s="9" t="s">
        <v>8493</v>
      </c>
      <c r="H1866" s="9" t="s">
        <v>8494</v>
      </c>
      <c r="I1866" s="10">
        <v>1053107060291</v>
      </c>
      <c r="J1866" s="9">
        <v>3</v>
      </c>
      <c r="K1866" s="9" t="s">
        <v>2113</v>
      </c>
      <c r="L1866" s="9">
        <v>1.4693670700000001</v>
      </c>
      <c r="M1866" s="9" t="s">
        <v>40</v>
      </c>
    </row>
    <row r="1867" spans="1:13" ht="38.25" x14ac:dyDescent="0.2">
      <c r="A1867" s="9">
        <v>1865</v>
      </c>
      <c r="B1867" s="9" t="s">
        <v>8495</v>
      </c>
      <c r="C1867" s="9" t="s">
        <v>8496</v>
      </c>
      <c r="D1867" s="9">
        <v>14740000</v>
      </c>
      <c r="E1867" s="9" t="s">
        <v>8497</v>
      </c>
      <c r="F1867" s="9" t="s">
        <v>8498</v>
      </c>
      <c r="G1867" s="9" t="s">
        <v>8499</v>
      </c>
      <c r="H1867" s="9" t="s">
        <v>8500</v>
      </c>
      <c r="I1867" s="10">
        <v>1043109211892</v>
      </c>
      <c r="J1867" s="9">
        <v>3</v>
      </c>
      <c r="K1867" s="9" t="s">
        <v>41</v>
      </c>
      <c r="L1867" s="9">
        <v>0.212135500265</v>
      </c>
      <c r="M1867" s="9" t="s">
        <v>40</v>
      </c>
    </row>
    <row r="1868" spans="1:13" ht="38.25" x14ac:dyDescent="0.2">
      <c r="A1868" s="9">
        <v>1866</v>
      </c>
      <c r="B1868" s="9" t="s">
        <v>8501</v>
      </c>
      <c r="C1868" s="9" t="s">
        <v>8502</v>
      </c>
      <c r="D1868" s="9">
        <v>14730000</v>
      </c>
      <c r="E1868" s="9" t="s">
        <v>8503</v>
      </c>
      <c r="F1868" s="9" t="s">
        <v>8498</v>
      </c>
      <c r="G1868" s="9" t="s">
        <v>8499</v>
      </c>
      <c r="H1868" s="9" t="s">
        <v>8500</v>
      </c>
      <c r="I1868" s="10">
        <v>1043109211892</v>
      </c>
      <c r="J1868" s="9">
        <v>3</v>
      </c>
      <c r="K1868" s="9" t="s">
        <v>41</v>
      </c>
      <c r="L1868" s="9">
        <v>4.3867400055999997E-2</v>
      </c>
      <c r="M1868" s="9" t="s">
        <v>40</v>
      </c>
    </row>
    <row r="1869" spans="1:13" ht="38.25" x14ac:dyDescent="0.2">
      <c r="A1869" s="9">
        <v>1867</v>
      </c>
      <c r="B1869" s="9" t="s">
        <v>8504</v>
      </c>
      <c r="C1869" s="9" t="s">
        <v>333</v>
      </c>
      <c r="D1869" s="9">
        <v>14643151</v>
      </c>
      <c r="E1869" s="9" t="s">
        <v>8505</v>
      </c>
      <c r="F1869" s="9" t="s">
        <v>8506</v>
      </c>
      <c r="G1869" s="9" t="s">
        <v>8507</v>
      </c>
      <c r="H1869" s="9" t="s">
        <v>8508</v>
      </c>
      <c r="I1869" s="10">
        <v>1083116000472</v>
      </c>
      <c r="J1869" s="9">
        <v>3</v>
      </c>
      <c r="K1869" s="9" t="s">
        <v>41</v>
      </c>
      <c r="L1869" s="9">
        <v>13.85518800062</v>
      </c>
      <c r="M1869" s="9" t="s">
        <v>40</v>
      </c>
    </row>
    <row r="1870" spans="1:13" ht="25.5" x14ac:dyDescent="0.2">
      <c r="A1870" s="9">
        <v>1868</v>
      </c>
      <c r="B1870" s="9" t="s">
        <v>8509</v>
      </c>
      <c r="C1870" s="9" t="s">
        <v>8510</v>
      </c>
      <c r="D1870" s="9">
        <v>14701000</v>
      </c>
      <c r="E1870" s="9" t="s">
        <v>8511</v>
      </c>
      <c r="F1870" s="9" t="s">
        <v>8512</v>
      </c>
      <c r="G1870" s="9" t="s">
        <v>8513</v>
      </c>
      <c r="H1870" s="9" t="s">
        <v>8514</v>
      </c>
      <c r="I1870" s="10">
        <v>1046213008170</v>
      </c>
      <c r="J1870" s="9">
        <v>2</v>
      </c>
      <c r="K1870" s="9" t="s">
        <v>6212</v>
      </c>
      <c r="L1870" s="9">
        <v>344.22477544073001</v>
      </c>
      <c r="M1870" s="9" t="s">
        <v>19</v>
      </c>
    </row>
    <row r="1871" spans="1:13" ht="38.25" x14ac:dyDescent="0.2">
      <c r="A1871" s="9">
        <v>1869</v>
      </c>
      <c r="B1871" s="9" t="s">
        <v>8515</v>
      </c>
      <c r="C1871" s="9" t="s">
        <v>8516</v>
      </c>
      <c r="D1871" s="9">
        <v>14701000</v>
      </c>
      <c r="E1871" s="9" t="s">
        <v>8517</v>
      </c>
      <c r="F1871" s="9" t="s">
        <v>3003</v>
      </c>
      <c r="G1871" s="9" t="s">
        <v>3004</v>
      </c>
      <c r="H1871" s="9" t="s">
        <v>3005</v>
      </c>
      <c r="I1871" s="10">
        <v>1023101671361</v>
      </c>
      <c r="J1871" s="9">
        <v>3</v>
      </c>
      <c r="K1871" s="9" t="s">
        <v>41</v>
      </c>
      <c r="L1871" s="9">
        <v>8.0819086999999996</v>
      </c>
      <c r="M1871" s="9" t="s">
        <v>19</v>
      </c>
    </row>
    <row r="1872" spans="1:13" ht="38.25" x14ac:dyDescent="0.2">
      <c r="A1872" s="9">
        <v>1870</v>
      </c>
      <c r="B1872" s="9" t="s">
        <v>8518</v>
      </c>
      <c r="C1872" s="9" t="s">
        <v>8519</v>
      </c>
      <c r="D1872" s="9">
        <v>14000000</v>
      </c>
      <c r="E1872" s="9" t="s">
        <v>8520</v>
      </c>
      <c r="F1872" s="9" t="s">
        <v>8521</v>
      </c>
      <c r="G1872" s="9" t="s">
        <v>8522</v>
      </c>
      <c r="H1872" s="9" t="s">
        <v>8523</v>
      </c>
      <c r="I1872" s="10">
        <v>1023102358806</v>
      </c>
      <c r="J1872" s="9">
        <v>3</v>
      </c>
      <c r="K1872" s="9" t="s">
        <v>41</v>
      </c>
      <c r="L1872" s="9">
        <v>3.2414793001379998</v>
      </c>
      <c r="M1872" s="9" t="s">
        <v>40</v>
      </c>
    </row>
    <row r="1873" spans="1:13" ht="38.25" x14ac:dyDescent="0.2">
      <c r="A1873" s="9">
        <v>1871</v>
      </c>
      <c r="B1873" s="9" t="s">
        <v>8524</v>
      </c>
      <c r="C1873" s="9" t="s">
        <v>8525</v>
      </c>
      <c r="D1873" s="9">
        <v>14610408</v>
      </c>
      <c r="E1873" s="9" t="s">
        <v>8526</v>
      </c>
      <c r="F1873" s="9" t="s">
        <v>8527</v>
      </c>
      <c r="G1873" s="9" t="s">
        <v>8528</v>
      </c>
      <c r="H1873" s="9" t="s">
        <v>8529</v>
      </c>
      <c r="I1873" s="10">
        <v>1133130001212</v>
      </c>
      <c r="J1873" s="9">
        <v>2</v>
      </c>
      <c r="K1873" s="9" t="s">
        <v>701</v>
      </c>
      <c r="L1873" s="9">
        <v>14.667101000000001</v>
      </c>
      <c r="M1873" s="9" t="s">
        <v>40</v>
      </c>
    </row>
    <row r="1874" spans="1:13" ht="63.75" x14ac:dyDescent="0.2">
      <c r="A1874" s="9">
        <v>1872</v>
      </c>
      <c r="B1874" s="9" t="s">
        <v>8530</v>
      </c>
      <c r="C1874" s="9" t="s">
        <v>8531</v>
      </c>
      <c r="D1874" s="9">
        <v>14740000</v>
      </c>
      <c r="E1874" s="9" t="s">
        <v>8532</v>
      </c>
      <c r="F1874" s="9" t="s">
        <v>8533</v>
      </c>
      <c r="G1874" s="9" t="s">
        <v>8534</v>
      </c>
      <c r="H1874" s="9" t="s">
        <v>8535</v>
      </c>
      <c r="I1874" s="10">
        <v>1023102360291</v>
      </c>
      <c r="J1874" s="9">
        <v>3</v>
      </c>
      <c r="K1874" s="9" t="s">
        <v>41</v>
      </c>
      <c r="L1874" s="9">
        <v>0.17069540016699999</v>
      </c>
      <c r="M1874" s="9" t="s">
        <v>40</v>
      </c>
    </row>
    <row r="1875" spans="1:13" ht="38.25" x14ac:dyDescent="0.2">
      <c r="A1875" s="9">
        <v>1873</v>
      </c>
      <c r="B1875" s="9" t="s">
        <v>8536</v>
      </c>
      <c r="C1875" s="9" t="s">
        <v>8537</v>
      </c>
      <c r="D1875" s="9">
        <v>14701000</v>
      </c>
      <c r="E1875" s="9" t="s">
        <v>8538</v>
      </c>
      <c r="F1875" s="9" t="s">
        <v>8539</v>
      </c>
      <c r="G1875" s="9" t="s">
        <v>8540</v>
      </c>
      <c r="H1875" s="9" t="s">
        <v>8541</v>
      </c>
      <c r="I1875" s="10">
        <v>1023101650549</v>
      </c>
      <c r="J1875" s="9">
        <v>3</v>
      </c>
      <c r="K1875" s="9" t="s">
        <v>2113</v>
      </c>
      <c r="L1875" s="9">
        <v>0.22590134520999999</v>
      </c>
      <c r="M1875" s="9" t="s">
        <v>40</v>
      </c>
    </row>
    <row r="1876" spans="1:13" ht="38.25" x14ac:dyDescent="0.2">
      <c r="A1876" s="9">
        <v>1874</v>
      </c>
      <c r="B1876" s="9" t="s">
        <v>8542</v>
      </c>
      <c r="C1876" s="9" t="s">
        <v>3402</v>
      </c>
      <c r="D1876" s="9">
        <v>14000000</v>
      </c>
      <c r="E1876" s="9" t="s">
        <v>8543</v>
      </c>
      <c r="F1876" s="9" t="s">
        <v>8544</v>
      </c>
      <c r="G1876" s="9" t="s">
        <v>8545</v>
      </c>
      <c r="H1876" s="9" t="s">
        <v>8546</v>
      </c>
      <c r="I1876" s="10">
        <v>1153128006460</v>
      </c>
      <c r="J1876" s="9">
        <v>3</v>
      </c>
      <c r="K1876" s="9" t="s">
        <v>2113</v>
      </c>
      <c r="L1876" s="9">
        <v>5.7846826169999996</v>
      </c>
      <c r="M1876" s="9" t="s">
        <v>40</v>
      </c>
    </row>
    <row r="1877" spans="1:13" ht="38.25" x14ac:dyDescent="0.2">
      <c r="A1877" s="9">
        <v>1875</v>
      </c>
      <c r="B1877" s="9" t="s">
        <v>8547</v>
      </c>
      <c r="C1877" s="9" t="s">
        <v>8548</v>
      </c>
      <c r="D1877" s="9">
        <v>14638408</v>
      </c>
      <c r="E1877" s="9" t="s">
        <v>8549</v>
      </c>
      <c r="F1877" s="9" t="s">
        <v>8550</v>
      </c>
      <c r="G1877" s="9" t="s">
        <v>8551</v>
      </c>
      <c r="H1877" s="9" t="s">
        <v>8552</v>
      </c>
      <c r="I1877" s="10">
        <v>1073130002274</v>
      </c>
      <c r="J1877" s="9">
        <v>3</v>
      </c>
      <c r="K1877" s="9" t="s">
        <v>41</v>
      </c>
      <c r="L1877" s="9">
        <v>4.7902E-2</v>
      </c>
      <c r="M1877" s="9" t="s">
        <v>40</v>
      </c>
    </row>
    <row r="1878" spans="1:13" ht="38.25" x14ac:dyDescent="0.2">
      <c r="A1878" s="9">
        <v>1876</v>
      </c>
      <c r="B1878" s="9" t="s">
        <v>8553</v>
      </c>
      <c r="C1878" s="9" t="s">
        <v>703</v>
      </c>
      <c r="D1878" s="9">
        <v>14740000</v>
      </c>
      <c r="E1878" s="9" t="s">
        <v>8554</v>
      </c>
      <c r="F1878" s="9" t="s">
        <v>8555</v>
      </c>
      <c r="G1878" s="9" t="s">
        <v>8556</v>
      </c>
      <c r="H1878" s="9" t="s">
        <v>8557</v>
      </c>
      <c r="I1878" s="10">
        <v>322310000036235</v>
      </c>
      <c r="J1878" s="9">
        <v>3</v>
      </c>
      <c r="K1878" s="9" t="s">
        <v>41</v>
      </c>
      <c r="L1878" s="9">
        <v>0.21136330648599999</v>
      </c>
      <c r="M1878" s="9" t="s">
        <v>40</v>
      </c>
    </row>
    <row r="1879" spans="1:13" ht="38.25" x14ac:dyDescent="0.2">
      <c r="A1879" s="9">
        <v>1877</v>
      </c>
      <c r="B1879" s="9" t="s">
        <v>8558</v>
      </c>
      <c r="C1879" s="9" t="s">
        <v>8559</v>
      </c>
      <c r="D1879" s="9">
        <v>14656101</v>
      </c>
      <c r="E1879" s="9" t="s">
        <v>8560</v>
      </c>
      <c r="F1879" s="9" t="s">
        <v>8561</v>
      </c>
      <c r="G1879" s="9" t="s">
        <v>8562</v>
      </c>
      <c r="H1879" s="9" t="s">
        <v>8563</v>
      </c>
      <c r="I1879" s="10">
        <v>1053104011641</v>
      </c>
      <c r="J1879" s="9">
        <v>3</v>
      </c>
      <c r="K1879" s="9" t="s">
        <v>2113</v>
      </c>
      <c r="L1879" s="9">
        <v>0.50536320000000001</v>
      </c>
      <c r="M1879" s="9" t="s">
        <v>40</v>
      </c>
    </row>
    <row r="1880" spans="1:13" ht="38.25" x14ac:dyDescent="0.2">
      <c r="A1880" s="9">
        <v>1878</v>
      </c>
      <c r="B1880" s="9" t="s">
        <v>8564</v>
      </c>
      <c r="C1880" s="9" t="s">
        <v>8565</v>
      </c>
      <c r="D1880" s="9">
        <v>14000000</v>
      </c>
      <c r="E1880" s="9" t="s">
        <v>8566</v>
      </c>
      <c r="F1880" s="9" t="s">
        <v>8567</v>
      </c>
      <c r="G1880" s="9" t="s">
        <v>8568</v>
      </c>
      <c r="H1880" s="9" t="s">
        <v>8569</v>
      </c>
      <c r="I1880" s="10">
        <v>304312735100032</v>
      </c>
      <c r="J1880" s="9">
        <v>3</v>
      </c>
      <c r="K1880" s="9" t="s">
        <v>41</v>
      </c>
      <c r="L1880" s="9">
        <v>2.4998000762999999E-2</v>
      </c>
      <c r="M1880" s="9" t="s">
        <v>40</v>
      </c>
    </row>
    <row r="1881" spans="1:13" ht="51" x14ac:dyDescent="0.2">
      <c r="A1881" s="9">
        <v>1879</v>
      </c>
      <c r="B1881" s="9" t="s">
        <v>8570</v>
      </c>
      <c r="C1881" s="9" t="s">
        <v>8571</v>
      </c>
      <c r="D1881" s="9">
        <v>14740000</v>
      </c>
      <c r="E1881" s="9" t="s">
        <v>8572</v>
      </c>
      <c r="F1881" s="9" t="s">
        <v>8573</v>
      </c>
      <c r="G1881" s="9" t="s">
        <v>8574</v>
      </c>
      <c r="H1881" s="9" t="s">
        <v>8575</v>
      </c>
      <c r="I1881" s="10">
        <v>1023102361996</v>
      </c>
      <c r="J1881" s="9">
        <v>3</v>
      </c>
      <c r="K1881" s="9" t="s">
        <v>41</v>
      </c>
      <c r="L1881" s="9">
        <v>0.82387387499999998</v>
      </c>
      <c r="M1881" s="9" t="s">
        <v>40</v>
      </c>
    </row>
    <row r="1882" spans="1:13" ht="38.25" x14ac:dyDescent="0.2">
      <c r="A1882" s="9">
        <v>1880</v>
      </c>
      <c r="B1882" s="9" t="s">
        <v>8576</v>
      </c>
      <c r="C1882" s="9" t="s">
        <v>8577</v>
      </c>
      <c r="D1882" s="9">
        <v>14000000</v>
      </c>
      <c r="E1882" s="9" t="s">
        <v>8578</v>
      </c>
      <c r="F1882" s="9" t="s">
        <v>8579</v>
      </c>
      <c r="G1882" s="9" t="s">
        <v>8580</v>
      </c>
      <c r="H1882" s="9" t="s">
        <v>8581</v>
      </c>
      <c r="I1882" s="10">
        <v>1073128003376</v>
      </c>
      <c r="J1882" s="9">
        <v>3</v>
      </c>
      <c r="K1882" s="9" t="s">
        <v>41</v>
      </c>
      <c r="L1882" s="9">
        <v>0.102059000146</v>
      </c>
      <c r="M1882" s="9" t="s">
        <v>40</v>
      </c>
    </row>
    <row r="1883" spans="1:13" ht="38.25" x14ac:dyDescent="0.2">
      <c r="A1883" s="9">
        <v>1881</v>
      </c>
      <c r="B1883" s="9" t="s">
        <v>8582</v>
      </c>
      <c r="C1883" s="9" t="s">
        <v>8583</v>
      </c>
      <c r="D1883" s="9">
        <v>14701000</v>
      </c>
      <c r="E1883" s="9" t="s">
        <v>8584</v>
      </c>
      <c r="F1883" s="9" t="s">
        <v>8585</v>
      </c>
      <c r="G1883" s="9" t="s">
        <v>8586</v>
      </c>
      <c r="H1883" s="9" t="s">
        <v>8587</v>
      </c>
      <c r="I1883" s="10">
        <v>1023101682614</v>
      </c>
      <c r="J1883" s="9">
        <v>3</v>
      </c>
      <c r="K1883" s="9" t="s">
        <v>41</v>
      </c>
      <c r="L1883" s="9">
        <v>2.8286927364499999</v>
      </c>
      <c r="M1883" s="9" t="s">
        <v>40</v>
      </c>
    </row>
    <row r="1884" spans="1:13" ht="38.25" x14ac:dyDescent="0.2">
      <c r="A1884" s="9">
        <v>1882</v>
      </c>
      <c r="B1884" s="9" t="s">
        <v>8588</v>
      </c>
      <c r="C1884" s="9" t="s">
        <v>333</v>
      </c>
      <c r="D1884" s="9">
        <v>14000000</v>
      </c>
      <c r="E1884" s="9" t="s">
        <v>8589</v>
      </c>
      <c r="F1884" s="9" t="s">
        <v>8590</v>
      </c>
      <c r="G1884" s="9" t="s">
        <v>8591</v>
      </c>
      <c r="H1884" s="9" t="s">
        <v>8592</v>
      </c>
      <c r="I1884" s="10">
        <v>1133127000060</v>
      </c>
      <c r="J1884" s="9">
        <v>3</v>
      </c>
      <c r="K1884" s="9" t="s">
        <v>41</v>
      </c>
      <c r="L1884" s="9">
        <v>1.498740007E-2</v>
      </c>
      <c r="M1884" s="9" t="s">
        <v>40</v>
      </c>
    </row>
    <row r="1885" spans="1:13" ht="38.25" x14ac:dyDescent="0.2">
      <c r="A1885" s="9">
        <v>1883</v>
      </c>
      <c r="B1885" s="9" t="s">
        <v>8593</v>
      </c>
      <c r="C1885" s="9" t="s">
        <v>8594</v>
      </c>
      <c r="D1885" s="9">
        <v>14656000</v>
      </c>
      <c r="E1885" s="9" t="s">
        <v>8595</v>
      </c>
      <c r="F1885" s="9" t="s">
        <v>8596</v>
      </c>
      <c r="G1885" s="9" t="s">
        <v>8597</v>
      </c>
      <c r="H1885" s="9" t="s">
        <v>8598</v>
      </c>
      <c r="I1885" s="10">
        <v>1033104000522</v>
      </c>
      <c r="J1885" s="9">
        <v>3</v>
      </c>
      <c r="K1885" s="9" t="s">
        <v>2113</v>
      </c>
      <c r="L1885" s="9">
        <v>3.7290350000000001</v>
      </c>
      <c r="M1885" s="9" t="s">
        <v>40</v>
      </c>
    </row>
    <row r="1886" spans="1:13" ht="51" x14ac:dyDescent="0.2">
      <c r="A1886" s="9">
        <v>1884</v>
      </c>
      <c r="B1886" s="9" t="s">
        <v>8599</v>
      </c>
      <c r="C1886" s="9" t="s">
        <v>8600</v>
      </c>
      <c r="D1886" s="9">
        <v>14701000</v>
      </c>
      <c r="E1886" s="9" t="s">
        <v>8601</v>
      </c>
      <c r="F1886" s="9" t="s">
        <v>8602</v>
      </c>
      <c r="G1886" s="9" t="s">
        <v>8603</v>
      </c>
      <c r="H1886" s="9" t="s">
        <v>8604</v>
      </c>
      <c r="I1886" s="10">
        <v>1207700232300</v>
      </c>
      <c r="J1886" s="9">
        <v>3</v>
      </c>
      <c r="K1886" s="9" t="s">
        <v>41</v>
      </c>
      <c r="L1886" s="9">
        <v>1.6751169999999999E-2</v>
      </c>
      <c r="M1886" s="9" t="s">
        <v>40</v>
      </c>
    </row>
    <row r="1887" spans="1:13" ht="25.5" x14ac:dyDescent="0.2">
      <c r="A1887" s="9">
        <v>1885</v>
      </c>
      <c r="B1887" s="9" t="s">
        <v>8605</v>
      </c>
      <c r="C1887" s="9" t="s">
        <v>8606</v>
      </c>
      <c r="D1887" s="9">
        <v>14654456</v>
      </c>
      <c r="E1887" s="9" t="s">
        <v>8607</v>
      </c>
      <c r="F1887" s="9" t="s">
        <v>7255</v>
      </c>
      <c r="G1887" s="9" t="s">
        <v>8608</v>
      </c>
      <c r="H1887" s="9" t="s">
        <v>7257</v>
      </c>
      <c r="I1887" s="10">
        <v>1053102500186</v>
      </c>
      <c r="J1887" s="9">
        <v>2</v>
      </c>
      <c r="K1887" s="9" t="s">
        <v>281</v>
      </c>
      <c r="L1887" s="9">
        <v>17.2366131</v>
      </c>
      <c r="M1887" s="9" t="s">
        <v>19</v>
      </c>
    </row>
    <row r="1888" spans="1:13" ht="38.25" x14ac:dyDescent="0.2">
      <c r="A1888" s="9">
        <v>1886</v>
      </c>
      <c r="B1888" s="9" t="s">
        <v>8609</v>
      </c>
      <c r="C1888" s="9" t="s">
        <v>8610</v>
      </c>
      <c r="D1888" s="9">
        <v>14701000</v>
      </c>
      <c r="E1888" s="9" t="s">
        <v>8611</v>
      </c>
      <c r="F1888" s="9" t="s">
        <v>8610</v>
      </c>
      <c r="G1888" s="9" t="s">
        <v>8612</v>
      </c>
      <c r="H1888" s="9" t="s">
        <v>8613</v>
      </c>
      <c r="I1888" s="10">
        <v>1123123001660</v>
      </c>
      <c r="J1888" s="9">
        <v>3</v>
      </c>
      <c r="K1888" s="9" t="s">
        <v>2113</v>
      </c>
      <c r="L1888" s="9">
        <v>1.867491100764</v>
      </c>
      <c r="M1888" s="9" t="s">
        <v>40</v>
      </c>
    </row>
    <row r="1889" spans="1:13" ht="38.25" x14ac:dyDescent="0.2">
      <c r="A1889" s="9">
        <v>1887</v>
      </c>
      <c r="B1889" s="9" t="s">
        <v>8614</v>
      </c>
      <c r="C1889" s="9" t="s">
        <v>8615</v>
      </c>
      <c r="D1889" s="9">
        <v>14740000</v>
      </c>
      <c r="E1889" s="9" t="s">
        <v>8616</v>
      </c>
      <c r="F1889" s="9" t="s">
        <v>8617</v>
      </c>
      <c r="G1889" s="9" t="s">
        <v>8618</v>
      </c>
      <c r="H1889" s="9" t="s">
        <v>8619</v>
      </c>
      <c r="I1889" s="10">
        <v>305312806200071</v>
      </c>
      <c r="J1889" s="9">
        <v>2</v>
      </c>
      <c r="K1889" s="9" t="s">
        <v>701</v>
      </c>
      <c r="L1889" s="9">
        <v>0.46551180165400002</v>
      </c>
      <c r="M1889" s="9" t="s">
        <v>40</v>
      </c>
    </row>
    <row r="1890" spans="1:13" ht="38.25" x14ac:dyDescent="0.2">
      <c r="A1890" s="9">
        <v>1888</v>
      </c>
      <c r="B1890" s="9" t="s">
        <v>8620</v>
      </c>
      <c r="C1890" s="9" t="s">
        <v>8621</v>
      </c>
      <c r="D1890" s="9">
        <v>14740000</v>
      </c>
      <c r="E1890" s="9" t="s">
        <v>8622</v>
      </c>
      <c r="F1890" s="9" t="s">
        <v>8623</v>
      </c>
      <c r="G1890" s="9" t="s">
        <v>8624</v>
      </c>
      <c r="H1890" s="9" t="s">
        <v>8625</v>
      </c>
      <c r="I1890" s="10">
        <v>1024600943729</v>
      </c>
      <c r="J1890" s="9">
        <v>3</v>
      </c>
      <c r="K1890" s="9" t="s">
        <v>41</v>
      </c>
      <c r="L1890" s="9">
        <v>2.6985900001640002</v>
      </c>
      <c r="M1890" s="9" t="s">
        <v>40</v>
      </c>
    </row>
    <row r="1891" spans="1:13" ht="38.25" x14ac:dyDescent="0.2">
      <c r="A1891" s="9">
        <v>1889</v>
      </c>
      <c r="B1891" s="9" t="s">
        <v>8626</v>
      </c>
      <c r="C1891" s="9" t="s">
        <v>8627</v>
      </c>
      <c r="D1891" s="9">
        <v>14000000</v>
      </c>
      <c r="E1891" s="9" t="s">
        <v>8628</v>
      </c>
      <c r="F1891" s="9" t="s">
        <v>8629</v>
      </c>
      <c r="G1891" s="9" t="s">
        <v>8630</v>
      </c>
      <c r="H1891" s="9" t="s">
        <v>8631</v>
      </c>
      <c r="I1891" s="10">
        <v>1023102366836</v>
      </c>
      <c r="J1891" s="9">
        <v>3</v>
      </c>
      <c r="K1891" s="9" t="s">
        <v>2113</v>
      </c>
      <c r="L1891" s="9">
        <v>1.1618702999999999</v>
      </c>
      <c r="M1891" s="9" t="s">
        <v>40</v>
      </c>
    </row>
    <row r="1892" spans="1:13" ht="38.25" x14ac:dyDescent="0.2">
      <c r="A1892" s="9">
        <v>1890</v>
      </c>
      <c r="B1892" s="9" t="s">
        <v>8632</v>
      </c>
      <c r="C1892" s="9" t="s">
        <v>8633</v>
      </c>
      <c r="D1892" s="9">
        <v>14605101</v>
      </c>
      <c r="E1892" s="9" t="s">
        <v>8634</v>
      </c>
      <c r="F1892" s="9" t="s">
        <v>8635</v>
      </c>
      <c r="G1892" s="9" t="s">
        <v>8636</v>
      </c>
      <c r="H1892" s="9" t="s">
        <v>8637</v>
      </c>
      <c r="I1892" s="10">
        <v>311312230400038</v>
      </c>
      <c r="J1892" s="9">
        <v>3</v>
      </c>
      <c r="K1892" s="9" t="s">
        <v>41</v>
      </c>
      <c r="L1892" s="9">
        <v>0.193620569868</v>
      </c>
      <c r="M1892" s="9" t="s">
        <v>40</v>
      </c>
    </row>
    <row r="1893" spans="1:13" ht="38.25" x14ac:dyDescent="0.2">
      <c r="A1893" s="9">
        <v>1891</v>
      </c>
      <c r="B1893" s="9" t="s">
        <v>8638</v>
      </c>
      <c r="C1893" s="9" t="s">
        <v>8639</v>
      </c>
      <c r="D1893" s="9">
        <v>14000000</v>
      </c>
      <c r="E1893" s="9" t="s">
        <v>8640</v>
      </c>
      <c r="F1893" s="9" t="s">
        <v>8629</v>
      </c>
      <c r="G1893" s="9" t="s">
        <v>8630</v>
      </c>
      <c r="H1893" s="9" t="s">
        <v>8631</v>
      </c>
      <c r="I1893" s="10">
        <v>1023102366836</v>
      </c>
      <c r="J1893" s="9">
        <v>3</v>
      </c>
      <c r="K1893" s="9" t="s">
        <v>2113</v>
      </c>
      <c r="L1893" s="9">
        <v>6.4503000000000005E-2</v>
      </c>
      <c r="M1893" s="9" t="s">
        <v>40</v>
      </c>
    </row>
    <row r="1894" spans="1:13" ht="38.25" x14ac:dyDescent="0.2">
      <c r="A1894" s="9">
        <v>1892</v>
      </c>
      <c r="B1894" s="9" t="s">
        <v>8641</v>
      </c>
      <c r="C1894" s="9" t="s">
        <v>8642</v>
      </c>
      <c r="D1894" s="9">
        <v>14000000</v>
      </c>
      <c r="E1894" s="9" t="s">
        <v>8643</v>
      </c>
      <c r="F1894" s="9" t="s">
        <v>8629</v>
      </c>
      <c r="G1894" s="9" t="s">
        <v>8630</v>
      </c>
      <c r="H1894" s="9" t="s">
        <v>8631</v>
      </c>
      <c r="I1894" s="10">
        <v>1023102366836</v>
      </c>
      <c r="J1894" s="9">
        <v>3</v>
      </c>
      <c r="K1894" s="9" t="s">
        <v>2113</v>
      </c>
      <c r="L1894" s="9">
        <v>3.7106614000000002</v>
      </c>
      <c r="M1894" s="9" t="s">
        <v>40</v>
      </c>
    </row>
    <row r="1895" spans="1:13" ht="38.25" x14ac:dyDescent="0.2">
      <c r="A1895" s="9">
        <v>1893</v>
      </c>
      <c r="B1895" s="9" t="s">
        <v>8644</v>
      </c>
      <c r="C1895" s="9" t="s">
        <v>7329</v>
      </c>
      <c r="D1895" s="9">
        <v>14000000</v>
      </c>
      <c r="E1895" s="9" t="s">
        <v>8645</v>
      </c>
      <c r="F1895" s="9" t="s">
        <v>8629</v>
      </c>
      <c r="G1895" s="9" t="s">
        <v>8630</v>
      </c>
      <c r="H1895" s="9" t="s">
        <v>8631</v>
      </c>
      <c r="I1895" s="10">
        <v>1023102366836</v>
      </c>
      <c r="J1895" s="9">
        <v>3</v>
      </c>
      <c r="K1895" s="9" t="s">
        <v>2113</v>
      </c>
      <c r="L1895" s="9">
        <v>4.4487930999999996</v>
      </c>
      <c r="M1895" s="9" t="s">
        <v>40</v>
      </c>
    </row>
    <row r="1896" spans="1:13" ht="38.25" x14ac:dyDescent="0.2">
      <c r="A1896" s="9">
        <v>1894</v>
      </c>
      <c r="B1896" s="9" t="s">
        <v>8646</v>
      </c>
      <c r="C1896" s="9" t="s">
        <v>8647</v>
      </c>
      <c r="D1896" s="9">
        <v>14000000</v>
      </c>
      <c r="E1896" s="9" t="s">
        <v>8648</v>
      </c>
      <c r="F1896" s="9" t="s">
        <v>8629</v>
      </c>
      <c r="G1896" s="9" t="s">
        <v>8630</v>
      </c>
      <c r="H1896" s="9" t="s">
        <v>8631</v>
      </c>
      <c r="I1896" s="10">
        <v>1023102366836</v>
      </c>
      <c r="J1896" s="9">
        <v>3</v>
      </c>
      <c r="K1896" s="9" t="s">
        <v>2113</v>
      </c>
      <c r="L1896" s="9">
        <v>38.088203700000001</v>
      </c>
      <c r="M1896" s="9" t="s">
        <v>40</v>
      </c>
    </row>
    <row r="1897" spans="1:13" ht="51" x14ac:dyDescent="0.2">
      <c r="A1897" s="9">
        <v>1895</v>
      </c>
      <c r="B1897" s="9" t="s">
        <v>8649</v>
      </c>
      <c r="C1897" s="9" t="s">
        <v>8650</v>
      </c>
      <c r="D1897" s="9">
        <v>14740000</v>
      </c>
      <c r="E1897" s="9" t="s">
        <v>8651</v>
      </c>
      <c r="F1897" s="9" t="s">
        <v>8652</v>
      </c>
      <c r="G1897" s="9" t="s">
        <v>8653</v>
      </c>
      <c r="H1897" s="9" t="s">
        <v>8654</v>
      </c>
      <c r="I1897" s="10">
        <v>1123128003470</v>
      </c>
      <c r="J1897" s="9">
        <v>3</v>
      </c>
      <c r="K1897" s="9" t="s">
        <v>307</v>
      </c>
      <c r="L1897" s="9">
        <v>1.800289900186</v>
      </c>
      <c r="M1897" s="9" t="s">
        <v>40</v>
      </c>
    </row>
    <row r="1898" spans="1:13" ht="38.25" x14ac:dyDescent="0.2">
      <c r="A1898" s="9">
        <v>1896</v>
      </c>
      <c r="B1898" s="9" t="s">
        <v>8655</v>
      </c>
      <c r="C1898" s="9" t="s">
        <v>8656</v>
      </c>
      <c r="D1898" s="9">
        <v>14755000</v>
      </c>
      <c r="E1898" s="9" t="s">
        <v>8657</v>
      </c>
      <c r="F1898" s="9" t="s">
        <v>8658</v>
      </c>
      <c r="G1898" s="9" t="s">
        <v>8659</v>
      </c>
      <c r="H1898" s="9" t="s">
        <v>8660</v>
      </c>
      <c r="I1898" s="10">
        <v>1163123064829</v>
      </c>
      <c r="J1898" s="9">
        <v>3</v>
      </c>
      <c r="K1898" s="9" t="s">
        <v>41</v>
      </c>
      <c r="L1898" s="9">
        <v>0.58537129192000004</v>
      </c>
      <c r="M1898" s="9" t="s">
        <v>40</v>
      </c>
    </row>
    <row r="1899" spans="1:13" ht="38.25" x14ac:dyDescent="0.2">
      <c r="A1899" s="9">
        <v>1897</v>
      </c>
      <c r="B1899" s="9" t="s">
        <v>8661</v>
      </c>
      <c r="C1899" s="9" t="s">
        <v>8662</v>
      </c>
      <c r="D1899" s="9">
        <v>14710000</v>
      </c>
      <c r="E1899" s="9" t="s">
        <v>8663</v>
      </c>
      <c r="F1899" s="9" t="s">
        <v>8664</v>
      </c>
      <c r="G1899" s="9" t="s">
        <v>8665</v>
      </c>
      <c r="H1899" s="9" t="s">
        <v>8666</v>
      </c>
      <c r="I1899" s="10">
        <v>1113122000386</v>
      </c>
      <c r="J1899" s="9">
        <v>3</v>
      </c>
      <c r="K1899" s="9" t="s">
        <v>41</v>
      </c>
      <c r="L1899" s="9">
        <v>6.3303752430999998</v>
      </c>
      <c r="M1899" s="9" t="s">
        <v>40</v>
      </c>
    </row>
    <row r="1900" spans="1:13" ht="51" x14ac:dyDescent="0.2">
      <c r="A1900" s="9">
        <v>1898</v>
      </c>
      <c r="B1900" s="9" t="s">
        <v>8667</v>
      </c>
      <c r="C1900" s="9" t="s">
        <v>333</v>
      </c>
      <c r="D1900" s="9">
        <v>14000000</v>
      </c>
      <c r="E1900" s="9" t="s">
        <v>8668</v>
      </c>
      <c r="F1900" s="9" t="s">
        <v>8669</v>
      </c>
      <c r="G1900" s="9" t="s">
        <v>8670</v>
      </c>
      <c r="H1900" s="9" t="s">
        <v>8671</v>
      </c>
      <c r="I1900" s="10">
        <v>1123128000544</v>
      </c>
      <c r="J1900" s="9">
        <v>2</v>
      </c>
      <c r="K1900" s="9" t="s">
        <v>8672</v>
      </c>
      <c r="L1900" s="9">
        <v>3.6231366004360002</v>
      </c>
      <c r="M1900" s="9" t="s">
        <v>19</v>
      </c>
    </row>
    <row r="1901" spans="1:13" ht="38.25" x14ac:dyDescent="0.2">
      <c r="A1901" s="9">
        <v>1899</v>
      </c>
      <c r="B1901" s="9" t="s">
        <v>8673</v>
      </c>
      <c r="C1901" s="9" t="s">
        <v>8674</v>
      </c>
      <c r="D1901" s="9">
        <v>14605101</v>
      </c>
      <c r="E1901" s="9" t="s">
        <v>8675</v>
      </c>
      <c r="F1901" s="9" t="s">
        <v>8676</v>
      </c>
      <c r="G1901" s="9" t="s">
        <v>8677</v>
      </c>
      <c r="H1901" s="9" t="s">
        <v>8678</v>
      </c>
      <c r="I1901" s="10">
        <v>304312208900105</v>
      </c>
      <c r="J1901" s="9">
        <v>3</v>
      </c>
      <c r="K1901" s="9" t="s">
        <v>2113</v>
      </c>
      <c r="L1901" s="9">
        <v>1.0476000000000001</v>
      </c>
      <c r="M1901" s="9" t="s">
        <v>40</v>
      </c>
    </row>
    <row r="1902" spans="1:13" ht="38.25" x14ac:dyDescent="0.2">
      <c r="A1902" s="9">
        <v>1900</v>
      </c>
      <c r="B1902" s="9" t="s">
        <v>8679</v>
      </c>
      <c r="C1902" s="9" t="s">
        <v>8680</v>
      </c>
      <c r="D1902" s="9">
        <v>14755000</v>
      </c>
      <c r="E1902" s="9" t="s">
        <v>8681</v>
      </c>
      <c r="F1902" s="9" t="s">
        <v>8682</v>
      </c>
      <c r="G1902" s="9" t="s">
        <v>8683</v>
      </c>
      <c r="H1902" s="9" t="s">
        <v>8684</v>
      </c>
      <c r="I1902" s="10">
        <v>1153130001848</v>
      </c>
      <c r="J1902" s="9">
        <v>3</v>
      </c>
      <c r="K1902" s="9" t="s">
        <v>41</v>
      </c>
      <c r="L1902" s="9">
        <v>0.18073550999999999</v>
      </c>
      <c r="M1902" s="9" t="s">
        <v>40</v>
      </c>
    </row>
    <row r="1903" spans="1:13" ht="38.25" x14ac:dyDescent="0.2">
      <c r="A1903" s="9">
        <v>1901</v>
      </c>
      <c r="B1903" s="9" t="s">
        <v>8685</v>
      </c>
      <c r="C1903" s="9" t="s">
        <v>8686</v>
      </c>
      <c r="D1903" s="9">
        <v>14648170</v>
      </c>
      <c r="E1903" s="9" t="s">
        <v>8687</v>
      </c>
      <c r="F1903" s="9" t="s">
        <v>8688</v>
      </c>
      <c r="G1903" s="9" t="s">
        <v>8689</v>
      </c>
      <c r="H1903" s="9" t="s">
        <v>8690</v>
      </c>
      <c r="I1903" s="10">
        <v>1023101179100</v>
      </c>
      <c r="J1903" s="9">
        <v>3</v>
      </c>
      <c r="K1903" s="9" t="s">
        <v>41</v>
      </c>
      <c r="L1903" s="9">
        <v>0.142849150004</v>
      </c>
      <c r="M1903" s="9" t="s">
        <v>40</v>
      </c>
    </row>
    <row r="1904" spans="1:13" ht="38.25" x14ac:dyDescent="0.2">
      <c r="A1904" s="9">
        <v>1902</v>
      </c>
      <c r="B1904" s="9" t="s">
        <v>8691</v>
      </c>
      <c r="C1904" s="9" t="s">
        <v>8692</v>
      </c>
      <c r="D1904" s="9">
        <v>14648151</v>
      </c>
      <c r="E1904" s="9" t="s">
        <v>8693</v>
      </c>
      <c r="F1904" s="9" t="s">
        <v>8688</v>
      </c>
      <c r="G1904" s="9" t="s">
        <v>8689</v>
      </c>
      <c r="H1904" s="9" t="s">
        <v>8690</v>
      </c>
      <c r="I1904" s="10">
        <v>1023101179100</v>
      </c>
      <c r="J1904" s="9">
        <v>3</v>
      </c>
      <c r="K1904" s="9" t="s">
        <v>41</v>
      </c>
      <c r="L1904" s="9">
        <v>0.13592542046</v>
      </c>
      <c r="M1904" s="9" t="s">
        <v>40</v>
      </c>
    </row>
    <row r="1905" spans="1:13" ht="38.25" x14ac:dyDescent="0.2">
      <c r="A1905" s="9">
        <v>1903</v>
      </c>
      <c r="B1905" s="9" t="s">
        <v>8694</v>
      </c>
      <c r="C1905" s="9" t="s">
        <v>8695</v>
      </c>
      <c r="D1905" s="9">
        <v>14701000</v>
      </c>
      <c r="E1905" s="9" t="s">
        <v>8696</v>
      </c>
      <c r="F1905" s="9" t="s">
        <v>8695</v>
      </c>
      <c r="G1905" s="9" t="s">
        <v>8697</v>
      </c>
      <c r="H1905" s="9" t="s">
        <v>8698</v>
      </c>
      <c r="I1905" s="10">
        <v>1033107010122</v>
      </c>
      <c r="J1905" s="9">
        <v>3</v>
      </c>
      <c r="K1905" s="9" t="s">
        <v>2113</v>
      </c>
      <c r="L1905" s="9">
        <v>0.21029580944500001</v>
      </c>
      <c r="M1905" s="9" t="s">
        <v>40</v>
      </c>
    </row>
    <row r="1906" spans="1:13" ht="38.25" x14ac:dyDescent="0.2">
      <c r="A1906" s="9">
        <v>1904</v>
      </c>
      <c r="B1906" s="9" t="s">
        <v>8699</v>
      </c>
      <c r="C1906" s="9" t="s">
        <v>8700</v>
      </c>
      <c r="D1906" s="9">
        <v>14615432</v>
      </c>
      <c r="E1906" s="9" t="s">
        <v>8701</v>
      </c>
      <c r="F1906" s="9" t="s">
        <v>8702</v>
      </c>
      <c r="G1906" s="9" t="s">
        <v>8703</v>
      </c>
      <c r="H1906" s="9" t="s">
        <v>8704</v>
      </c>
      <c r="I1906" s="10">
        <v>1134632010534</v>
      </c>
      <c r="J1906" s="9">
        <v>2</v>
      </c>
      <c r="K1906" s="9" t="s">
        <v>2388</v>
      </c>
      <c r="L1906" s="9">
        <v>9.7744476999999996</v>
      </c>
      <c r="M1906" s="9" t="s">
        <v>40</v>
      </c>
    </row>
    <row r="1907" spans="1:13" ht="38.25" x14ac:dyDescent="0.2">
      <c r="A1907" s="9">
        <v>1905</v>
      </c>
      <c r="B1907" s="9" t="s">
        <v>8705</v>
      </c>
      <c r="C1907" s="9" t="s">
        <v>8519</v>
      </c>
      <c r="D1907" s="9">
        <v>14656101</v>
      </c>
      <c r="E1907" s="9" t="s">
        <v>8706</v>
      </c>
      <c r="F1907" s="9" t="s">
        <v>8707</v>
      </c>
      <c r="G1907" s="9" t="s">
        <v>8708</v>
      </c>
      <c r="H1907" s="9" t="s">
        <v>8709</v>
      </c>
      <c r="I1907" s="10">
        <v>1133668036402</v>
      </c>
      <c r="J1907" s="9">
        <v>3</v>
      </c>
      <c r="K1907" s="9" t="s">
        <v>2113</v>
      </c>
      <c r="L1907" s="9">
        <v>7.1673552000000003</v>
      </c>
      <c r="M1907" s="9" t="s">
        <v>40</v>
      </c>
    </row>
    <row r="1908" spans="1:13" ht="38.25" x14ac:dyDescent="0.2">
      <c r="A1908" s="9">
        <v>1906</v>
      </c>
      <c r="B1908" s="9" t="s">
        <v>8710</v>
      </c>
      <c r="C1908" s="9" t="s">
        <v>8711</v>
      </c>
      <c r="D1908" s="9">
        <v>14740000</v>
      </c>
      <c r="E1908" s="9" t="s">
        <v>8712</v>
      </c>
      <c r="F1908" s="9" t="s">
        <v>317</v>
      </c>
      <c r="G1908" s="9" t="s">
        <v>318</v>
      </c>
      <c r="H1908" s="9" t="s">
        <v>319</v>
      </c>
      <c r="I1908" s="10">
        <v>1112348001248</v>
      </c>
      <c r="J1908" s="9">
        <v>3</v>
      </c>
      <c r="K1908" s="9" t="s">
        <v>41</v>
      </c>
      <c r="L1908" s="9">
        <v>0.31886660036300002</v>
      </c>
      <c r="M1908" s="9" t="s">
        <v>40</v>
      </c>
    </row>
    <row r="1909" spans="1:13" ht="38.25" x14ac:dyDescent="0.2">
      <c r="A1909" s="9">
        <v>1907</v>
      </c>
      <c r="B1909" s="9" t="s">
        <v>8713</v>
      </c>
      <c r="C1909" s="9" t="s">
        <v>8714</v>
      </c>
      <c r="D1909" s="9">
        <v>14740000</v>
      </c>
      <c r="E1909" s="9" t="s">
        <v>8715</v>
      </c>
      <c r="F1909" s="9" t="s">
        <v>8716</v>
      </c>
      <c r="G1909" s="9" t="s">
        <v>8717</v>
      </c>
      <c r="H1909" s="9" t="s">
        <v>8718</v>
      </c>
      <c r="I1909" s="10">
        <v>1023102358718</v>
      </c>
      <c r="J1909" s="9">
        <v>3</v>
      </c>
      <c r="K1909" s="9" t="s">
        <v>2113</v>
      </c>
      <c r="L1909" s="9">
        <v>0.1668877</v>
      </c>
      <c r="M1909" s="9" t="s">
        <v>40</v>
      </c>
    </row>
    <row r="1910" spans="1:13" ht="38.25" x14ac:dyDescent="0.2">
      <c r="A1910" s="9">
        <v>1908</v>
      </c>
      <c r="B1910" s="9" t="s">
        <v>8719</v>
      </c>
      <c r="C1910" s="9" t="s">
        <v>8720</v>
      </c>
      <c r="D1910" s="9">
        <v>14605101</v>
      </c>
      <c r="E1910" s="9" t="s">
        <v>8721</v>
      </c>
      <c r="F1910" s="9" t="s">
        <v>8722</v>
      </c>
      <c r="G1910" s="9" t="s">
        <v>8723</v>
      </c>
      <c r="H1910" s="9" t="s">
        <v>8724</v>
      </c>
      <c r="I1910" s="10">
        <v>2093122009650</v>
      </c>
      <c r="J1910" s="9">
        <v>3</v>
      </c>
      <c r="K1910" s="9" t="s">
        <v>2113</v>
      </c>
      <c r="L1910" s="9">
        <v>23.3741390858</v>
      </c>
      <c r="M1910" s="9" t="s">
        <v>40</v>
      </c>
    </row>
    <row r="1911" spans="1:13" ht="51" x14ac:dyDescent="0.2">
      <c r="A1911" s="9">
        <v>1909</v>
      </c>
      <c r="B1911" s="9" t="s">
        <v>8725</v>
      </c>
      <c r="C1911" s="9" t="s">
        <v>8726</v>
      </c>
      <c r="D1911" s="9"/>
      <c r="E1911" s="9" t="s">
        <v>8727</v>
      </c>
      <c r="F1911" s="9" t="s">
        <v>8728</v>
      </c>
      <c r="G1911" s="9" t="s">
        <v>8729</v>
      </c>
      <c r="H1911" s="9" t="s">
        <v>8730</v>
      </c>
      <c r="I1911" s="10">
        <v>1023102155020</v>
      </c>
      <c r="J1911" s="9">
        <v>3</v>
      </c>
      <c r="K1911" s="9" t="s">
        <v>41</v>
      </c>
      <c r="L1911" s="9">
        <v>7.1122000000000005E-2</v>
      </c>
      <c r="M1911" s="9" t="s">
        <v>40</v>
      </c>
    </row>
    <row r="1912" spans="1:13" ht="38.25" x14ac:dyDescent="0.2">
      <c r="A1912" s="9">
        <v>1910</v>
      </c>
      <c r="B1912" s="9" t="s">
        <v>8731</v>
      </c>
      <c r="C1912" s="9" t="s">
        <v>592</v>
      </c>
      <c r="D1912" s="9">
        <v>14000000</v>
      </c>
      <c r="E1912" s="9" t="s">
        <v>8732</v>
      </c>
      <c r="F1912" s="9" t="s">
        <v>8733</v>
      </c>
      <c r="G1912" s="9" t="s">
        <v>8734</v>
      </c>
      <c r="H1912" s="9" t="s">
        <v>8735</v>
      </c>
      <c r="I1912" s="10">
        <v>304312825200131</v>
      </c>
      <c r="J1912" s="9">
        <v>3</v>
      </c>
      <c r="K1912" s="9" t="s">
        <v>2113</v>
      </c>
      <c r="L1912" s="9">
        <v>0.104955400027</v>
      </c>
      <c r="M1912" s="9" t="s">
        <v>40</v>
      </c>
    </row>
    <row r="1913" spans="1:13" ht="38.25" x14ac:dyDescent="0.2">
      <c r="A1913" s="9">
        <v>1911</v>
      </c>
      <c r="B1913" s="9" t="s">
        <v>8736</v>
      </c>
      <c r="C1913" s="9" t="s">
        <v>8737</v>
      </c>
      <c r="D1913" s="9">
        <v>14701000</v>
      </c>
      <c r="E1913" s="9" t="s">
        <v>8738</v>
      </c>
      <c r="F1913" s="9" t="s">
        <v>8739</v>
      </c>
      <c r="G1913" s="9" t="s">
        <v>8738</v>
      </c>
      <c r="H1913" s="9" t="s">
        <v>8740</v>
      </c>
      <c r="I1913" s="10">
        <v>1103123006360</v>
      </c>
      <c r="J1913" s="9">
        <v>3</v>
      </c>
      <c r="K1913" s="9" t="s">
        <v>2113</v>
      </c>
      <c r="L1913" s="9">
        <v>0.11349515</v>
      </c>
      <c r="M1913" s="9" t="s">
        <v>40</v>
      </c>
    </row>
    <row r="1914" spans="1:13" ht="25.5" x14ac:dyDescent="0.2">
      <c r="A1914" s="9">
        <v>1912</v>
      </c>
      <c r="B1914" s="9" t="s">
        <v>8741</v>
      </c>
      <c r="C1914" s="9" t="s">
        <v>333</v>
      </c>
      <c r="D1914" s="9">
        <v>14740000</v>
      </c>
      <c r="E1914" s="9" t="s">
        <v>8742</v>
      </c>
      <c r="F1914" s="9" t="s">
        <v>149</v>
      </c>
      <c r="G1914" s="9" t="s">
        <v>150</v>
      </c>
      <c r="H1914" s="9" t="s">
        <v>151</v>
      </c>
      <c r="I1914" s="10">
        <v>1023102373876</v>
      </c>
      <c r="J1914" s="9">
        <v>3</v>
      </c>
      <c r="K1914" s="9" t="s">
        <v>41</v>
      </c>
      <c r="L1914" s="9">
        <v>0.3512890307</v>
      </c>
      <c r="M1914" s="9" t="s">
        <v>19</v>
      </c>
    </row>
    <row r="1915" spans="1:13" ht="38.25" x14ac:dyDescent="0.2">
      <c r="A1915" s="9">
        <v>1913</v>
      </c>
      <c r="B1915" s="9" t="s">
        <v>8743</v>
      </c>
      <c r="C1915" s="9" t="s">
        <v>1688</v>
      </c>
      <c r="D1915" s="9">
        <v>14701000</v>
      </c>
      <c r="E1915" s="9" t="s">
        <v>8744</v>
      </c>
      <c r="F1915" s="9" t="s">
        <v>8745</v>
      </c>
      <c r="G1915" s="9" t="s">
        <v>8744</v>
      </c>
      <c r="H1915" s="9" t="s">
        <v>8746</v>
      </c>
      <c r="I1915" s="10">
        <v>1033107009011</v>
      </c>
      <c r="J1915" s="9">
        <v>3</v>
      </c>
      <c r="K1915" s="9" t="s">
        <v>41</v>
      </c>
      <c r="L1915" s="9">
        <v>8.1623003070000005E-2</v>
      </c>
      <c r="M1915" s="9" t="s">
        <v>40</v>
      </c>
    </row>
    <row r="1916" spans="1:13" ht="38.25" x14ac:dyDescent="0.2">
      <c r="A1916" s="9">
        <v>1914</v>
      </c>
      <c r="B1916" s="9" t="s">
        <v>8747</v>
      </c>
      <c r="C1916" s="9" t="s">
        <v>8748</v>
      </c>
      <c r="D1916" s="9">
        <v>14750000</v>
      </c>
      <c r="E1916" s="9" t="s">
        <v>8749</v>
      </c>
      <c r="F1916" s="9" t="s">
        <v>2668</v>
      </c>
      <c r="G1916" s="9" t="s">
        <v>2669</v>
      </c>
      <c r="H1916" s="9" t="s">
        <v>1161</v>
      </c>
      <c r="I1916" s="10">
        <v>1193123021882</v>
      </c>
      <c r="J1916" s="9">
        <v>3</v>
      </c>
      <c r="K1916" s="9" t="s">
        <v>2113</v>
      </c>
      <c r="L1916" s="9">
        <v>9.6630379200000008E-3</v>
      </c>
      <c r="M1916" s="9" t="s">
        <v>40</v>
      </c>
    </row>
    <row r="1917" spans="1:13" ht="38.25" x14ac:dyDescent="0.2">
      <c r="A1917" s="9">
        <v>1915</v>
      </c>
      <c r="B1917" s="9" t="s">
        <v>8750</v>
      </c>
      <c r="C1917" s="9" t="s">
        <v>8751</v>
      </c>
      <c r="D1917" s="9">
        <v>14750000</v>
      </c>
      <c r="E1917" s="9" t="s">
        <v>8752</v>
      </c>
      <c r="F1917" s="9" t="s">
        <v>2668</v>
      </c>
      <c r="G1917" s="9" t="s">
        <v>2669</v>
      </c>
      <c r="H1917" s="9" t="s">
        <v>1161</v>
      </c>
      <c r="I1917" s="10">
        <v>1193123021882</v>
      </c>
      <c r="J1917" s="9">
        <v>3</v>
      </c>
      <c r="K1917" s="9" t="s">
        <v>2113</v>
      </c>
      <c r="L1917" s="9">
        <v>0.1541860354</v>
      </c>
      <c r="M1917" s="9" t="s">
        <v>40</v>
      </c>
    </row>
    <row r="1918" spans="1:13" ht="38.25" x14ac:dyDescent="0.2">
      <c r="A1918" s="9">
        <v>1916</v>
      </c>
      <c r="B1918" s="9" t="s">
        <v>8753</v>
      </c>
      <c r="C1918" s="9" t="s">
        <v>8754</v>
      </c>
      <c r="D1918" s="9">
        <v>14750000</v>
      </c>
      <c r="E1918" s="9" t="s">
        <v>8755</v>
      </c>
      <c r="F1918" s="9" t="s">
        <v>2668</v>
      </c>
      <c r="G1918" s="9" t="s">
        <v>2669</v>
      </c>
      <c r="H1918" s="9" t="s">
        <v>1161</v>
      </c>
      <c r="I1918" s="10">
        <v>1193123021882</v>
      </c>
      <c r="J1918" s="9">
        <v>3</v>
      </c>
      <c r="K1918" s="9" t="s">
        <v>2113</v>
      </c>
      <c r="L1918" s="9">
        <v>0.29146806201999997</v>
      </c>
      <c r="M1918" s="9" t="s">
        <v>40</v>
      </c>
    </row>
    <row r="1919" spans="1:13" ht="38.25" x14ac:dyDescent="0.2">
      <c r="A1919" s="9">
        <v>1917</v>
      </c>
      <c r="B1919" s="9" t="s">
        <v>8756</v>
      </c>
      <c r="C1919" s="9" t="s">
        <v>8757</v>
      </c>
      <c r="D1919" s="9">
        <v>14750000</v>
      </c>
      <c r="E1919" s="9" t="s">
        <v>8758</v>
      </c>
      <c r="F1919" s="9" t="s">
        <v>2668</v>
      </c>
      <c r="G1919" s="9" t="s">
        <v>2669</v>
      </c>
      <c r="H1919" s="9" t="s">
        <v>1161</v>
      </c>
      <c r="I1919" s="10">
        <v>1193123021882</v>
      </c>
      <c r="J1919" s="9">
        <v>3</v>
      </c>
      <c r="K1919" s="9" t="s">
        <v>2113</v>
      </c>
      <c r="L1919" s="9">
        <v>0.21069711781</v>
      </c>
      <c r="M1919" s="9" t="s">
        <v>40</v>
      </c>
    </row>
    <row r="1920" spans="1:13" ht="38.25" x14ac:dyDescent="0.2">
      <c r="A1920" s="9">
        <v>1918</v>
      </c>
      <c r="B1920" s="9" t="s">
        <v>8759</v>
      </c>
      <c r="C1920" s="9" t="s">
        <v>8760</v>
      </c>
      <c r="D1920" s="9">
        <v>14750000</v>
      </c>
      <c r="E1920" s="9" t="s">
        <v>8761</v>
      </c>
      <c r="F1920" s="9" t="s">
        <v>2668</v>
      </c>
      <c r="G1920" s="9" t="s">
        <v>2669</v>
      </c>
      <c r="H1920" s="9" t="s">
        <v>1161</v>
      </c>
      <c r="I1920" s="10">
        <v>1193123021882</v>
      </c>
      <c r="J1920" s="9">
        <v>3</v>
      </c>
      <c r="K1920" s="9" t="s">
        <v>2113</v>
      </c>
      <c r="L1920" s="9">
        <v>9.5211052100000002E-3</v>
      </c>
      <c r="M1920" s="9" t="s">
        <v>40</v>
      </c>
    </row>
    <row r="1921" spans="1:13" ht="38.25" x14ac:dyDescent="0.2">
      <c r="A1921" s="9">
        <v>1919</v>
      </c>
      <c r="B1921" s="9" t="s">
        <v>8762</v>
      </c>
      <c r="C1921" s="9" t="s">
        <v>8763</v>
      </c>
      <c r="D1921" s="9">
        <v>14750000</v>
      </c>
      <c r="E1921" s="9" t="s">
        <v>8764</v>
      </c>
      <c r="F1921" s="9" t="s">
        <v>2668</v>
      </c>
      <c r="G1921" s="9" t="s">
        <v>2669</v>
      </c>
      <c r="H1921" s="9" t="s">
        <v>1161</v>
      </c>
      <c r="I1921" s="10">
        <v>1193123021882</v>
      </c>
      <c r="J1921" s="9">
        <v>3</v>
      </c>
      <c r="K1921" s="9" t="s">
        <v>2113</v>
      </c>
      <c r="L1921" s="9">
        <v>0.45384808739999999</v>
      </c>
      <c r="M1921" s="9" t="s">
        <v>40</v>
      </c>
    </row>
    <row r="1922" spans="1:13" ht="38.25" x14ac:dyDescent="0.2">
      <c r="A1922" s="9">
        <v>1920</v>
      </c>
      <c r="B1922" s="9" t="s">
        <v>8765</v>
      </c>
      <c r="C1922" s="9" t="s">
        <v>8766</v>
      </c>
      <c r="D1922" s="9">
        <v>14750000</v>
      </c>
      <c r="E1922" s="9" t="s">
        <v>8767</v>
      </c>
      <c r="F1922" s="9" t="s">
        <v>2668</v>
      </c>
      <c r="G1922" s="9" t="s">
        <v>2669</v>
      </c>
      <c r="H1922" s="9" t="s">
        <v>1161</v>
      </c>
      <c r="I1922" s="10">
        <v>1193123021882</v>
      </c>
      <c r="J1922" s="9">
        <v>3</v>
      </c>
      <c r="K1922" s="9" t="s">
        <v>2113</v>
      </c>
      <c r="L1922" s="9">
        <v>8.1145023669999997E-2</v>
      </c>
      <c r="M1922" s="9" t="s">
        <v>40</v>
      </c>
    </row>
    <row r="1923" spans="1:13" ht="38.25" x14ac:dyDescent="0.2">
      <c r="A1923" s="9">
        <v>1921</v>
      </c>
      <c r="B1923" s="9" t="s">
        <v>8768</v>
      </c>
      <c r="C1923" s="9" t="s">
        <v>8769</v>
      </c>
      <c r="D1923" s="9">
        <v>14750000</v>
      </c>
      <c r="E1923" s="9" t="s">
        <v>8770</v>
      </c>
      <c r="F1923" s="9" t="s">
        <v>2668</v>
      </c>
      <c r="G1923" s="9" t="s">
        <v>2669</v>
      </c>
      <c r="H1923" s="9" t="s">
        <v>1161</v>
      </c>
      <c r="I1923" s="10">
        <v>1193123021882</v>
      </c>
      <c r="J1923" s="9">
        <v>3</v>
      </c>
      <c r="K1923" s="9" t="s">
        <v>2113</v>
      </c>
      <c r="L1923" s="9">
        <v>0.65003207995000001</v>
      </c>
      <c r="M1923" s="9" t="s">
        <v>40</v>
      </c>
    </row>
    <row r="1924" spans="1:13" ht="38.25" x14ac:dyDescent="0.2">
      <c r="A1924" s="9">
        <v>1922</v>
      </c>
      <c r="B1924" s="9" t="s">
        <v>8771</v>
      </c>
      <c r="C1924" s="9" t="s">
        <v>8772</v>
      </c>
      <c r="D1924" s="9">
        <v>14750000</v>
      </c>
      <c r="E1924" s="9" t="s">
        <v>8773</v>
      </c>
      <c r="F1924" s="9" t="s">
        <v>2668</v>
      </c>
      <c r="G1924" s="9" t="s">
        <v>2669</v>
      </c>
      <c r="H1924" s="9" t="s">
        <v>1161</v>
      </c>
      <c r="I1924" s="10">
        <v>1193123021882</v>
      </c>
      <c r="J1924" s="9">
        <v>3</v>
      </c>
      <c r="K1924" s="9" t="s">
        <v>2113</v>
      </c>
      <c r="L1924" s="9">
        <v>7.6831034199999995E-2</v>
      </c>
      <c r="M1924" s="9" t="s">
        <v>40</v>
      </c>
    </row>
    <row r="1925" spans="1:13" ht="38.25" x14ac:dyDescent="0.2">
      <c r="A1925" s="9">
        <v>1923</v>
      </c>
      <c r="B1925" s="9" t="s">
        <v>8774</v>
      </c>
      <c r="C1925" s="9" t="s">
        <v>8775</v>
      </c>
      <c r="D1925" s="9">
        <v>14750000</v>
      </c>
      <c r="E1925" s="9" t="s">
        <v>8776</v>
      </c>
      <c r="F1925" s="9" t="s">
        <v>2668</v>
      </c>
      <c r="G1925" s="9" t="s">
        <v>2669</v>
      </c>
      <c r="H1925" s="9" t="s">
        <v>1161</v>
      </c>
      <c r="I1925" s="10">
        <v>1193123021882</v>
      </c>
      <c r="J1925" s="9">
        <v>3</v>
      </c>
      <c r="K1925" s="9" t="s">
        <v>2113</v>
      </c>
      <c r="L1925" s="9">
        <v>4.3967006879999999E-2</v>
      </c>
      <c r="M1925" s="9" t="s">
        <v>40</v>
      </c>
    </row>
    <row r="1926" spans="1:13" ht="38.25" x14ac:dyDescent="0.2">
      <c r="A1926" s="9">
        <v>1924</v>
      </c>
      <c r="B1926" s="9" t="s">
        <v>8777</v>
      </c>
      <c r="C1926" s="9" t="s">
        <v>8778</v>
      </c>
      <c r="D1926" s="9">
        <v>14750000</v>
      </c>
      <c r="E1926" s="9" t="s">
        <v>8779</v>
      </c>
      <c r="F1926" s="9" t="s">
        <v>2668</v>
      </c>
      <c r="G1926" s="9" t="s">
        <v>2669</v>
      </c>
      <c r="H1926" s="9" t="s">
        <v>1161</v>
      </c>
      <c r="I1926" s="10">
        <v>1193123021882</v>
      </c>
      <c r="J1926" s="9">
        <v>3</v>
      </c>
      <c r="K1926" s="9" t="s">
        <v>2113</v>
      </c>
      <c r="L1926" s="9">
        <v>8.6212999999999998E-2</v>
      </c>
      <c r="M1926" s="9" t="s">
        <v>40</v>
      </c>
    </row>
    <row r="1927" spans="1:13" ht="38.25" x14ac:dyDescent="0.2">
      <c r="A1927" s="9">
        <v>1925</v>
      </c>
      <c r="B1927" s="9" t="s">
        <v>8780</v>
      </c>
      <c r="C1927" s="9" t="s">
        <v>8781</v>
      </c>
      <c r="D1927" s="9">
        <v>14750000</v>
      </c>
      <c r="E1927" s="9" t="s">
        <v>8782</v>
      </c>
      <c r="F1927" s="9" t="s">
        <v>2668</v>
      </c>
      <c r="G1927" s="9" t="s">
        <v>2669</v>
      </c>
      <c r="H1927" s="9" t="s">
        <v>1161</v>
      </c>
      <c r="I1927" s="10">
        <v>1193123021882</v>
      </c>
      <c r="J1927" s="9">
        <v>3</v>
      </c>
      <c r="K1927" s="9" t="s">
        <v>2113</v>
      </c>
      <c r="L1927" s="9">
        <v>3.2227620610000001</v>
      </c>
      <c r="M1927" s="9" t="s">
        <v>40</v>
      </c>
    </row>
    <row r="1928" spans="1:13" ht="38.25" x14ac:dyDescent="0.2">
      <c r="A1928" s="9">
        <v>1926</v>
      </c>
      <c r="B1928" s="9" t="s">
        <v>8783</v>
      </c>
      <c r="C1928" s="9" t="s">
        <v>8784</v>
      </c>
      <c r="D1928" s="9">
        <v>14750000</v>
      </c>
      <c r="E1928" s="9" t="s">
        <v>8785</v>
      </c>
      <c r="F1928" s="9" t="s">
        <v>2668</v>
      </c>
      <c r="G1928" s="9" t="s">
        <v>2669</v>
      </c>
      <c r="H1928" s="9" t="s">
        <v>1161</v>
      </c>
      <c r="I1928" s="10">
        <v>1193123021882</v>
      </c>
      <c r="J1928" s="9">
        <v>3</v>
      </c>
      <c r="K1928" s="9" t="s">
        <v>2113</v>
      </c>
      <c r="L1928" s="9">
        <v>1.8886056009999999E-2</v>
      </c>
      <c r="M1928" s="9" t="s">
        <v>40</v>
      </c>
    </row>
    <row r="1929" spans="1:13" ht="38.25" x14ac:dyDescent="0.2">
      <c r="A1929" s="9">
        <v>1927</v>
      </c>
      <c r="B1929" s="9" t="s">
        <v>8786</v>
      </c>
      <c r="C1929" s="9" t="s">
        <v>8787</v>
      </c>
      <c r="D1929" s="9">
        <v>14656101</v>
      </c>
      <c r="E1929" s="9" t="s">
        <v>8788</v>
      </c>
      <c r="F1929" s="9" t="s">
        <v>8789</v>
      </c>
      <c r="G1929" s="9" t="s">
        <v>8790</v>
      </c>
      <c r="H1929" s="9" t="s">
        <v>8791</v>
      </c>
      <c r="I1929" s="10">
        <v>1023101334630</v>
      </c>
      <c r="J1929" s="9">
        <v>3</v>
      </c>
      <c r="K1929" s="9" t="s">
        <v>2113</v>
      </c>
      <c r="L1929" s="9">
        <v>0.20207500042000001</v>
      </c>
      <c r="M1929" s="9" t="s">
        <v>40</v>
      </c>
    </row>
    <row r="1930" spans="1:13" ht="38.25" x14ac:dyDescent="0.2">
      <c r="A1930" s="9">
        <v>1928</v>
      </c>
      <c r="B1930" s="9" t="s">
        <v>8792</v>
      </c>
      <c r="C1930" s="9" t="s">
        <v>8793</v>
      </c>
      <c r="D1930" s="9">
        <v>14000000</v>
      </c>
      <c r="E1930" s="9" t="s">
        <v>8794</v>
      </c>
      <c r="F1930" s="9" t="s">
        <v>8793</v>
      </c>
      <c r="G1930" s="9" t="s">
        <v>8795</v>
      </c>
      <c r="H1930" s="9" t="s">
        <v>8796</v>
      </c>
      <c r="I1930" s="10">
        <v>312312812600166</v>
      </c>
      <c r="J1930" s="9">
        <v>3</v>
      </c>
      <c r="K1930" s="9" t="s">
        <v>41</v>
      </c>
      <c r="L1930" s="9">
        <v>0.108581121286</v>
      </c>
      <c r="M1930" s="9" t="s">
        <v>40</v>
      </c>
    </row>
    <row r="1931" spans="1:13" ht="38.25" x14ac:dyDescent="0.2">
      <c r="A1931" s="9">
        <v>1929</v>
      </c>
      <c r="B1931" s="9" t="s">
        <v>8797</v>
      </c>
      <c r="C1931" s="9" t="s">
        <v>8798</v>
      </c>
      <c r="D1931" s="9">
        <v>14750000</v>
      </c>
      <c r="E1931" s="9" t="s">
        <v>8799</v>
      </c>
      <c r="F1931" s="9" t="s">
        <v>2668</v>
      </c>
      <c r="G1931" s="9" t="s">
        <v>2669</v>
      </c>
      <c r="H1931" s="9" t="s">
        <v>1161</v>
      </c>
      <c r="I1931" s="10">
        <v>1193123021882</v>
      </c>
      <c r="J1931" s="9">
        <v>3</v>
      </c>
      <c r="K1931" s="9" t="s">
        <v>2113</v>
      </c>
      <c r="L1931" s="9">
        <v>0.32166272279000002</v>
      </c>
      <c r="M1931" s="9" t="s">
        <v>40</v>
      </c>
    </row>
    <row r="1932" spans="1:13" ht="38.25" x14ac:dyDescent="0.2">
      <c r="A1932" s="9">
        <v>1930</v>
      </c>
      <c r="B1932" s="9" t="s">
        <v>8800</v>
      </c>
      <c r="C1932" s="9" t="s">
        <v>8801</v>
      </c>
      <c r="D1932" s="9">
        <v>14750000</v>
      </c>
      <c r="E1932" s="9" t="s">
        <v>8802</v>
      </c>
      <c r="F1932" s="9" t="s">
        <v>2668</v>
      </c>
      <c r="G1932" s="9" t="s">
        <v>2669</v>
      </c>
      <c r="H1932" s="9" t="s">
        <v>1161</v>
      </c>
      <c r="I1932" s="10">
        <v>1193123021882</v>
      </c>
      <c r="J1932" s="9">
        <v>3</v>
      </c>
      <c r="K1932" s="9" t="s">
        <v>2113</v>
      </c>
      <c r="L1932" s="9">
        <v>0.11579402476</v>
      </c>
      <c r="M1932" s="9" t="s">
        <v>40</v>
      </c>
    </row>
    <row r="1933" spans="1:13" ht="38.25" x14ac:dyDescent="0.2">
      <c r="A1933" s="9">
        <v>1931</v>
      </c>
      <c r="B1933" s="9" t="s">
        <v>8803</v>
      </c>
      <c r="C1933" s="9" t="s">
        <v>8804</v>
      </c>
      <c r="D1933" s="9">
        <v>14750000</v>
      </c>
      <c r="E1933" s="9" t="s">
        <v>8805</v>
      </c>
      <c r="F1933" s="9" t="s">
        <v>2668</v>
      </c>
      <c r="G1933" s="9" t="s">
        <v>2669</v>
      </c>
      <c r="H1933" s="9" t="s">
        <v>1161</v>
      </c>
      <c r="I1933" s="10">
        <v>1193123021882</v>
      </c>
      <c r="J1933" s="9">
        <v>3</v>
      </c>
      <c r="K1933" s="9" t="s">
        <v>2113</v>
      </c>
      <c r="L1933" s="9">
        <v>3.9290005320000002E-2</v>
      </c>
      <c r="M1933" s="9" t="s">
        <v>40</v>
      </c>
    </row>
    <row r="1934" spans="1:13" ht="38.25" x14ac:dyDescent="0.2">
      <c r="A1934" s="9">
        <v>1932</v>
      </c>
      <c r="B1934" s="9" t="s">
        <v>8806</v>
      </c>
      <c r="C1934" s="9" t="s">
        <v>8807</v>
      </c>
      <c r="D1934" s="9">
        <v>14750000</v>
      </c>
      <c r="E1934" s="9" t="s">
        <v>8808</v>
      </c>
      <c r="F1934" s="9" t="s">
        <v>2668</v>
      </c>
      <c r="G1934" s="9" t="s">
        <v>2669</v>
      </c>
      <c r="H1934" s="9" t="s">
        <v>1161</v>
      </c>
      <c r="I1934" s="10">
        <v>1193123021882</v>
      </c>
      <c r="J1934" s="9">
        <v>3</v>
      </c>
      <c r="K1934" s="9" t="s">
        <v>2113</v>
      </c>
      <c r="L1934" s="9">
        <v>0.11548304148000001</v>
      </c>
      <c r="M1934" s="9" t="s">
        <v>40</v>
      </c>
    </row>
    <row r="1935" spans="1:13" ht="38.25" x14ac:dyDescent="0.2">
      <c r="A1935" s="9">
        <v>1933</v>
      </c>
      <c r="B1935" s="9" t="s">
        <v>8809</v>
      </c>
      <c r="C1935" s="9" t="s">
        <v>8810</v>
      </c>
      <c r="D1935" s="9">
        <v>14750000</v>
      </c>
      <c r="E1935" s="9" t="s">
        <v>8811</v>
      </c>
      <c r="F1935" s="9" t="s">
        <v>2668</v>
      </c>
      <c r="G1935" s="9" t="s">
        <v>2669</v>
      </c>
      <c r="H1935" s="9" t="s">
        <v>1161</v>
      </c>
      <c r="I1935" s="10">
        <v>1193123021882</v>
      </c>
      <c r="J1935" s="9">
        <v>3</v>
      </c>
      <c r="K1935" s="9" t="s">
        <v>2113</v>
      </c>
      <c r="L1935" s="9">
        <v>4.5913011669999997E-2</v>
      </c>
      <c r="M1935" s="9" t="s">
        <v>40</v>
      </c>
    </row>
    <row r="1936" spans="1:13" ht="38.25" x14ac:dyDescent="0.2">
      <c r="A1936" s="9">
        <v>1934</v>
      </c>
      <c r="B1936" s="9" t="s">
        <v>8812</v>
      </c>
      <c r="C1936" s="9" t="s">
        <v>8813</v>
      </c>
      <c r="D1936" s="9">
        <v>14750000</v>
      </c>
      <c r="E1936" s="9" t="s">
        <v>8814</v>
      </c>
      <c r="F1936" s="9" t="s">
        <v>2668</v>
      </c>
      <c r="G1936" s="9" t="s">
        <v>2669</v>
      </c>
      <c r="H1936" s="9" t="s">
        <v>1161</v>
      </c>
      <c r="I1936" s="10">
        <v>1193123021882</v>
      </c>
      <c r="J1936" s="9">
        <v>3</v>
      </c>
      <c r="K1936" s="9" t="s">
        <v>2113</v>
      </c>
      <c r="L1936" s="9">
        <v>5.5424012979999999E-2</v>
      </c>
      <c r="M1936" s="9" t="s">
        <v>40</v>
      </c>
    </row>
    <row r="1937" spans="1:13" ht="38.25" x14ac:dyDescent="0.2">
      <c r="A1937" s="9">
        <v>1935</v>
      </c>
      <c r="B1937" s="9" t="s">
        <v>8815</v>
      </c>
      <c r="C1937" s="9" t="s">
        <v>8816</v>
      </c>
      <c r="D1937" s="9">
        <v>14750000</v>
      </c>
      <c r="E1937" s="9" t="s">
        <v>8817</v>
      </c>
      <c r="F1937" s="9" t="s">
        <v>2668</v>
      </c>
      <c r="G1937" s="9" t="s">
        <v>2669</v>
      </c>
      <c r="H1937" s="9" t="s">
        <v>1161</v>
      </c>
      <c r="I1937" s="10">
        <v>1193123021882</v>
      </c>
      <c r="J1937" s="9">
        <v>3</v>
      </c>
      <c r="K1937" s="9" t="s">
        <v>2113</v>
      </c>
      <c r="L1937" s="9">
        <v>3.4466003949999997E-2</v>
      </c>
      <c r="M1937" s="9" t="s">
        <v>40</v>
      </c>
    </row>
    <row r="1938" spans="1:13" ht="38.25" x14ac:dyDescent="0.2">
      <c r="A1938" s="9">
        <v>1936</v>
      </c>
      <c r="B1938" s="9" t="s">
        <v>8818</v>
      </c>
      <c r="C1938" s="9" t="s">
        <v>8819</v>
      </c>
      <c r="D1938" s="9">
        <v>14750000</v>
      </c>
      <c r="E1938" s="9" t="s">
        <v>8820</v>
      </c>
      <c r="F1938" s="9" t="s">
        <v>2668</v>
      </c>
      <c r="G1938" s="9" t="s">
        <v>2669</v>
      </c>
      <c r="H1938" s="9" t="s">
        <v>1161</v>
      </c>
      <c r="I1938" s="10">
        <v>1193123021882</v>
      </c>
      <c r="J1938" s="9">
        <v>3</v>
      </c>
      <c r="K1938" s="9" t="s">
        <v>2113</v>
      </c>
      <c r="L1938" s="9">
        <v>0.10928602174</v>
      </c>
      <c r="M1938" s="9" t="s">
        <v>40</v>
      </c>
    </row>
    <row r="1939" spans="1:13" ht="38.25" x14ac:dyDescent="0.2">
      <c r="A1939" s="9">
        <v>1937</v>
      </c>
      <c r="B1939" s="9" t="s">
        <v>8821</v>
      </c>
      <c r="C1939" s="9" t="s">
        <v>8822</v>
      </c>
      <c r="D1939" s="9">
        <v>14750000</v>
      </c>
      <c r="E1939" s="9" t="s">
        <v>8823</v>
      </c>
      <c r="F1939" s="9" t="s">
        <v>2668</v>
      </c>
      <c r="G1939" s="9" t="s">
        <v>2669</v>
      </c>
      <c r="H1939" s="9" t="s">
        <v>1161</v>
      </c>
      <c r="I1939" s="10">
        <v>1193123021882</v>
      </c>
      <c r="J1939" s="9">
        <v>3</v>
      </c>
      <c r="K1939" s="9" t="s">
        <v>2113</v>
      </c>
      <c r="L1939" s="9">
        <v>0.33525915383999999</v>
      </c>
      <c r="M1939" s="9" t="s">
        <v>40</v>
      </c>
    </row>
    <row r="1940" spans="1:13" ht="38.25" x14ac:dyDescent="0.2">
      <c r="A1940" s="9">
        <v>1938</v>
      </c>
      <c r="B1940" s="9" t="s">
        <v>8824</v>
      </c>
      <c r="C1940" s="9" t="s">
        <v>8825</v>
      </c>
      <c r="D1940" s="9">
        <v>14620160</v>
      </c>
      <c r="E1940" s="9" t="s">
        <v>8826</v>
      </c>
      <c r="F1940" s="9" t="s">
        <v>8825</v>
      </c>
      <c r="G1940" s="9" t="s">
        <v>8826</v>
      </c>
      <c r="H1940" s="9" t="s">
        <v>8827</v>
      </c>
      <c r="I1940" s="10">
        <v>1023102158342</v>
      </c>
      <c r="J1940" s="9">
        <v>3</v>
      </c>
      <c r="K1940" s="9" t="s">
        <v>41</v>
      </c>
      <c r="L1940" s="9">
        <v>0.31204245484299997</v>
      </c>
      <c r="M1940" s="9" t="s">
        <v>40</v>
      </c>
    </row>
    <row r="1941" spans="1:13" ht="38.25" x14ac:dyDescent="0.2">
      <c r="A1941" s="9">
        <v>1939</v>
      </c>
      <c r="B1941" s="9" t="s">
        <v>8828</v>
      </c>
      <c r="C1941" s="9" t="s">
        <v>3111</v>
      </c>
      <c r="D1941" s="9">
        <v>14701000</v>
      </c>
      <c r="E1941" s="9" t="s">
        <v>8829</v>
      </c>
      <c r="F1941" s="9" t="s">
        <v>8830</v>
      </c>
      <c r="G1941" s="9" t="s">
        <v>8831</v>
      </c>
      <c r="H1941" s="9" t="s">
        <v>8832</v>
      </c>
      <c r="I1941" s="10">
        <v>1023101640143</v>
      </c>
      <c r="J1941" s="9">
        <v>3</v>
      </c>
      <c r="K1941" s="9" t="s">
        <v>2113</v>
      </c>
      <c r="L1941" s="9">
        <v>5.321923</v>
      </c>
      <c r="M1941" s="9" t="s">
        <v>40</v>
      </c>
    </row>
    <row r="1942" spans="1:13" ht="38.25" x14ac:dyDescent="0.2">
      <c r="A1942" s="9">
        <v>1940</v>
      </c>
      <c r="B1942" s="9" t="s">
        <v>8833</v>
      </c>
      <c r="C1942" s="9" t="s">
        <v>8834</v>
      </c>
      <c r="D1942" s="9">
        <v>14750000</v>
      </c>
      <c r="E1942" s="9" t="s">
        <v>8835</v>
      </c>
      <c r="F1942" s="9" t="s">
        <v>2668</v>
      </c>
      <c r="G1942" s="9" t="s">
        <v>2669</v>
      </c>
      <c r="H1942" s="9" t="s">
        <v>1161</v>
      </c>
      <c r="I1942" s="10">
        <v>1193123021882</v>
      </c>
      <c r="J1942" s="9">
        <v>3</v>
      </c>
      <c r="K1942" s="9" t="s">
        <v>2113</v>
      </c>
      <c r="L1942" s="9">
        <v>0.43519707985</v>
      </c>
      <c r="M1942" s="9" t="s">
        <v>40</v>
      </c>
    </row>
    <row r="1943" spans="1:13" ht="38.25" x14ac:dyDescent="0.2">
      <c r="A1943" s="9">
        <v>1941</v>
      </c>
      <c r="B1943" s="9" t="s">
        <v>8836</v>
      </c>
      <c r="C1943" s="9" t="s">
        <v>8837</v>
      </c>
      <c r="D1943" s="9">
        <v>14750000</v>
      </c>
      <c r="E1943" s="9" t="s">
        <v>8838</v>
      </c>
      <c r="F1943" s="9" t="s">
        <v>2668</v>
      </c>
      <c r="G1943" s="9" t="s">
        <v>2669</v>
      </c>
      <c r="H1943" s="9" t="s">
        <v>1161</v>
      </c>
      <c r="I1943" s="10">
        <v>1193123021882</v>
      </c>
      <c r="J1943" s="9">
        <v>3</v>
      </c>
      <c r="K1943" s="9" t="s">
        <v>2113</v>
      </c>
      <c r="L1943" s="9">
        <v>0.63856014695999996</v>
      </c>
      <c r="M1943" s="9" t="s">
        <v>40</v>
      </c>
    </row>
    <row r="1944" spans="1:13" ht="38.25" x14ac:dyDescent="0.2">
      <c r="A1944" s="9">
        <v>1942</v>
      </c>
      <c r="B1944" s="9" t="s">
        <v>8839</v>
      </c>
      <c r="C1944" s="9" t="s">
        <v>8840</v>
      </c>
      <c r="D1944" s="9">
        <v>14750000</v>
      </c>
      <c r="E1944" s="9" t="s">
        <v>8841</v>
      </c>
      <c r="F1944" s="9" t="s">
        <v>2668</v>
      </c>
      <c r="G1944" s="9" t="s">
        <v>2669</v>
      </c>
      <c r="H1944" s="9" t="s">
        <v>1161</v>
      </c>
      <c r="I1944" s="10">
        <v>1193123021882</v>
      </c>
      <c r="J1944" s="9">
        <v>3</v>
      </c>
      <c r="K1944" s="9" t="s">
        <v>2113</v>
      </c>
      <c r="L1944" s="9">
        <v>0.14655634038000001</v>
      </c>
      <c r="M1944" s="9" t="s">
        <v>40</v>
      </c>
    </row>
    <row r="1945" spans="1:13" ht="38.25" x14ac:dyDescent="0.2">
      <c r="A1945" s="9">
        <v>1943</v>
      </c>
      <c r="B1945" s="9" t="s">
        <v>8842</v>
      </c>
      <c r="C1945" s="9" t="s">
        <v>8843</v>
      </c>
      <c r="D1945" s="9">
        <v>14750000</v>
      </c>
      <c r="E1945" s="9" t="s">
        <v>8844</v>
      </c>
      <c r="F1945" s="9" t="s">
        <v>2668</v>
      </c>
      <c r="G1945" s="9" t="s">
        <v>2669</v>
      </c>
      <c r="H1945" s="9" t="s">
        <v>1161</v>
      </c>
      <c r="I1945" s="10">
        <v>1193123021882</v>
      </c>
      <c r="J1945" s="9">
        <v>3</v>
      </c>
      <c r="K1945" s="9" t="s">
        <v>2113</v>
      </c>
      <c r="L1945" s="9">
        <v>0.33981208572999999</v>
      </c>
      <c r="M1945" s="9" t="s">
        <v>40</v>
      </c>
    </row>
    <row r="1946" spans="1:13" ht="38.25" x14ac:dyDescent="0.2">
      <c r="A1946" s="9">
        <v>1944</v>
      </c>
      <c r="B1946" s="9" t="s">
        <v>8845</v>
      </c>
      <c r="C1946" s="9" t="s">
        <v>8846</v>
      </c>
      <c r="D1946" s="9">
        <v>14750000</v>
      </c>
      <c r="E1946" s="9" t="s">
        <v>8847</v>
      </c>
      <c r="F1946" s="9" t="s">
        <v>2668</v>
      </c>
      <c r="G1946" s="9" t="s">
        <v>2669</v>
      </c>
      <c r="H1946" s="9" t="s">
        <v>1161</v>
      </c>
      <c r="I1946" s="10">
        <v>1193123021882</v>
      </c>
      <c r="J1946" s="9">
        <v>3</v>
      </c>
      <c r="K1946" s="9" t="s">
        <v>2113</v>
      </c>
      <c r="L1946" s="9">
        <v>0.39450111710000002</v>
      </c>
      <c r="M1946" s="9" t="s">
        <v>40</v>
      </c>
    </row>
    <row r="1947" spans="1:13" ht="38.25" x14ac:dyDescent="0.2">
      <c r="A1947" s="9">
        <v>1945</v>
      </c>
      <c r="B1947" s="9" t="s">
        <v>8848</v>
      </c>
      <c r="C1947" s="9" t="s">
        <v>8849</v>
      </c>
      <c r="D1947" s="9">
        <v>14750000</v>
      </c>
      <c r="E1947" s="9" t="s">
        <v>8850</v>
      </c>
      <c r="F1947" s="9" t="s">
        <v>2668</v>
      </c>
      <c r="G1947" s="9" t="s">
        <v>2669</v>
      </c>
      <c r="H1947" s="9" t="s">
        <v>1161</v>
      </c>
      <c r="I1947" s="10">
        <v>1193123021882</v>
      </c>
      <c r="J1947" s="9">
        <v>3</v>
      </c>
      <c r="K1947" s="9" t="s">
        <v>2113</v>
      </c>
      <c r="L1947" s="9">
        <v>0.13527402829999999</v>
      </c>
      <c r="M1947" s="9" t="s">
        <v>40</v>
      </c>
    </row>
    <row r="1948" spans="1:13" ht="38.25" x14ac:dyDescent="0.2">
      <c r="A1948" s="9">
        <v>1946</v>
      </c>
      <c r="B1948" s="9" t="s">
        <v>8851</v>
      </c>
      <c r="C1948" s="9" t="s">
        <v>8852</v>
      </c>
      <c r="D1948" s="9">
        <v>14750000</v>
      </c>
      <c r="E1948" s="9" t="s">
        <v>8853</v>
      </c>
      <c r="F1948" s="9" t="s">
        <v>2668</v>
      </c>
      <c r="G1948" s="9" t="s">
        <v>2669</v>
      </c>
      <c r="H1948" s="9" t="s">
        <v>1161</v>
      </c>
      <c r="I1948" s="10">
        <v>1193123021882</v>
      </c>
      <c r="J1948" s="9">
        <v>3</v>
      </c>
      <c r="K1948" s="9" t="s">
        <v>2113</v>
      </c>
      <c r="L1948" s="9">
        <v>0.46839403551999997</v>
      </c>
      <c r="M1948" s="9" t="s">
        <v>40</v>
      </c>
    </row>
    <row r="1949" spans="1:13" ht="51" x14ac:dyDescent="0.2">
      <c r="A1949" s="9">
        <v>1947</v>
      </c>
      <c r="B1949" s="9" t="s">
        <v>8854</v>
      </c>
      <c r="C1949" s="9" t="s">
        <v>8855</v>
      </c>
      <c r="D1949" s="9">
        <v>14620160</v>
      </c>
      <c r="E1949" s="9" t="s">
        <v>8856</v>
      </c>
      <c r="F1949" s="9" t="s">
        <v>8855</v>
      </c>
      <c r="G1949" s="9" t="s">
        <v>8857</v>
      </c>
      <c r="H1949" s="9" t="s">
        <v>8858</v>
      </c>
      <c r="I1949" s="10">
        <v>1023102159850</v>
      </c>
      <c r="J1949" s="9">
        <v>3</v>
      </c>
      <c r="K1949" s="9" t="s">
        <v>2113</v>
      </c>
      <c r="L1949" s="9">
        <v>8.4022200000000005E-2</v>
      </c>
      <c r="M1949" s="9" t="s">
        <v>40</v>
      </c>
    </row>
    <row r="1950" spans="1:13" ht="38.25" x14ac:dyDescent="0.2">
      <c r="A1950" s="9">
        <v>1948</v>
      </c>
      <c r="B1950" s="9" t="s">
        <v>8859</v>
      </c>
      <c r="C1950" s="9" t="s">
        <v>8860</v>
      </c>
      <c r="D1950" s="9">
        <v>14630162</v>
      </c>
      <c r="E1950" s="9" t="s">
        <v>8861</v>
      </c>
      <c r="F1950" s="9" t="s">
        <v>8860</v>
      </c>
      <c r="G1950" s="9" t="s">
        <v>8862</v>
      </c>
      <c r="H1950" s="9" t="s">
        <v>8863</v>
      </c>
      <c r="I1950" s="10">
        <v>304310618200074</v>
      </c>
      <c r="J1950" s="9">
        <v>3</v>
      </c>
      <c r="K1950" s="9" t="s">
        <v>41</v>
      </c>
      <c r="L1950" s="9">
        <v>0.16829900334199999</v>
      </c>
      <c r="M1950" s="9" t="s">
        <v>40</v>
      </c>
    </row>
    <row r="1951" spans="1:13" ht="38.25" x14ac:dyDescent="0.2">
      <c r="A1951" s="9">
        <v>1949</v>
      </c>
      <c r="B1951" s="9" t="s">
        <v>8864</v>
      </c>
      <c r="C1951" s="9" t="s">
        <v>8865</v>
      </c>
      <c r="D1951" s="9">
        <v>14750000</v>
      </c>
      <c r="E1951" s="9" t="s">
        <v>8866</v>
      </c>
      <c r="F1951" s="9" t="s">
        <v>2668</v>
      </c>
      <c r="G1951" s="9" t="s">
        <v>2669</v>
      </c>
      <c r="H1951" s="9" t="s">
        <v>1161</v>
      </c>
      <c r="I1951" s="10">
        <v>1193123021882</v>
      </c>
      <c r="J1951" s="9">
        <v>3</v>
      </c>
      <c r="K1951" s="9" t="s">
        <v>2113</v>
      </c>
      <c r="L1951" s="9">
        <v>0.46839403551999997</v>
      </c>
      <c r="M1951" s="9" t="s">
        <v>40</v>
      </c>
    </row>
    <row r="1952" spans="1:13" ht="38.25" x14ac:dyDescent="0.2">
      <c r="A1952" s="9">
        <v>1950</v>
      </c>
      <c r="B1952" s="9" t="s">
        <v>8867</v>
      </c>
      <c r="C1952" s="9" t="s">
        <v>8868</v>
      </c>
      <c r="D1952" s="9">
        <v>14750000</v>
      </c>
      <c r="E1952" s="9" t="s">
        <v>8869</v>
      </c>
      <c r="F1952" s="9" t="s">
        <v>2668</v>
      </c>
      <c r="G1952" s="9" t="s">
        <v>2669</v>
      </c>
      <c r="H1952" s="9" t="s">
        <v>1161</v>
      </c>
      <c r="I1952" s="10">
        <v>1193123021882</v>
      </c>
      <c r="J1952" s="9">
        <v>3</v>
      </c>
      <c r="K1952" s="9" t="s">
        <v>2113</v>
      </c>
      <c r="L1952" s="9">
        <v>0.5171050747</v>
      </c>
      <c r="M1952" s="9" t="s">
        <v>40</v>
      </c>
    </row>
    <row r="1953" spans="1:13" ht="38.25" x14ac:dyDescent="0.2">
      <c r="A1953" s="9">
        <v>1951</v>
      </c>
      <c r="B1953" s="9" t="s">
        <v>8870</v>
      </c>
      <c r="C1953" s="9" t="s">
        <v>8871</v>
      </c>
      <c r="D1953" s="9">
        <v>14750000</v>
      </c>
      <c r="E1953" s="9" t="s">
        <v>8872</v>
      </c>
      <c r="F1953" s="9" t="s">
        <v>2668</v>
      </c>
      <c r="G1953" s="9" t="s">
        <v>2669</v>
      </c>
      <c r="H1953" s="9" t="s">
        <v>1161</v>
      </c>
      <c r="I1953" s="10">
        <v>1193123021882</v>
      </c>
      <c r="J1953" s="9">
        <v>3</v>
      </c>
      <c r="K1953" s="9" t="s">
        <v>2113</v>
      </c>
      <c r="L1953" s="9">
        <v>1.5909142892999999</v>
      </c>
      <c r="M1953" s="9" t="s">
        <v>40</v>
      </c>
    </row>
    <row r="1954" spans="1:13" ht="38.25" x14ac:dyDescent="0.2">
      <c r="A1954" s="9">
        <v>1952</v>
      </c>
      <c r="B1954" s="9" t="s">
        <v>8873</v>
      </c>
      <c r="C1954" s="9" t="s">
        <v>8874</v>
      </c>
      <c r="D1954" s="9">
        <v>14000000</v>
      </c>
      <c r="E1954" s="9" t="s">
        <v>8875</v>
      </c>
      <c r="F1954" s="9" t="s">
        <v>8876</v>
      </c>
      <c r="G1954" s="9" t="s">
        <v>8877</v>
      </c>
      <c r="H1954" s="9" t="s">
        <v>8878</v>
      </c>
      <c r="I1954" s="10">
        <v>1093128002252</v>
      </c>
      <c r="J1954" s="9">
        <v>3</v>
      </c>
      <c r="K1954" s="9" t="s">
        <v>41</v>
      </c>
      <c r="L1954" s="9">
        <v>0.289339800092</v>
      </c>
      <c r="M1954" s="9" t="s">
        <v>40</v>
      </c>
    </row>
    <row r="1955" spans="1:13" ht="38.25" x14ac:dyDescent="0.2">
      <c r="A1955" s="9">
        <v>1953</v>
      </c>
      <c r="B1955" s="9" t="s">
        <v>8879</v>
      </c>
      <c r="C1955" s="9" t="s">
        <v>8880</v>
      </c>
      <c r="D1955" s="9">
        <v>14730000</v>
      </c>
      <c r="E1955" s="9" t="s">
        <v>8881</v>
      </c>
      <c r="F1955" s="9" t="s">
        <v>8882</v>
      </c>
      <c r="G1955" s="9" t="s">
        <v>8883</v>
      </c>
      <c r="H1955" s="9" t="s">
        <v>2482</v>
      </c>
      <c r="I1955" s="10">
        <v>1166196107945</v>
      </c>
      <c r="J1955" s="9">
        <v>3</v>
      </c>
      <c r="K1955" s="9" t="s">
        <v>41</v>
      </c>
      <c r="L1955" s="9">
        <v>5.3316650000000001</v>
      </c>
      <c r="M1955" s="9" t="s">
        <v>19</v>
      </c>
    </row>
    <row r="1956" spans="1:13" ht="38.25" x14ac:dyDescent="0.2">
      <c r="A1956" s="9">
        <v>1954</v>
      </c>
      <c r="B1956" s="9" t="s">
        <v>8884</v>
      </c>
      <c r="C1956" s="9" t="s">
        <v>8885</v>
      </c>
      <c r="D1956" s="9">
        <v>14750000</v>
      </c>
      <c r="E1956" s="9" t="s">
        <v>8886</v>
      </c>
      <c r="F1956" s="9" t="s">
        <v>2668</v>
      </c>
      <c r="G1956" s="9" t="s">
        <v>2669</v>
      </c>
      <c r="H1956" s="9" t="s">
        <v>1161</v>
      </c>
      <c r="I1956" s="10">
        <v>1193123021882</v>
      </c>
      <c r="J1956" s="9">
        <v>3</v>
      </c>
      <c r="K1956" s="9" t="s">
        <v>2113</v>
      </c>
      <c r="L1956" s="9">
        <v>0.11740105087</v>
      </c>
      <c r="M1956" s="9" t="s">
        <v>40</v>
      </c>
    </row>
    <row r="1957" spans="1:13" ht="38.25" x14ac:dyDescent="0.2">
      <c r="A1957" s="9">
        <v>1955</v>
      </c>
      <c r="B1957" s="9" t="s">
        <v>8887</v>
      </c>
      <c r="C1957" s="9" t="s">
        <v>8888</v>
      </c>
      <c r="D1957" s="9">
        <v>14750000</v>
      </c>
      <c r="E1957" s="9" t="s">
        <v>8889</v>
      </c>
      <c r="F1957" s="9" t="s">
        <v>2668</v>
      </c>
      <c r="G1957" s="9" t="s">
        <v>2669</v>
      </c>
      <c r="H1957" s="9" t="s">
        <v>1161</v>
      </c>
      <c r="I1957" s="10">
        <v>1193123021882</v>
      </c>
      <c r="J1957" s="9">
        <v>3</v>
      </c>
      <c r="K1957" s="9" t="s">
        <v>2113</v>
      </c>
      <c r="L1957" s="9">
        <v>0.10736401976</v>
      </c>
      <c r="M1957" s="9" t="s">
        <v>40</v>
      </c>
    </row>
    <row r="1958" spans="1:13" ht="38.25" x14ac:dyDescent="0.2">
      <c r="A1958" s="9">
        <v>1956</v>
      </c>
      <c r="B1958" s="9" t="s">
        <v>8890</v>
      </c>
      <c r="C1958" s="9" t="s">
        <v>8891</v>
      </c>
      <c r="D1958" s="9">
        <v>14750000</v>
      </c>
      <c r="E1958" s="9" t="s">
        <v>8892</v>
      </c>
      <c r="F1958" s="9" t="s">
        <v>2668</v>
      </c>
      <c r="G1958" s="9" t="s">
        <v>2669</v>
      </c>
      <c r="H1958" s="9" t="s">
        <v>1161</v>
      </c>
      <c r="I1958" s="10">
        <v>1193123021882</v>
      </c>
      <c r="J1958" s="9">
        <v>3</v>
      </c>
      <c r="K1958" s="9" t="s">
        <v>2113</v>
      </c>
      <c r="L1958" s="9">
        <v>1.0842960646599999</v>
      </c>
      <c r="M1958" s="9" t="s">
        <v>40</v>
      </c>
    </row>
    <row r="1959" spans="1:13" ht="38.25" x14ac:dyDescent="0.2">
      <c r="A1959" s="9">
        <v>1957</v>
      </c>
      <c r="B1959" s="9" t="s">
        <v>8893</v>
      </c>
      <c r="C1959" s="9" t="s">
        <v>8894</v>
      </c>
      <c r="D1959" s="9">
        <v>14750000</v>
      </c>
      <c r="E1959" s="9" t="s">
        <v>8895</v>
      </c>
      <c r="F1959" s="9" t="s">
        <v>2668</v>
      </c>
      <c r="G1959" s="9" t="s">
        <v>2669</v>
      </c>
      <c r="H1959" s="9" t="s">
        <v>1161</v>
      </c>
      <c r="I1959" s="10">
        <v>1193123021882</v>
      </c>
      <c r="J1959" s="9">
        <v>3</v>
      </c>
      <c r="K1959" s="9" t="s">
        <v>2113</v>
      </c>
      <c r="L1959" s="9">
        <v>0.65110418691000005</v>
      </c>
      <c r="M1959" s="9" t="s">
        <v>40</v>
      </c>
    </row>
    <row r="1960" spans="1:13" ht="38.25" x14ac:dyDescent="0.2">
      <c r="A1960" s="9">
        <v>1958</v>
      </c>
      <c r="B1960" s="9" t="s">
        <v>8896</v>
      </c>
      <c r="C1960" s="9" t="s">
        <v>8897</v>
      </c>
      <c r="D1960" s="9">
        <v>14750000</v>
      </c>
      <c r="E1960" s="9" t="s">
        <v>8898</v>
      </c>
      <c r="F1960" s="9" t="s">
        <v>2668</v>
      </c>
      <c r="G1960" s="9" t="s">
        <v>2669</v>
      </c>
      <c r="H1960" s="9" t="s">
        <v>1161</v>
      </c>
      <c r="I1960" s="10">
        <v>1193123021882</v>
      </c>
      <c r="J1960" s="9">
        <v>3</v>
      </c>
      <c r="K1960" s="9" t="s">
        <v>2113</v>
      </c>
      <c r="L1960" s="9">
        <v>12.225486436560001</v>
      </c>
      <c r="M1960" s="9" t="s">
        <v>40</v>
      </c>
    </row>
    <row r="1961" spans="1:13" ht="38.25" x14ac:dyDescent="0.2">
      <c r="A1961" s="9">
        <v>1959</v>
      </c>
      <c r="B1961" s="9" t="s">
        <v>8899</v>
      </c>
      <c r="C1961" s="9" t="s">
        <v>8900</v>
      </c>
      <c r="D1961" s="9">
        <v>14750000</v>
      </c>
      <c r="E1961" s="9" t="s">
        <v>8901</v>
      </c>
      <c r="F1961" s="9" t="s">
        <v>2668</v>
      </c>
      <c r="G1961" s="9" t="s">
        <v>2669</v>
      </c>
      <c r="H1961" s="9" t="s">
        <v>1161</v>
      </c>
      <c r="I1961" s="10">
        <v>1193123021882</v>
      </c>
      <c r="J1961" s="9">
        <v>3</v>
      </c>
      <c r="K1961" s="9" t="s">
        <v>2113</v>
      </c>
      <c r="L1961" s="9">
        <v>0.54762510616000004</v>
      </c>
      <c r="M1961" s="9" t="s">
        <v>40</v>
      </c>
    </row>
    <row r="1962" spans="1:13" ht="38.25" x14ac:dyDescent="0.2">
      <c r="A1962" s="9">
        <v>1960</v>
      </c>
      <c r="B1962" s="9" t="s">
        <v>8902</v>
      </c>
      <c r="C1962" s="9" t="s">
        <v>8903</v>
      </c>
      <c r="D1962" s="9">
        <v>14750000</v>
      </c>
      <c r="E1962" s="9" t="s">
        <v>8904</v>
      </c>
      <c r="F1962" s="9" t="s">
        <v>2668</v>
      </c>
      <c r="G1962" s="9" t="s">
        <v>2669</v>
      </c>
      <c r="H1962" s="9" t="s">
        <v>1161</v>
      </c>
      <c r="I1962" s="10">
        <v>1193123021882</v>
      </c>
      <c r="J1962" s="9">
        <v>3</v>
      </c>
      <c r="K1962" s="9" t="s">
        <v>2113</v>
      </c>
      <c r="L1962" s="9">
        <v>0.27272054239999999</v>
      </c>
      <c r="M1962" s="9" t="s">
        <v>40</v>
      </c>
    </row>
    <row r="1963" spans="1:13" ht="38.25" x14ac:dyDescent="0.2">
      <c r="A1963" s="9">
        <v>1961</v>
      </c>
      <c r="B1963" s="9" t="s">
        <v>8905</v>
      </c>
      <c r="C1963" s="9" t="s">
        <v>8906</v>
      </c>
      <c r="D1963" s="9">
        <v>14750000</v>
      </c>
      <c r="E1963" s="9" t="s">
        <v>8907</v>
      </c>
      <c r="F1963" s="9" t="s">
        <v>2668</v>
      </c>
      <c r="G1963" s="9" t="s">
        <v>2669</v>
      </c>
      <c r="H1963" s="9" t="s">
        <v>1161</v>
      </c>
      <c r="I1963" s="10">
        <v>1193123021882</v>
      </c>
      <c r="J1963" s="9">
        <v>3</v>
      </c>
      <c r="K1963" s="9" t="s">
        <v>2113</v>
      </c>
      <c r="L1963" s="9">
        <v>0.17069210971000001</v>
      </c>
      <c r="M1963" s="9" t="s">
        <v>40</v>
      </c>
    </row>
    <row r="1964" spans="1:13" ht="38.25" x14ac:dyDescent="0.2">
      <c r="A1964" s="9">
        <v>1962</v>
      </c>
      <c r="B1964" s="9" t="s">
        <v>8908</v>
      </c>
      <c r="C1964" s="9" t="s">
        <v>8909</v>
      </c>
      <c r="D1964" s="9">
        <v>14750000</v>
      </c>
      <c r="E1964" s="9" t="s">
        <v>8910</v>
      </c>
      <c r="F1964" s="9" t="s">
        <v>2668</v>
      </c>
      <c r="G1964" s="9" t="s">
        <v>2669</v>
      </c>
      <c r="H1964" s="9" t="s">
        <v>1161</v>
      </c>
      <c r="I1964" s="10">
        <v>1193123021882</v>
      </c>
      <c r="J1964" s="9">
        <v>3</v>
      </c>
      <c r="K1964" s="9" t="s">
        <v>2113</v>
      </c>
      <c r="L1964" s="9">
        <v>0.38761720290000001</v>
      </c>
      <c r="M1964" s="9" t="s">
        <v>40</v>
      </c>
    </row>
    <row r="1965" spans="1:13" ht="38.25" x14ac:dyDescent="0.2">
      <c r="A1965" s="9">
        <v>1963</v>
      </c>
      <c r="B1965" s="9" t="s">
        <v>8911</v>
      </c>
      <c r="C1965" s="9" t="s">
        <v>8912</v>
      </c>
      <c r="D1965" s="9">
        <v>14750000</v>
      </c>
      <c r="E1965" s="9" t="s">
        <v>8913</v>
      </c>
      <c r="F1965" s="9" t="s">
        <v>2668</v>
      </c>
      <c r="G1965" s="9" t="s">
        <v>2669</v>
      </c>
      <c r="H1965" s="9" t="s">
        <v>1161</v>
      </c>
      <c r="I1965" s="10">
        <v>1193123021882</v>
      </c>
      <c r="J1965" s="9">
        <v>3</v>
      </c>
      <c r="K1965" s="9" t="s">
        <v>2113</v>
      </c>
      <c r="L1965" s="9">
        <v>0.98480721896000001</v>
      </c>
      <c r="M1965" s="9" t="s">
        <v>40</v>
      </c>
    </row>
    <row r="1966" spans="1:13" ht="38.25" x14ac:dyDescent="0.2">
      <c r="A1966" s="9">
        <v>1964</v>
      </c>
      <c r="B1966" s="9" t="s">
        <v>8914</v>
      </c>
      <c r="C1966" s="9" t="s">
        <v>8915</v>
      </c>
      <c r="D1966" s="9">
        <v>14750000</v>
      </c>
      <c r="E1966" s="9" t="s">
        <v>8916</v>
      </c>
      <c r="F1966" s="9" t="s">
        <v>2668</v>
      </c>
      <c r="G1966" s="9" t="s">
        <v>2669</v>
      </c>
      <c r="H1966" s="9" t="s">
        <v>1161</v>
      </c>
      <c r="I1966" s="10">
        <v>1193123021882</v>
      </c>
      <c r="J1966" s="9">
        <v>3</v>
      </c>
      <c r="K1966" s="9" t="s">
        <v>2113</v>
      </c>
      <c r="L1966" s="9">
        <v>0.115046019</v>
      </c>
      <c r="M1966" s="9" t="s">
        <v>40</v>
      </c>
    </row>
    <row r="1967" spans="1:13" ht="38.25" x14ac:dyDescent="0.2">
      <c r="A1967" s="9">
        <v>1965</v>
      </c>
      <c r="B1967" s="9" t="s">
        <v>8917</v>
      </c>
      <c r="C1967" s="9" t="s">
        <v>8918</v>
      </c>
      <c r="D1967" s="9">
        <v>14701000</v>
      </c>
      <c r="E1967" s="9" t="s">
        <v>8919</v>
      </c>
      <c r="F1967" s="9" t="s">
        <v>8920</v>
      </c>
      <c r="G1967" s="9" t="s">
        <v>8919</v>
      </c>
      <c r="H1967" s="9" t="s">
        <v>8921</v>
      </c>
      <c r="I1967" s="10">
        <v>1143123014011</v>
      </c>
      <c r="J1967" s="9">
        <v>3</v>
      </c>
      <c r="K1967" s="9" t="s">
        <v>41</v>
      </c>
      <c r="L1967" s="9">
        <v>8.0375913000000008</v>
      </c>
      <c r="M1967" s="9" t="s">
        <v>40</v>
      </c>
    </row>
    <row r="1968" spans="1:13" ht="38.25" x14ac:dyDescent="0.2">
      <c r="A1968" s="9">
        <v>1966</v>
      </c>
      <c r="B1968" s="9" t="s">
        <v>8922</v>
      </c>
      <c r="C1968" s="9" t="s">
        <v>8923</v>
      </c>
      <c r="D1968" s="9">
        <v>14750000</v>
      </c>
      <c r="E1968" s="9" t="s">
        <v>8924</v>
      </c>
      <c r="F1968" s="9" t="s">
        <v>2668</v>
      </c>
      <c r="G1968" s="9" t="s">
        <v>2669</v>
      </c>
      <c r="H1968" s="9" t="s">
        <v>1161</v>
      </c>
      <c r="I1968" s="10">
        <v>1193123021882</v>
      </c>
      <c r="J1968" s="9">
        <v>3</v>
      </c>
      <c r="K1968" s="9" t="s">
        <v>2113</v>
      </c>
      <c r="L1968" s="9">
        <v>0.21976407851999999</v>
      </c>
      <c r="M1968" s="9" t="s">
        <v>40</v>
      </c>
    </row>
    <row r="1969" spans="1:13" ht="51" x14ac:dyDescent="0.2">
      <c r="A1969" s="9">
        <v>1967</v>
      </c>
      <c r="B1969" s="9" t="s">
        <v>8925</v>
      </c>
      <c r="C1969" s="9" t="s">
        <v>8926</v>
      </c>
      <c r="D1969" s="9">
        <v>14701000</v>
      </c>
      <c r="E1969" s="9" t="s">
        <v>8927</v>
      </c>
      <c r="F1969" s="9" t="s">
        <v>8928</v>
      </c>
      <c r="G1969" s="9" t="s">
        <v>8929</v>
      </c>
      <c r="H1969" s="9" t="s">
        <v>8930</v>
      </c>
      <c r="I1969" s="10">
        <v>1073123008353</v>
      </c>
      <c r="J1969" s="9">
        <v>3</v>
      </c>
      <c r="K1969" s="9" t="s">
        <v>41</v>
      </c>
      <c r="L1969" s="9">
        <v>3.8545000000000003E-2</v>
      </c>
      <c r="M1969" s="9" t="s">
        <v>40</v>
      </c>
    </row>
    <row r="1970" spans="1:13" ht="38.25" x14ac:dyDescent="0.2">
      <c r="A1970" s="9">
        <v>1968</v>
      </c>
      <c r="B1970" s="9" t="s">
        <v>8931</v>
      </c>
      <c r="C1970" s="9" t="s">
        <v>8932</v>
      </c>
      <c r="D1970" s="9">
        <v>14750000</v>
      </c>
      <c r="E1970" s="9" t="s">
        <v>8933</v>
      </c>
      <c r="F1970" s="9" t="s">
        <v>2668</v>
      </c>
      <c r="G1970" s="9" t="s">
        <v>2669</v>
      </c>
      <c r="H1970" s="9" t="s">
        <v>1161</v>
      </c>
      <c r="I1970" s="10">
        <v>1193123021882</v>
      </c>
      <c r="J1970" s="9">
        <v>3</v>
      </c>
      <c r="K1970" s="9" t="s">
        <v>2113</v>
      </c>
      <c r="L1970" s="9">
        <v>0.10856406943999999</v>
      </c>
      <c r="M1970" s="9" t="s">
        <v>40</v>
      </c>
    </row>
    <row r="1971" spans="1:13" ht="38.25" x14ac:dyDescent="0.2">
      <c r="A1971" s="9">
        <v>1969</v>
      </c>
      <c r="B1971" s="9" t="s">
        <v>8934</v>
      </c>
      <c r="C1971" s="9" t="s">
        <v>8935</v>
      </c>
      <c r="D1971" s="9">
        <v>14750000</v>
      </c>
      <c r="E1971" s="9" t="s">
        <v>8936</v>
      </c>
      <c r="F1971" s="9" t="s">
        <v>2668</v>
      </c>
      <c r="G1971" s="9" t="s">
        <v>2669</v>
      </c>
      <c r="H1971" s="9" t="s">
        <v>1161</v>
      </c>
      <c r="I1971" s="10">
        <v>1193123021882</v>
      </c>
      <c r="J1971" s="9">
        <v>3</v>
      </c>
      <c r="K1971" s="9" t="s">
        <v>2113</v>
      </c>
      <c r="L1971" s="9">
        <v>0.11091006852</v>
      </c>
      <c r="M1971" s="9" t="s">
        <v>40</v>
      </c>
    </row>
    <row r="1972" spans="1:13" ht="38.25" x14ac:dyDescent="0.2">
      <c r="A1972" s="9">
        <v>1970</v>
      </c>
      <c r="B1972" s="9" t="s">
        <v>8937</v>
      </c>
      <c r="C1972" s="9" t="s">
        <v>8938</v>
      </c>
      <c r="D1972" s="9">
        <v>14750000</v>
      </c>
      <c r="E1972" s="9" t="s">
        <v>8939</v>
      </c>
      <c r="F1972" s="9" t="s">
        <v>2668</v>
      </c>
      <c r="G1972" s="9" t="s">
        <v>2669</v>
      </c>
      <c r="H1972" s="9" t="s">
        <v>1161</v>
      </c>
      <c r="I1972" s="10">
        <v>1193123021882</v>
      </c>
      <c r="J1972" s="9">
        <v>3</v>
      </c>
      <c r="K1972" s="9" t="s">
        <v>2113</v>
      </c>
      <c r="L1972" s="9">
        <v>0.10193601841</v>
      </c>
      <c r="M1972" s="9" t="s">
        <v>40</v>
      </c>
    </row>
    <row r="1973" spans="1:13" ht="38.25" x14ac:dyDescent="0.2">
      <c r="A1973" s="9">
        <v>1971</v>
      </c>
      <c r="B1973" s="9" t="s">
        <v>8940</v>
      </c>
      <c r="C1973" s="9" t="s">
        <v>8941</v>
      </c>
      <c r="D1973" s="9">
        <v>14750000</v>
      </c>
      <c r="E1973" s="9" t="s">
        <v>8942</v>
      </c>
      <c r="F1973" s="9" t="s">
        <v>2668</v>
      </c>
      <c r="G1973" s="9" t="s">
        <v>2669</v>
      </c>
      <c r="H1973" s="9" t="s">
        <v>1161</v>
      </c>
      <c r="I1973" s="10">
        <v>1193123021882</v>
      </c>
      <c r="J1973" s="9">
        <v>3</v>
      </c>
      <c r="K1973" s="9" t="s">
        <v>2113</v>
      </c>
      <c r="L1973" s="9">
        <v>0.67815210286000005</v>
      </c>
      <c r="M1973" s="9" t="s">
        <v>40</v>
      </c>
    </row>
    <row r="1974" spans="1:13" ht="51" x14ac:dyDescent="0.2">
      <c r="A1974" s="9">
        <v>1972</v>
      </c>
      <c r="B1974" s="9" t="s">
        <v>8943</v>
      </c>
      <c r="C1974" s="9" t="s">
        <v>8944</v>
      </c>
      <c r="D1974" s="9">
        <v>14000000</v>
      </c>
      <c r="E1974" s="9" t="s">
        <v>8945</v>
      </c>
      <c r="F1974" s="9" t="s">
        <v>8946</v>
      </c>
      <c r="G1974" s="9" t="s">
        <v>8947</v>
      </c>
      <c r="H1974" s="9" t="s">
        <v>8948</v>
      </c>
      <c r="I1974" s="10">
        <v>1023102359983</v>
      </c>
      <c r="J1974" s="9">
        <v>3</v>
      </c>
      <c r="K1974" s="9" t="s">
        <v>41</v>
      </c>
      <c r="L1974" s="9">
        <v>3.441347100138</v>
      </c>
      <c r="M1974" s="9" t="s">
        <v>19</v>
      </c>
    </row>
    <row r="1975" spans="1:13" ht="38.25" x14ac:dyDescent="0.2">
      <c r="A1975" s="9">
        <v>1973</v>
      </c>
      <c r="B1975" s="9" t="s">
        <v>8949</v>
      </c>
      <c r="C1975" s="9" t="s">
        <v>8950</v>
      </c>
      <c r="D1975" s="9">
        <v>14750000</v>
      </c>
      <c r="E1975" s="9" t="s">
        <v>8951</v>
      </c>
      <c r="F1975" s="9" t="s">
        <v>2668</v>
      </c>
      <c r="G1975" s="9" t="s">
        <v>2669</v>
      </c>
      <c r="H1975" s="9" t="s">
        <v>1161</v>
      </c>
      <c r="I1975" s="10">
        <v>1193123021882</v>
      </c>
      <c r="J1975" s="9">
        <v>3</v>
      </c>
      <c r="K1975" s="9" t="s">
        <v>2113</v>
      </c>
      <c r="L1975" s="9">
        <v>11.888970584500001</v>
      </c>
      <c r="M1975" s="9" t="s">
        <v>40</v>
      </c>
    </row>
    <row r="1976" spans="1:13" ht="38.25" x14ac:dyDescent="0.2">
      <c r="A1976" s="9">
        <v>1974</v>
      </c>
      <c r="B1976" s="9" t="s">
        <v>8952</v>
      </c>
      <c r="C1976" s="9" t="s">
        <v>8953</v>
      </c>
      <c r="D1976" s="9">
        <v>14750000</v>
      </c>
      <c r="E1976" s="9" t="s">
        <v>8954</v>
      </c>
      <c r="F1976" s="9" t="s">
        <v>2668</v>
      </c>
      <c r="G1976" s="9" t="s">
        <v>2669</v>
      </c>
      <c r="H1976" s="9" t="s">
        <v>1161</v>
      </c>
      <c r="I1976" s="10">
        <v>1193123021882</v>
      </c>
      <c r="J1976" s="9">
        <v>3</v>
      </c>
      <c r="K1976" s="9" t="s">
        <v>2113</v>
      </c>
      <c r="L1976" s="9">
        <v>0.23818408852</v>
      </c>
      <c r="M1976" s="9" t="s">
        <v>40</v>
      </c>
    </row>
    <row r="1977" spans="1:13" ht="38.25" x14ac:dyDescent="0.2">
      <c r="A1977" s="9">
        <v>1975</v>
      </c>
      <c r="B1977" s="9" t="s">
        <v>8955</v>
      </c>
      <c r="C1977" s="9" t="s">
        <v>8956</v>
      </c>
      <c r="D1977" s="9">
        <v>14750000</v>
      </c>
      <c r="E1977" s="9" t="s">
        <v>8957</v>
      </c>
      <c r="F1977" s="9" t="s">
        <v>2668</v>
      </c>
      <c r="G1977" s="9" t="s">
        <v>2669</v>
      </c>
      <c r="H1977" s="9" t="s">
        <v>1161</v>
      </c>
      <c r="I1977" s="10">
        <v>1193123021882</v>
      </c>
      <c r="J1977" s="9">
        <v>3</v>
      </c>
      <c r="K1977" s="9" t="s">
        <v>2113</v>
      </c>
      <c r="L1977" s="9">
        <v>4.2700232889</v>
      </c>
      <c r="M1977" s="9" t="s">
        <v>40</v>
      </c>
    </row>
    <row r="1978" spans="1:13" ht="38.25" x14ac:dyDescent="0.2">
      <c r="A1978" s="9">
        <v>1976</v>
      </c>
      <c r="B1978" s="9" t="s">
        <v>8958</v>
      </c>
      <c r="C1978" s="9" t="s">
        <v>8959</v>
      </c>
      <c r="D1978" s="9">
        <v>14750000</v>
      </c>
      <c r="E1978" s="9" t="s">
        <v>8960</v>
      </c>
      <c r="F1978" s="9" t="s">
        <v>2668</v>
      </c>
      <c r="G1978" s="9" t="s">
        <v>2669</v>
      </c>
      <c r="H1978" s="9" t="s">
        <v>1161</v>
      </c>
      <c r="I1978" s="10">
        <v>1193123021882</v>
      </c>
      <c r="J1978" s="9">
        <v>3</v>
      </c>
      <c r="K1978" s="9" t="s">
        <v>2113</v>
      </c>
      <c r="L1978" s="9">
        <v>0.48590904045</v>
      </c>
      <c r="M1978" s="9" t="s">
        <v>40</v>
      </c>
    </row>
    <row r="1979" spans="1:13" ht="38.25" x14ac:dyDescent="0.2">
      <c r="A1979" s="9">
        <v>1977</v>
      </c>
      <c r="B1979" s="9" t="s">
        <v>8961</v>
      </c>
      <c r="C1979" s="9" t="s">
        <v>8962</v>
      </c>
      <c r="D1979" s="9">
        <v>14750000</v>
      </c>
      <c r="E1979" s="9" t="s">
        <v>8963</v>
      </c>
      <c r="F1979" s="9" t="s">
        <v>2668</v>
      </c>
      <c r="G1979" s="9" t="s">
        <v>2669</v>
      </c>
      <c r="H1979" s="9" t="s">
        <v>1161</v>
      </c>
      <c r="I1979" s="10">
        <v>1193123021882</v>
      </c>
      <c r="J1979" s="9">
        <v>3</v>
      </c>
      <c r="K1979" s="9" t="s">
        <v>2113</v>
      </c>
      <c r="L1979" s="9">
        <v>2.2763018462</v>
      </c>
      <c r="M1979" s="9" t="s">
        <v>40</v>
      </c>
    </row>
    <row r="1980" spans="1:13" ht="38.25" x14ac:dyDescent="0.2">
      <c r="A1980" s="9">
        <v>1978</v>
      </c>
      <c r="B1980" s="9" t="s">
        <v>8964</v>
      </c>
      <c r="C1980" s="9" t="s">
        <v>8965</v>
      </c>
      <c r="D1980" s="9">
        <v>14750000</v>
      </c>
      <c r="E1980" s="9" t="s">
        <v>8966</v>
      </c>
      <c r="F1980" s="9" t="s">
        <v>2668</v>
      </c>
      <c r="G1980" s="9" t="s">
        <v>2669</v>
      </c>
      <c r="H1980" s="9" t="s">
        <v>1161</v>
      </c>
      <c r="I1980" s="10">
        <v>1193123021882</v>
      </c>
      <c r="J1980" s="9">
        <v>3</v>
      </c>
      <c r="K1980" s="9" t="s">
        <v>2113</v>
      </c>
      <c r="L1980" s="9">
        <v>0.55602219932999997</v>
      </c>
      <c r="M1980" s="9" t="s">
        <v>40</v>
      </c>
    </row>
    <row r="1981" spans="1:13" ht="38.25" x14ac:dyDescent="0.2">
      <c r="A1981" s="9">
        <v>1979</v>
      </c>
      <c r="B1981" s="9" t="s">
        <v>8967</v>
      </c>
      <c r="C1981" s="9" t="s">
        <v>8968</v>
      </c>
      <c r="D1981" s="9">
        <v>14750000</v>
      </c>
      <c r="E1981" s="9" t="s">
        <v>8969</v>
      </c>
      <c r="F1981" s="9" t="s">
        <v>2668</v>
      </c>
      <c r="G1981" s="9" t="s">
        <v>2669</v>
      </c>
      <c r="H1981" s="9" t="s">
        <v>1161</v>
      </c>
      <c r="I1981" s="10">
        <v>1193123021882</v>
      </c>
      <c r="J1981" s="9">
        <v>3</v>
      </c>
      <c r="K1981" s="9" t="s">
        <v>2113</v>
      </c>
      <c r="L1981" s="9">
        <v>0.62275600600000003</v>
      </c>
      <c r="M1981" s="9" t="s">
        <v>40</v>
      </c>
    </row>
    <row r="1982" spans="1:13" ht="51" x14ac:dyDescent="0.2">
      <c r="A1982" s="9">
        <v>1980</v>
      </c>
      <c r="B1982" s="9" t="s">
        <v>8970</v>
      </c>
      <c r="C1982" s="9" t="s">
        <v>8971</v>
      </c>
      <c r="D1982" s="9">
        <v>14710000</v>
      </c>
      <c r="E1982" s="9" t="s">
        <v>8972</v>
      </c>
      <c r="F1982" s="9" t="s">
        <v>8973</v>
      </c>
      <c r="G1982" s="9" t="s">
        <v>8974</v>
      </c>
      <c r="H1982" s="9" t="s">
        <v>8975</v>
      </c>
      <c r="I1982" s="10">
        <v>1073122000104</v>
      </c>
      <c r="J1982" s="9">
        <v>2</v>
      </c>
      <c r="K1982" s="9" t="s">
        <v>701</v>
      </c>
      <c r="L1982" s="9">
        <v>0.83677969900000004</v>
      </c>
      <c r="M1982" s="9" t="s">
        <v>40</v>
      </c>
    </row>
    <row r="1983" spans="1:13" ht="38.25" x14ac:dyDescent="0.2">
      <c r="A1983" s="9">
        <v>1981</v>
      </c>
      <c r="B1983" s="9" t="s">
        <v>8976</v>
      </c>
      <c r="C1983" s="9" t="s">
        <v>8977</v>
      </c>
      <c r="D1983" s="9">
        <v>14750000</v>
      </c>
      <c r="E1983" s="9" t="s">
        <v>8978</v>
      </c>
      <c r="F1983" s="9" t="s">
        <v>2668</v>
      </c>
      <c r="G1983" s="9" t="s">
        <v>2669</v>
      </c>
      <c r="H1983" s="9" t="s">
        <v>1161</v>
      </c>
      <c r="I1983" s="10">
        <v>1193123021882</v>
      </c>
      <c r="J1983" s="9">
        <v>3</v>
      </c>
      <c r="K1983" s="9" t="s">
        <v>2113</v>
      </c>
      <c r="L1983" s="9">
        <v>5.7289530833000004</v>
      </c>
      <c r="M1983" s="9" t="s">
        <v>40</v>
      </c>
    </row>
    <row r="1984" spans="1:13" ht="38.25" x14ac:dyDescent="0.2">
      <c r="A1984" s="9">
        <v>1982</v>
      </c>
      <c r="B1984" s="9" t="s">
        <v>8979</v>
      </c>
      <c r="C1984" s="9" t="s">
        <v>8980</v>
      </c>
      <c r="D1984" s="9">
        <v>14750000</v>
      </c>
      <c r="E1984" s="9" t="s">
        <v>8981</v>
      </c>
      <c r="F1984" s="9" t="s">
        <v>2668</v>
      </c>
      <c r="G1984" s="9" t="s">
        <v>2669</v>
      </c>
      <c r="H1984" s="9" t="s">
        <v>1161</v>
      </c>
      <c r="I1984" s="10">
        <v>1193123021882</v>
      </c>
      <c r="J1984" s="9">
        <v>3</v>
      </c>
      <c r="K1984" s="9" t="s">
        <v>2113</v>
      </c>
      <c r="L1984" s="9">
        <v>1.9791658401000001</v>
      </c>
      <c r="M1984" s="9" t="s">
        <v>40</v>
      </c>
    </row>
    <row r="1985" spans="1:13" ht="38.25" x14ac:dyDescent="0.2">
      <c r="A1985" s="9">
        <v>1983</v>
      </c>
      <c r="B1985" s="9" t="s">
        <v>8982</v>
      </c>
      <c r="C1985" s="9" t="s">
        <v>8983</v>
      </c>
      <c r="D1985" s="9">
        <v>14750000</v>
      </c>
      <c r="E1985" s="9" t="s">
        <v>8984</v>
      </c>
      <c r="F1985" s="9" t="s">
        <v>2668</v>
      </c>
      <c r="G1985" s="9" t="s">
        <v>2669</v>
      </c>
      <c r="H1985" s="9" t="s">
        <v>1161</v>
      </c>
      <c r="I1985" s="10">
        <v>1193123021882</v>
      </c>
      <c r="J1985" s="9">
        <v>3</v>
      </c>
      <c r="K1985" s="9" t="s">
        <v>2113</v>
      </c>
      <c r="L1985" s="9">
        <v>3.2861942166000002</v>
      </c>
      <c r="M1985" s="9" t="s">
        <v>40</v>
      </c>
    </row>
    <row r="1986" spans="1:13" ht="38.25" x14ac:dyDescent="0.2">
      <c r="A1986" s="9">
        <v>1984</v>
      </c>
      <c r="B1986" s="9" t="s">
        <v>8985</v>
      </c>
      <c r="C1986" s="9" t="s">
        <v>8986</v>
      </c>
      <c r="D1986" s="9">
        <v>14750000</v>
      </c>
      <c r="E1986" s="9" t="s">
        <v>8987</v>
      </c>
      <c r="F1986" s="9" t="s">
        <v>2668</v>
      </c>
      <c r="G1986" s="9" t="s">
        <v>2669</v>
      </c>
      <c r="H1986" s="9" t="s">
        <v>1161</v>
      </c>
      <c r="I1986" s="10">
        <v>1193123021882</v>
      </c>
      <c r="J1986" s="9">
        <v>3</v>
      </c>
      <c r="K1986" s="9" t="s">
        <v>2113</v>
      </c>
      <c r="L1986" s="9">
        <v>0.97637056962000002</v>
      </c>
      <c r="M1986" s="9" t="s">
        <v>40</v>
      </c>
    </row>
    <row r="1987" spans="1:13" ht="38.25" x14ac:dyDescent="0.2">
      <c r="A1987" s="9">
        <v>1985</v>
      </c>
      <c r="B1987" s="9" t="s">
        <v>8988</v>
      </c>
      <c r="C1987" s="9" t="s">
        <v>8989</v>
      </c>
      <c r="D1987" s="9">
        <v>14610476</v>
      </c>
      <c r="E1987" s="9" t="s">
        <v>8990</v>
      </c>
      <c r="F1987" s="9" t="s">
        <v>8991</v>
      </c>
      <c r="G1987" s="9" t="s">
        <v>8992</v>
      </c>
      <c r="H1987" s="9" t="s">
        <v>8993</v>
      </c>
      <c r="I1987" s="10">
        <v>1053100525488</v>
      </c>
      <c r="J1987" s="9">
        <v>3</v>
      </c>
      <c r="K1987" s="9" t="s">
        <v>41</v>
      </c>
      <c r="L1987" s="9">
        <v>25.053916815826</v>
      </c>
      <c r="M1987" s="9" t="s">
        <v>40</v>
      </c>
    </row>
    <row r="1988" spans="1:13" ht="38.25" x14ac:dyDescent="0.2">
      <c r="A1988" s="9">
        <v>1986</v>
      </c>
      <c r="B1988" s="9" t="s">
        <v>8994</v>
      </c>
      <c r="C1988" s="9" t="s">
        <v>8995</v>
      </c>
      <c r="D1988" s="9">
        <v>14000000</v>
      </c>
      <c r="E1988" s="9" t="s">
        <v>8996</v>
      </c>
      <c r="F1988" s="9" t="s">
        <v>8997</v>
      </c>
      <c r="G1988" s="9" t="s">
        <v>8998</v>
      </c>
      <c r="H1988" s="9" t="s">
        <v>8999</v>
      </c>
      <c r="I1988" s="10">
        <v>1023102365626</v>
      </c>
      <c r="J1988" s="9">
        <v>3</v>
      </c>
      <c r="K1988" s="9" t="s">
        <v>41</v>
      </c>
      <c r="L1988" s="9">
        <v>2.4752800007500002</v>
      </c>
      <c r="M1988" s="9" t="s">
        <v>40</v>
      </c>
    </row>
    <row r="1989" spans="1:13" ht="38.25" x14ac:dyDescent="0.2">
      <c r="A1989" s="9">
        <v>1987</v>
      </c>
      <c r="B1989" s="9" t="s">
        <v>9000</v>
      </c>
      <c r="C1989" s="9" t="s">
        <v>9001</v>
      </c>
      <c r="D1989" s="9">
        <v>14750000</v>
      </c>
      <c r="E1989" s="9" t="s">
        <v>9002</v>
      </c>
      <c r="F1989" s="9" t="s">
        <v>2668</v>
      </c>
      <c r="G1989" s="9" t="s">
        <v>2669</v>
      </c>
      <c r="H1989" s="9" t="s">
        <v>1161</v>
      </c>
      <c r="I1989" s="10">
        <v>1193123021882</v>
      </c>
      <c r="J1989" s="9">
        <v>3</v>
      </c>
      <c r="K1989" s="9" t="s">
        <v>2113</v>
      </c>
      <c r="L1989" s="9">
        <v>5.4179199329999997E-2</v>
      </c>
      <c r="M1989" s="9" t="s">
        <v>40</v>
      </c>
    </row>
    <row r="1990" spans="1:13" ht="38.25" x14ac:dyDescent="0.2">
      <c r="A1990" s="9">
        <v>1988</v>
      </c>
      <c r="B1990" s="9" t="s">
        <v>9003</v>
      </c>
      <c r="C1990" s="9" t="s">
        <v>9004</v>
      </c>
      <c r="D1990" s="9">
        <v>14701000</v>
      </c>
      <c r="E1990" s="9" t="s">
        <v>9005</v>
      </c>
      <c r="F1990" s="9" t="s">
        <v>9006</v>
      </c>
      <c r="G1990" s="9" t="s">
        <v>8624</v>
      </c>
      <c r="H1990" s="9" t="s">
        <v>8625</v>
      </c>
      <c r="I1990" s="10">
        <v>1024600943729</v>
      </c>
      <c r="J1990" s="9">
        <v>3</v>
      </c>
      <c r="K1990" s="9" t="s">
        <v>41</v>
      </c>
      <c r="L1990" s="9">
        <v>0.140514</v>
      </c>
      <c r="M1990" s="9" t="s">
        <v>40</v>
      </c>
    </row>
    <row r="1991" spans="1:13" ht="51" x14ac:dyDescent="0.2">
      <c r="A1991" s="9">
        <v>1989</v>
      </c>
      <c r="B1991" s="9" t="s">
        <v>9007</v>
      </c>
      <c r="C1991" s="9" t="s">
        <v>9008</v>
      </c>
      <c r="D1991" s="9">
        <v>14701000</v>
      </c>
      <c r="E1991" s="9" t="s">
        <v>9009</v>
      </c>
      <c r="F1991" s="9" t="s">
        <v>9010</v>
      </c>
      <c r="G1991" s="9" t="s">
        <v>9011</v>
      </c>
      <c r="H1991" s="9" t="s">
        <v>9012</v>
      </c>
      <c r="I1991" s="10">
        <v>1023101654905</v>
      </c>
      <c r="J1991" s="9">
        <v>3</v>
      </c>
      <c r="K1991" s="9" t="s">
        <v>41</v>
      </c>
      <c r="L1991" s="9">
        <v>4.0312070000000002</v>
      </c>
      <c r="M1991" s="9" t="s">
        <v>40</v>
      </c>
    </row>
    <row r="1992" spans="1:13" ht="38.25" x14ac:dyDescent="0.2">
      <c r="A1992" s="9">
        <v>1990</v>
      </c>
      <c r="B1992" s="9" t="s">
        <v>9013</v>
      </c>
      <c r="C1992" s="9" t="s">
        <v>9014</v>
      </c>
      <c r="D1992" s="9">
        <v>38626000</v>
      </c>
      <c r="E1992" s="9" t="s">
        <v>9015</v>
      </c>
      <c r="F1992" s="9" t="s">
        <v>9016</v>
      </c>
      <c r="G1992" s="9" t="s">
        <v>9017</v>
      </c>
      <c r="H1992" s="9" t="s">
        <v>9018</v>
      </c>
      <c r="I1992" s="10">
        <v>305312313400056</v>
      </c>
      <c r="J1992" s="9">
        <v>3</v>
      </c>
      <c r="K1992" s="9" t="s">
        <v>2113</v>
      </c>
      <c r="L1992" s="9">
        <v>13.08259</v>
      </c>
      <c r="M1992" s="9" t="s">
        <v>40</v>
      </c>
    </row>
    <row r="1993" spans="1:13" ht="38.25" x14ac:dyDescent="0.2">
      <c r="A1993" s="9">
        <v>1991</v>
      </c>
      <c r="B1993" s="9" t="s">
        <v>9019</v>
      </c>
      <c r="C1993" s="9" t="s">
        <v>333</v>
      </c>
      <c r="D1993" s="9">
        <v>14000000</v>
      </c>
      <c r="E1993" s="9" t="s">
        <v>9020</v>
      </c>
      <c r="F1993" s="9" t="s">
        <v>9021</v>
      </c>
      <c r="G1993" s="9" t="s">
        <v>9022</v>
      </c>
      <c r="H1993" s="9" t="s">
        <v>9023</v>
      </c>
      <c r="I1993" s="10">
        <v>1023100000043</v>
      </c>
      <c r="J1993" s="9">
        <v>3</v>
      </c>
      <c r="K1993" s="9" t="s">
        <v>41</v>
      </c>
      <c r="L1993" s="9">
        <v>62.359540025000001</v>
      </c>
      <c r="M1993" s="9" t="s">
        <v>40</v>
      </c>
    </row>
    <row r="1994" spans="1:13" ht="38.25" x14ac:dyDescent="0.2">
      <c r="A1994" s="9">
        <v>1992</v>
      </c>
      <c r="B1994" s="9" t="s">
        <v>9024</v>
      </c>
      <c r="C1994" s="9" t="s">
        <v>9025</v>
      </c>
      <c r="D1994" s="9">
        <v>14610165</v>
      </c>
      <c r="E1994" s="9" t="s">
        <v>9026</v>
      </c>
      <c r="F1994" s="9" t="s">
        <v>9027</v>
      </c>
      <c r="G1994" s="9" t="s">
        <v>9028</v>
      </c>
      <c r="H1994" s="9" t="s">
        <v>9029</v>
      </c>
      <c r="I1994" s="10">
        <v>1053100506821</v>
      </c>
      <c r="J1994" s="9">
        <v>3</v>
      </c>
      <c r="K1994" s="9" t="s">
        <v>41</v>
      </c>
      <c r="L1994" s="9">
        <v>0.69631968320000004</v>
      </c>
      <c r="M1994" s="9" t="s">
        <v>40</v>
      </c>
    </row>
    <row r="1995" spans="1:13" ht="38.25" x14ac:dyDescent="0.2">
      <c r="A1995" s="9">
        <v>1993</v>
      </c>
      <c r="B1995" s="9" t="s">
        <v>9030</v>
      </c>
      <c r="C1995" s="9" t="s">
        <v>756</v>
      </c>
      <c r="D1995" s="9">
        <v>14701000</v>
      </c>
      <c r="E1995" s="9" t="s">
        <v>9031</v>
      </c>
      <c r="F1995" s="9" t="s">
        <v>9032</v>
      </c>
      <c r="G1995" s="9" t="s">
        <v>9033</v>
      </c>
      <c r="H1995" s="9" t="s">
        <v>9034</v>
      </c>
      <c r="I1995" s="10">
        <v>1023101679941</v>
      </c>
      <c r="J1995" s="9">
        <v>3</v>
      </c>
      <c r="K1995" s="9" t="s">
        <v>41</v>
      </c>
      <c r="L1995" s="9">
        <v>6.1922227012709996</v>
      </c>
      <c r="M1995" s="9" t="s">
        <v>40</v>
      </c>
    </row>
    <row r="1996" spans="1:13" ht="38.25" x14ac:dyDescent="0.2">
      <c r="A1996" s="9">
        <v>1994</v>
      </c>
      <c r="B1996" s="9" t="s">
        <v>9035</v>
      </c>
      <c r="C1996" s="9" t="s">
        <v>9036</v>
      </c>
      <c r="D1996" s="9">
        <v>14701000</v>
      </c>
      <c r="E1996" s="9" t="s">
        <v>9037</v>
      </c>
      <c r="F1996" s="9" t="s">
        <v>9038</v>
      </c>
      <c r="G1996" s="9" t="s">
        <v>9039</v>
      </c>
      <c r="H1996" s="9" t="s">
        <v>9040</v>
      </c>
      <c r="I1996" s="10">
        <v>1113123000517</v>
      </c>
      <c r="J1996" s="9">
        <v>3</v>
      </c>
      <c r="K1996" s="9" t="s">
        <v>41</v>
      </c>
      <c r="L1996" s="9">
        <v>0.12230000092</v>
      </c>
      <c r="M1996" s="9" t="s">
        <v>40</v>
      </c>
    </row>
    <row r="1997" spans="1:13" ht="38.25" x14ac:dyDescent="0.2">
      <c r="A1997" s="9">
        <v>1995</v>
      </c>
      <c r="B1997" s="9" t="s">
        <v>9041</v>
      </c>
      <c r="C1997" s="9" t="s">
        <v>9042</v>
      </c>
      <c r="D1997" s="9">
        <v>14650151</v>
      </c>
      <c r="E1997" s="9" t="s">
        <v>9043</v>
      </c>
      <c r="F1997" s="9" t="s">
        <v>9044</v>
      </c>
      <c r="G1997" s="9" t="s">
        <v>9045</v>
      </c>
      <c r="H1997" s="9" t="s">
        <v>9046</v>
      </c>
      <c r="I1997" s="10">
        <v>1026302004255</v>
      </c>
      <c r="J1997" s="9">
        <v>3</v>
      </c>
      <c r="K1997" s="9" t="s">
        <v>41</v>
      </c>
      <c r="L1997" s="9">
        <v>0.18239411</v>
      </c>
      <c r="M1997" s="9" t="s">
        <v>40</v>
      </c>
    </row>
    <row r="1998" spans="1:13" ht="38.25" x14ac:dyDescent="0.2">
      <c r="A1998" s="9">
        <v>1996</v>
      </c>
      <c r="B1998" s="9" t="s">
        <v>9047</v>
      </c>
      <c r="C1998" s="9" t="s">
        <v>9048</v>
      </c>
      <c r="D1998" s="9">
        <v>14610000</v>
      </c>
      <c r="E1998" s="9" t="s">
        <v>9049</v>
      </c>
      <c r="F1998" s="9" t="s">
        <v>9050</v>
      </c>
      <c r="G1998" s="9" t="s">
        <v>9051</v>
      </c>
      <c r="H1998" s="9" t="s">
        <v>9052</v>
      </c>
      <c r="I1998" s="10">
        <v>304312309000279</v>
      </c>
      <c r="J1998" s="9">
        <v>3</v>
      </c>
      <c r="K1998" s="9" t="s">
        <v>41</v>
      </c>
      <c r="L1998" s="9">
        <v>4.4224251730399997</v>
      </c>
      <c r="M1998" s="9" t="s">
        <v>40</v>
      </c>
    </row>
    <row r="1999" spans="1:13" ht="38.25" x14ac:dyDescent="0.2">
      <c r="A1999" s="9">
        <v>1997</v>
      </c>
      <c r="B1999" s="9" t="s">
        <v>9053</v>
      </c>
      <c r="C1999" s="9" t="s">
        <v>9054</v>
      </c>
      <c r="D1999" s="9">
        <v>14701000</v>
      </c>
      <c r="E1999" s="9" t="s">
        <v>3002</v>
      </c>
      <c r="F1999" s="9" t="s">
        <v>9055</v>
      </c>
      <c r="G1999" s="9" t="s">
        <v>9056</v>
      </c>
      <c r="H1999" s="9" t="s">
        <v>9057</v>
      </c>
      <c r="I1999" s="10">
        <v>313313028100064</v>
      </c>
      <c r="J1999" s="9">
        <v>3</v>
      </c>
      <c r="K1999" s="9" t="s">
        <v>2113</v>
      </c>
      <c r="L1999" s="9">
        <v>0.27645900054900002</v>
      </c>
      <c r="M1999" s="9" t="s">
        <v>40</v>
      </c>
    </row>
    <row r="2000" spans="1:13" ht="25.5" x14ac:dyDescent="0.2">
      <c r="A2000" s="9">
        <v>1998</v>
      </c>
      <c r="B2000" s="9" t="s">
        <v>9058</v>
      </c>
      <c r="C2000" s="9" t="s">
        <v>9059</v>
      </c>
      <c r="D2000" s="9">
        <v>14740000</v>
      </c>
      <c r="E2000" s="9" t="s">
        <v>9060</v>
      </c>
      <c r="F2000" s="9" t="s">
        <v>9061</v>
      </c>
      <c r="G2000" s="9" t="s">
        <v>9062</v>
      </c>
      <c r="H2000" s="9" t="s">
        <v>9063</v>
      </c>
      <c r="I2000" s="10">
        <v>1027700251754</v>
      </c>
      <c r="J2000" s="9">
        <v>3</v>
      </c>
      <c r="K2000" s="9" t="s">
        <v>41</v>
      </c>
      <c r="L2000" s="9">
        <v>0.54339733999999995</v>
      </c>
      <c r="M2000" s="9" t="s">
        <v>19</v>
      </c>
    </row>
    <row r="2001" spans="1:13" ht="38.25" x14ac:dyDescent="0.2">
      <c r="A2001" s="9">
        <v>1999</v>
      </c>
      <c r="B2001" s="9" t="s">
        <v>9064</v>
      </c>
      <c r="C2001" s="9" t="s">
        <v>5513</v>
      </c>
      <c r="D2001" s="9">
        <v>14641409</v>
      </c>
      <c r="E2001" s="9" t="s">
        <v>9065</v>
      </c>
      <c r="F2001" s="9" t="s">
        <v>9066</v>
      </c>
      <c r="G2001" s="9" t="s">
        <v>9067</v>
      </c>
      <c r="H2001" s="9" t="s">
        <v>319</v>
      </c>
      <c r="I2001" s="10">
        <v>1112348001248</v>
      </c>
      <c r="J2001" s="9">
        <v>3</v>
      </c>
      <c r="K2001" s="9" t="s">
        <v>41</v>
      </c>
      <c r="L2001" s="9">
        <v>1.3562254</v>
      </c>
      <c r="M2001" s="9" t="s">
        <v>40</v>
      </c>
    </row>
    <row r="2002" spans="1:13" ht="38.25" x14ac:dyDescent="0.2">
      <c r="A2002" s="9">
        <v>2000</v>
      </c>
      <c r="B2002" s="9" t="s">
        <v>9068</v>
      </c>
      <c r="C2002" s="9" t="s">
        <v>9069</v>
      </c>
      <c r="D2002" s="9">
        <v>14701000</v>
      </c>
      <c r="E2002" s="9" t="s">
        <v>9070</v>
      </c>
      <c r="F2002" s="9" t="s">
        <v>9071</v>
      </c>
      <c r="G2002" s="9" t="s">
        <v>9072</v>
      </c>
      <c r="H2002" s="9" t="s">
        <v>9073</v>
      </c>
      <c r="I2002" s="10">
        <v>1127746228191</v>
      </c>
      <c r="J2002" s="9">
        <v>2</v>
      </c>
      <c r="K2002" s="9" t="s">
        <v>9074</v>
      </c>
      <c r="L2002" s="9">
        <v>3.4540500000000002E-2</v>
      </c>
      <c r="M2002" s="9" t="s">
        <v>40</v>
      </c>
    </row>
    <row r="2003" spans="1:13" ht="38.25" x14ac:dyDescent="0.2">
      <c r="A2003" s="9">
        <v>2001</v>
      </c>
      <c r="B2003" s="9" t="s">
        <v>9075</v>
      </c>
      <c r="C2003" s="9" t="s">
        <v>9076</v>
      </c>
      <c r="D2003" s="9">
        <v>14000000</v>
      </c>
      <c r="E2003" s="9" t="s">
        <v>9077</v>
      </c>
      <c r="F2003" s="9" t="s">
        <v>9078</v>
      </c>
      <c r="G2003" s="9" t="s">
        <v>9079</v>
      </c>
      <c r="H2003" s="9" t="s">
        <v>1223</v>
      </c>
      <c r="I2003" s="10">
        <v>1143128006471</v>
      </c>
      <c r="J2003" s="9">
        <v>3</v>
      </c>
      <c r="K2003" s="9" t="s">
        <v>41</v>
      </c>
      <c r="L2003" s="9">
        <v>1.2304260300000001</v>
      </c>
      <c r="M2003" s="9" t="s">
        <v>19</v>
      </c>
    </row>
    <row r="2004" spans="1:13" ht="51" x14ac:dyDescent="0.2">
      <c r="A2004" s="9">
        <v>2002</v>
      </c>
      <c r="B2004" s="9" t="s">
        <v>9080</v>
      </c>
      <c r="C2004" s="9" t="s">
        <v>9081</v>
      </c>
      <c r="D2004" s="9">
        <v>14000000</v>
      </c>
      <c r="E2004" s="9" t="s">
        <v>9082</v>
      </c>
      <c r="F2004" s="9" t="s">
        <v>9083</v>
      </c>
      <c r="G2004" s="9" t="s">
        <v>9079</v>
      </c>
      <c r="H2004" s="9" t="s">
        <v>1223</v>
      </c>
      <c r="I2004" s="10">
        <v>1143128006471</v>
      </c>
      <c r="J2004" s="9">
        <v>3</v>
      </c>
      <c r="K2004" s="9" t="s">
        <v>41</v>
      </c>
      <c r="L2004" s="9">
        <v>15.132271863087</v>
      </c>
      <c r="M2004" s="9" t="s">
        <v>19</v>
      </c>
    </row>
    <row r="2005" spans="1:13" ht="38.25" x14ac:dyDescent="0.2">
      <c r="A2005" s="9">
        <v>2003</v>
      </c>
      <c r="B2005" s="9" t="s">
        <v>9084</v>
      </c>
      <c r="C2005" s="9" t="s">
        <v>9085</v>
      </c>
      <c r="D2005" s="9">
        <v>14654000</v>
      </c>
      <c r="E2005" s="9" t="s">
        <v>9086</v>
      </c>
      <c r="F2005" s="9" t="s">
        <v>9087</v>
      </c>
      <c r="G2005" s="9" t="s">
        <v>9088</v>
      </c>
      <c r="H2005" s="9" t="s">
        <v>9089</v>
      </c>
      <c r="I2005" s="10">
        <v>1123114001075</v>
      </c>
      <c r="J2005" s="9">
        <v>3</v>
      </c>
      <c r="K2005" s="9" t="s">
        <v>41</v>
      </c>
      <c r="L2005" s="9">
        <v>0.95747970000000004</v>
      </c>
      <c r="M2005" s="9" t="s">
        <v>40</v>
      </c>
    </row>
    <row r="2006" spans="1:13" ht="38.25" x14ac:dyDescent="0.2">
      <c r="A2006" s="9">
        <v>2004</v>
      </c>
      <c r="B2006" s="9" t="s">
        <v>9090</v>
      </c>
      <c r="C2006" s="9" t="s">
        <v>9091</v>
      </c>
      <c r="D2006" s="9">
        <v>14656101</v>
      </c>
      <c r="E2006" s="9" t="s">
        <v>9092</v>
      </c>
      <c r="F2006" s="9" t="s">
        <v>9093</v>
      </c>
      <c r="G2006" s="9" t="s">
        <v>9094</v>
      </c>
      <c r="H2006" s="9" t="s">
        <v>9095</v>
      </c>
      <c r="I2006" s="10">
        <v>1023101335421</v>
      </c>
      <c r="J2006" s="9">
        <v>3</v>
      </c>
      <c r="K2006" s="9" t="s">
        <v>2113</v>
      </c>
      <c r="L2006" s="9">
        <v>0.57470600000000005</v>
      </c>
      <c r="M2006" s="9" t="s">
        <v>40</v>
      </c>
    </row>
    <row r="2007" spans="1:13" ht="38.25" x14ac:dyDescent="0.2">
      <c r="A2007" s="9">
        <v>2005</v>
      </c>
      <c r="B2007" s="9" t="s">
        <v>9096</v>
      </c>
      <c r="C2007" s="9" t="s">
        <v>9097</v>
      </c>
      <c r="D2007" s="9">
        <v>14000000</v>
      </c>
      <c r="E2007" s="9" t="s">
        <v>9098</v>
      </c>
      <c r="F2007" s="9" t="s">
        <v>9099</v>
      </c>
      <c r="G2007" s="9" t="s">
        <v>9100</v>
      </c>
      <c r="H2007" s="9" t="s">
        <v>9101</v>
      </c>
      <c r="I2007" s="10">
        <v>1033102501321</v>
      </c>
      <c r="J2007" s="9">
        <v>3</v>
      </c>
      <c r="K2007" s="9" t="s">
        <v>41</v>
      </c>
      <c r="L2007" s="9">
        <v>2.2052499999999999</v>
      </c>
      <c r="M2007" s="9" t="s">
        <v>40</v>
      </c>
    </row>
    <row r="2008" spans="1:13" ht="38.25" x14ac:dyDescent="0.2">
      <c r="A2008" s="9">
        <v>2006</v>
      </c>
      <c r="B2008" s="9" t="s">
        <v>9102</v>
      </c>
      <c r="C2008" s="9" t="s">
        <v>4025</v>
      </c>
      <c r="D2008" s="9">
        <v>14000000</v>
      </c>
      <c r="E2008" s="9" t="s">
        <v>9103</v>
      </c>
      <c r="F2008" s="9" t="s">
        <v>9104</v>
      </c>
      <c r="G2008" s="9" t="s">
        <v>9105</v>
      </c>
      <c r="H2008" s="9" t="s">
        <v>9106</v>
      </c>
      <c r="I2008" s="10">
        <v>307311632300010</v>
      </c>
      <c r="J2008" s="9">
        <v>3</v>
      </c>
      <c r="K2008" s="9" t="s">
        <v>41</v>
      </c>
      <c r="L2008" s="9">
        <v>1.2199999999999999E-3</v>
      </c>
      <c r="M2008" s="9" t="s">
        <v>40</v>
      </c>
    </row>
    <row r="2009" spans="1:13" ht="38.25" x14ac:dyDescent="0.2">
      <c r="A2009" s="9">
        <v>2007</v>
      </c>
      <c r="B2009" s="9" t="s">
        <v>9107</v>
      </c>
      <c r="C2009" s="9" t="s">
        <v>9108</v>
      </c>
      <c r="D2009" s="9">
        <v>14000000</v>
      </c>
      <c r="E2009" s="9" t="s">
        <v>9109</v>
      </c>
      <c r="F2009" s="9" t="s">
        <v>9110</v>
      </c>
      <c r="G2009" s="9" t="s">
        <v>9111</v>
      </c>
      <c r="H2009" s="9" t="s">
        <v>9112</v>
      </c>
      <c r="I2009" s="10">
        <v>305312317200020</v>
      </c>
      <c r="J2009" s="9">
        <v>3</v>
      </c>
      <c r="K2009" s="9" t="s">
        <v>41</v>
      </c>
      <c r="L2009" s="9">
        <v>8.4029900000000005E-2</v>
      </c>
      <c r="M2009" s="9" t="s">
        <v>40</v>
      </c>
    </row>
    <row r="2010" spans="1:13" ht="51" x14ac:dyDescent="0.2">
      <c r="A2010" s="9">
        <v>2008</v>
      </c>
      <c r="B2010" s="9" t="s">
        <v>9113</v>
      </c>
      <c r="C2010" s="9" t="s">
        <v>3111</v>
      </c>
      <c r="D2010" s="9">
        <v>14701000</v>
      </c>
      <c r="E2010" s="9" t="s">
        <v>9114</v>
      </c>
      <c r="F2010" s="9" t="s">
        <v>9115</v>
      </c>
      <c r="G2010" s="9" t="s">
        <v>9116</v>
      </c>
      <c r="H2010" s="9" t="s">
        <v>9117</v>
      </c>
      <c r="I2010" s="10">
        <v>1143123017333</v>
      </c>
      <c r="J2010" s="9">
        <v>3</v>
      </c>
      <c r="K2010" s="9" t="s">
        <v>41</v>
      </c>
      <c r="L2010" s="9">
        <v>22.598864945336999</v>
      </c>
      <c r="M2010" s="9" t="s">
        <v>40</v>
      </c>
    </row>
    <row r="2011" spans="1:13" ht="38.25" x14ac:dyDescent="0.2">
      <c r="A2011" s="9">
        <v>2009</v>
      </c>
      <c r="B2011" s="9" t="s">
        <v>9118</v>
      </c>
      <c r="C2011" s="9" t="s">
        <v>703</v>
      </c>
      <c r="D2011" s="9">
        <v>14610450</v>
      </c>
      <c r="E2011" s="9" t="s">
        <v>9119</v>
      </c>
      <c r="F2011" s="9" t="s">
        <v>9120</v>
      </c>
      <c r="G2011" s="9" t="s">
        <v>9121</v>
      </c>
      <c r="H2011" s="9" t="s">
        <v>9122</v>
      </c>
      <c r="I2011" s="10">
        <v>1163123094672</v>
      </c>
      <c r="J2011" s="9">
        <v>3</v>
      </c>
      <c r="K2011" s="9" t="s">
        <v>41</v>
      </c>
      <c r="L2011" s="9">
        <v>23.5997179208</v>
      </c>
      <c r="M2011" s="9" t="s">
        <v>40</v>
      </c>
    </row>
    <row r="2012" spans="1:13" ht="38.25" x14ac:dyDescent="0.2">
      <c r="A2012" s="9">
        <v>2010</v>
      </c>
      <c r="B2012" s="9" t="s">
        <v>9123</v>
      </c>
      <c r="C2012" s="9" t="s">
        <v>9124</v>
      </c>
      <c r="D2012" s="9">
        <v>14656000</v>
      </c>
      <c r="E2012" s="9" t="s">
        <v>9125</v>
      </c>
      <c r="F2012" s="9" t="s">
        <v>9126</v>
      </c>
      <c r="G2012" s="9" t="s">
        <v>9127</v>
      </c>
      <c r="H2012" s="9" t="s">
        <v>9128</v>
      </c>
      <c r="I2012" s="10">
        <v>306312334700018</v>
      </c>
      <c r="J2012" s="9">
        <v>3</v>
      </c>
      <c r="K2012" s="9" t="s">
        <v>41</v>
      </c>
      <c r="L2012" s="9">
        <v>0.489508</v>
      </c>
      <c r="M2012" s="9" t="s">
        <v>40</v>
      </c>
    </row>
    <row r="2013" spans="1:13" ht="38.25" x14ac:dyDescent="0.2">
      <c r="A2013" s="9">
        <v>2011</v>
      </c>
      <c r="B2013" s="9" t="s">
        <v>9129</v>
      </c>
      <c r="C2013" s="9" t="s">
        <v>3111</v>
      </c>
      <c r="D2013" s="9">
        <v>14701000</v>
      </c>
      <c r="E2013" s="9" t="s">
        <v>9130</v>
      </c>
      <c r="F2013" s="9" t="s">
        <v>9131</v>
      </c>
      <c r="G2013" s="9" t="s">
        <v>9132</v>
      </c>
      <c r="H2013" s="9" t="s">
        <v>9133</v>
      </c>
      <c r="I2013" s="10">
        <v>1053107074184</v>
      </c>
      <c r="J2013" s="9">
        <v>3</v>
      </c>
      <c r="K2013" s="9" t="s">
        <v>41</v>
      </c>
      <c r="L2013" s="9">
        <v>0.20291400000000001</v>
      </c>
      <c r="M2013" s="9" t="s">
        <v>40</v>
      </c>
    </row>
    <row r="2014" spans="1:13" ht="38.25" x14ac:dyDescent="0.2">
      <c r="A2014" s="9">
        <v>2012</v>
      </c>
      <c r="B2014" s="9" t="s">
        <v>9134</v>
      </c>
      <c r="C2014" s="9" t="s">
        <v>3111</v>
      </c>
      <c r="D2014" s="9">
        <v>14701000</v>
      </c>
      <c r="E2014" s="9" t="s">
        <v>9135</v>
      </c>
      <c r="F2014" s="9" t="s">
        <v>9136</v>
      </c>
      <c r="G2014" s="9" t="s">
        <v>9137</v>
      </c>
      <c r="H2014" s="9" t="s">
        <v>9138</v>
      </c>
      <c r="I2014" s="10">
        <v>1053107074173</v>
      </c>
      <c r="J2014" s="9">
        <v>3</v>
      </c>
      <c r="K2014" s="9" t="s">
        <v>41</v>
      </c>
      <c r="L2014" s="9">
        <v>0.489508</v>
      </c>
      <c r="M2014" s="9" t="s">
        <v>40</v>
      </c>
    </row>
    <row r="2015" spans="1:13" ht="38.25" x14ac:dyDescent="0.2">
      <c r="A2015" s="9">
        <v>2013</v>
      </c>
      <c r="B2015" s="9" t="s">
        <v>9139</v>
      </c>
      <c r="C2015" s="9" t="s">
        <v>9140</v>
      </c>
      <c r="D2015" s="9">
        <v>14640444</v>
      </c>
      <c r="E2015" s="9" t="s">
        <v>9141</v>
      </c>
      <c r="F2015" s="9" t="s">
        <v>9142</v>
      </c>
      <c r="G2015" s="9" t="s">
        <v>9143</v>
      </c>
      <c r="H2015" s="9" t="s">
        <v>9144</v>
      </c>
      <c r="I2015" s="10">
        <v>305312313800044</v>
      </c>
      <c r="J2015" s="9">
        <v>3</v>
      </c>
      <c r="K2015" s="9" t="s">
        <v>41</v>
      </c>
      <c r="L2015" s="9">
        <v>0.14018921000000001</v>
      </c>
      <c r="M2015" s="9" t="s">
        <v>40</v>
      </c>
    </row>
    <row r="2016" spans="1:13" ht="25.5" x14ac:dyDescent="0.2">
      <c r="A2016" s="9">
        <v>2014</v>
      </c>
      <c r="B2016" s="9" t="s">
        <v>9145</v>
      </c>
      <c r="C2016" s="9" t="s">
        <v>756</v>
      </c>
      <c r="D2016" s="9">
        <v>14658160</v>
      </c>
      <c r="E2016" s="9" t="s">
        <v>9146</v>
      </c>
      <c r="F2016" s="9" t="s">
        <v>9147</v>
      </c>
      <c r="G2016" s="9" t="s">
        <v>9148</v>
      </c>
      <c r="H2016" s="9" t="s">
        <v>9149</v>
      </c>
      <c r="I2016" s="10">
        <v>1023101454980</v>
      </c>
      <c r="J2016" s="9">
        <v>2</v>
      </c>
      <c r="K2016" s="9" t="s">
        <v>701</v>
      </c>
      <c r="L2016" s="9">
        <v>6.2221694001400003</v>
      </c>
      <c r="M2016" s="9" t="s">
        <v>19</v>
      </c>
    </row>
    <row r="2017" spans="1:13" ht="38.25" x14ac:dyDescent="0.2">
      <c r="A2017" s="9">
        <v>2015</v>
      </c>
      <c r="B2017" s="9" t="s">
        <v>9150</v>
      </c>
      <c r="C2017" s="9" t="s">
        <v>9151</v>
      </c>
      <c r="D2017" s="9">
        <v>14725000</v>
      </c>
      <c r="E2017" s="9" t="s">
        <v>9152</v>
      </c>
      <c r="F2017" s="9" t="s">
        <v>9153</v>
      </c>
      <c r="G2017" s="9" t="s">
        <v>9154</v>
      </c>
      <c r="H2017" s="9" t="s">
        <v>9155</v>
      </c>
      <c r="I2017" s="10">
        <v>1023100642509</v>
      </c>
      <c r="J2017" s="9">
        <v>3</v>
      </c>
      <c r="K2017" s="9" t="s">
        <v>41</v>
      </c>
      <c r="L2017" s="9">
        <v>4.6170481499999996</v>
      </c>
      <c r="M2017" s="9" t="s">
        <v>19</v>
      </c>
    </row>
    <row r="2018" spans="1:13" ht="25.5" x14ac:dyDescent="0.2">
      <c r="A2018" s="9">
        <v>2016</v>
      </c>
      <c r="B2018" s="9" t="s">
        <v>9156</v>
      </c>
      <c r="C2018" s="9" t="s">
        <v>9157</v>
      </c>
      <c r="D2018" s="9">
        <v>14630448</v>
      </c>
      <c r="E2018" s="9" t="s">
        <v>9158</v>
      </c>
      <c r="F2018" s="9" t="s">
        <v>2805</v>
      </c>
      <c r="G2018" s="9" t="s">
        <v>2806</v>
      </c>
      <c r="H2018" s="9" t="s">
        <v>650</v>
      </c>
      <c r="I2018" s="10">
        <v>1073126000100</v>
      </c>
      <c r="J2018" s="9">
        <v>3</v>
      </c>
      <c r="K2018" s="9" t="s">
        <v>41</v>
      </c>
      <c r="L2018" s="9">
        <v>1.206294958932</v>
      </c>
      <c r="M2018" s="9" t="s">
        <v>19</v>
      </c>
    </row>
    <row r="2019" spans="1:13" ht="25.5" x14ac:dyDescent="0.2">
      <c r="A2019" s="9">
        <v>2017</v>
      </c>
      <c r="B2019" s="9" t="s">
        <v>9159</v>
      </c>
      <c r="C2019" s="9" t="s">
        <v>9160</v>
      </c>
      <c r="D2019" s="9">
        <v>14701000</v>
      </c>
      <c r="E2019" s="9" t="s">
        <v>9161</v>
      </c>
      <c r="F2019" s="9" t="s">
        <v>9162</v>
      </c>
      <c r="G2019" s="9" t="s">
        <v>9163</v>
      </c>
      <c r="H2019" s="9" t="s">
        <v>2904</v>
      </c>
      <c r="I2019" s="10">
        <v>1097746274009</v>
      </c>
      <c r="J2019" s="9">
        <v>3</v>
      </c>
      <c r="K2019" s="9" t="s">
        <v>41</v>
      </c>
      <c r="L2019" s="9">
        <v>6.4072000000000004E-2</v>
      </c>
      <c r="M2019" s="9" t="s">
        <v>19</v>
      </c>
    </row>
    <row r="2020" spans="1:13" ht="38.25" x14ac:dyDescent="0.2">
      <c r="A2020" s="9">
        <v>2018</v>
      </c>
      <c r="B2020" s="9" t="s">
        <v>9164</v>
      </c>
      <c r="C2020" s="9" t="s">
        <v>9165</v>
      </c>
      <c r="D2020" s="9">
        <v>14701000</v>
      </c>
      <c r="E2020" s="9" t="s">
        <v>9166</v>
      </c>
      <c r="F2020" s="9" t="s">
        <v>9167</v>
      </c>
      <c r="G2020" s="9" t="s">
        <v>9168</v>
      </c>
      <c r="H2020" s="9" t="s">
        <v>9169</v>
      </c>
      <c r="I2020" s="10">
        <v>2063123041837</v>
      </c>
      <c r="J2020" s="9">
        <v>3</v>
      </c>
      <c r="K2020" s="9" t="s">
        <v>41</v>
      </c>
      <c r="L2020" s="9">
        <v>0.1151261</v>
      </c>
      <c r="M2020" s="9" t="s">
        <v>40</v>
      </c>
    </row>
    <row r="2021" spans="1:13" ht="38.25" x14ac:dyDescent="0.2">
      <c r="A2021" s="9">
        <v>2019</v>
      </c>
      <c r="B2021" s="9" t="s">
        <v>9170</v>
      </c>
      <c r="C2021" s="9" t="s">
        <v>9171</v>
      </c>
      <c r="D2021" s="9">
        <v>14642400</v>
      </c>
      <c r="E2021" s="9" t="s">
        <v>9172</v>
      </c>
      <c r="F2021" s="9" t="s">
        <v>1861</v>
      </c>
      <c r="G2021" s="9" t="s">
        <v>9173</v>
      </c>
      <c r="H2021" s="9" t="s">
        <v>618</v>
      </c>
      <c r="I2021" s="10">
        <v>1193123023697</v>
      </c>
      <c r="J2021" s="9">
        <v>2</v>
      </c>
      <c r="K2021" s="9" t="s">
        <v>1531</v>
      </c>
      <c r="L2021" s="9">
        <v>3.2662490000000002</v>
      </c>
      <c r="M2021" s="9" t="s">
        <v>19</v>
      </c>
    </row>
    <row r="2022" spans="1:13" ht="38.25" x14ac:dyDescent="0.2">
      <c r="A2022" s="9">
        <v>2020</v>
      </c>
      <c r="B2022" s="9" t="s">
        <v>9174</v>
      </c>
      <c r="C2022" s="9" t="s">
        <v>9175</v>
      </c>
      <c r="D2022" s="9">
        <v>14642400</v>
      </c>
      <c r="E2022" s="9" t="s">
        <v>9176</v>
      </c>
      <c r="F2022" s="9" t="s">
        <v>1861</v>
      </c>
      <c r="G2022" s="9" t="s">
        <v>9177</v>
      </c>
      <c r="H2022" s="9" t="s">
        <v>618</v>
      </c>
      <c r="I2022" s="10">
        <v>1193123023697</v>
      </c>
      <c r="J2022" s="9">
        <v>2</v>
      </c>
      <c r="K2022" s="9" t="s">
        <v>1531</v>
      </c>
      <c r="L2022" s="9">
        <v>1.290022</v>
      </c>
      <c r="M2022" s="9" t="s">
        <v>19</v>
      </c>
    </row>
    <row r="2023" spans="1:13" ht="38.25" x14ac:dyDescent="0.2">
      <c r="A2023" s="9">
        <v>2021</v>
      </c>
      <c r="B2023" s="9" t="s">
        <v>9178</v>
      </c>
      <c r="C2023" s="9" t="s">
        <v>9179</v>
      </c>
      <c r="D2023" s="9">
        <v>14740000</v>
      </c>
      <c r="E2023" s="9" t="s">
        <v>9180</v>
      </c>
      <c r="F2023" s="9" t="s">
        <v>9181</v>
      </c>
      <c r="G2023" s="9" t="s">
        <v>9182</v>
      </c>
      <c r="H2023" s="9" t="s">
        <v>9183</v>
      </c>
      <c r="I2023" s="10">
        <v>1073128001924</v>
      </c>
      <c r="J2023" s="9">
        <v>3</v>
      </c>
      <c r="K2023" s="9" t="s">
        <v>41</v>
      </c>
      <c r="L2023" s="9">
        <v>5.3312432018980003</v>
      </c>
      <c r="M2023" s="9" t="s">
        <v>40</v>
      </c>
    </row>
    <row r="2024" spans="1:13" ht="38.25" x14ac:dyDescent="0.2">
      <c r="A2024" s="9">
        <v>2022</v>
      </c>
      <c r="B2024" s="9" t="s">
        <v>9184</v>
      </c>
      <c r="C2024" s="9" t="s">
        <v>9185</v>
      </c>
      <c r="D2024" s="9">
        <v>14605101</v>
      </c>
      <c r="E2024" s="9" t="s">
        <v>9186</v>
      </c>
      <c r="F2024" s="9" t="s">
        <v>9187</v>
      </c>
      <c r="G2024" s="9" t="s">
        <v>9186</v>
      </c>
      <c r="H2024" s="9" t="s">
        <v>9188</v>
      </c>
      <c r="I2024" s="10">
        <v>1023101535214</v>
      </c>
      <c r="J2024" s="9">
        <v>3</v>
      </c>
      <c r="K2024" s="9" t="s">
        <v>41</v>
      </c>
      <c r="L2024" s="9">
        <v>75.716523656887006</v>
      </c>
      <c r="M2024" s="9" t="s">
        <v>40</v>
      </c>
    </row>
    <row r="2025" spans="1:13" ht="38.25" x14ac:dyDescent="0.2">
      <c r="A2025" s="9">
        <v>2023</v>
      </c>
      <c r="B2025" s="9" t="s">
        <v>9189</v>
      </c>
      <c r="C2025" s="9" t="s">
        <v>9190</v>
      </c>
      <c r="D2025" s="9">
        <v>14610167</v>
      </c>
      <c r="E2025" s="9" t="s">
        <v>9191</v>
      </c>
      <c r="F2025" s="9" t="s">
        <v>9192</v>
      </c>
      <c r="G2025" s="9" t="s">
        <v>9191</v>
      </c>
      <c r="H2025" s="9" t="s">
        <v>9193</v>
      </c>
      <c r="I2025" s="10">
        <v>1183123022378</v>
      </c>
      <c r="J2025" s="9">
        <v>3</v>
      </c>
      <c r="K2025" s="9" t="s">
        <v>41</v>
      </c>
      <c r="L2025" s="9">
        <v>1.2538240058100001</v>
      </c>
      <c r="M2025" s="9" t="s">
        <v>40</v>
      </c>
    </row>
    <row r="2026" spans="1:13" ht="25.5" x14ac:dyDescent="0.2">
      <c r="A2026" s="9">
        <v>2024</v>
      </c>
      <c r="B2026" s="9" t="s">
        <v>9194</v>
      </c>
      <c r="C2026" s="9" t="s">
        <v>9195</v>
      </c>
      <c r="D2026" s="9">
        <v>14642436</v>
      </c>
      <c r="E2026" s="9" t="s">
        <v>9196</v>
      </c>
      <c r="F2026" s="9" t="s">
        <v>9197</v>
      </c>
      <c r="G2026" s="9" t="s">
        <v>9198</v>
      </c>
      <c r="H2026" s="9" t="s">
        <v>9199</v>
      </c>
      <c r="I2026" s="10">
        <v>1023100933745</v>
      </c>
      <c r="J2026" s="9">
        <v>2</v>
      </c>
      <c r="K2026" s="9" t="s">
        <v>1211</v>
      </c>
      <c r="L2026" s="9">
        <v>2.1619999999999999</v>
      </c>
      <c r="M2026" s="9" t="s">
        <v>19</v>
      </c>
    </row>
    <row r="2027" spans="1:13" ht="51" x14ac:dyDescent="0.2">
      <c r="A2027" s="9">
        <v>2025</v>
      </c>
      <c r="B2027" s="9" t="s">
        <v>9200</v>
      </c>
      <c r="C2027" s="9" t="s">
        <v>1832</v>
      </c>
      <c r="D2027" s="9">
        <v>14658160</v>
      </c>
      <c r="E2027" s="9" t="s">
        <v>9201</v>
      </c>
      <c r="F2027" s="9" t="s">
        <v>9202</v>
      </c>
      <c r="G2027" s="9" t="s">
        <v>9203</v>
      </c>
      <c r="H2027" s="9" t="s">
        <v>9204</v>
      </c>
      <c r="I2027" s="10">
        <v>1023101671614</v>
      </c>
      <c r="J2027" s="9">
        <v>2</v>
      </c>
      <c r="K2027" s="9" t="s">
        <v>128</v>
      </c>
      <c r="L2027" s="9">
        <v>0.47745500000000002</v>
      </c>
      <c r="M2027" s="9" t="s">
        <v>19</v>
      </c>
    </row>
    <row r="2028" spans="1:13" ht="38.25" x14ac:dyDescent="0.2">
      <c r="A2028" s="9">
        <v>2026</v>
      </c>
      <c r="B2028" s="9" t="s">
        <v>9205</v>
      </c>
      <c r="C2028" s="9" t="s">
        <v>9206</v>
      </c>
      <c r="D2028" s="9">
        <v>14654151</v>
      </c>
      <c r="E2028" s="9" t="s">
        <v>9207</v>
      </c>
      <c r="F2028" s="9" t="s">
        <v>9208</v>
      </c>
      <c r="G2028" s="9" t="s">
        <v>9209</v>
      </c>
      <c r="H2028" s="9" t="s">
        <v>8430</v>
      </c>
      <c r="I2028" s="10">
        <v>1026104140842</v>
      </c>
      <c r="J2028" s="9">
        <v>1</v>
      </c>
      <c r="K2028" s="9" t="s">
        <v>9210</v>
      </c>
      <c r="L2028" s="9">
        <v>251.69456101627</v>
      </c>
      <c r="M2028" s="9" t="s">
        <v>19</v>
      </c>
    </row>
    <row r="2029" spans="1:13" ht="25.5" x14ac:dyDescent="0.2">
      <c r="A2029" s="9">
        <v>2027</v>
      </c>
      <c r="B2029" s="9" t="s">
        <v>9211</v>
      </c>
      <c r="C2029" s="9" t="s">
        <v>9212</v>
      </c>
      <c r="D2029" s="9">
        <v>14701000</v>
      </c>
      <c r="E2029" s="9" t="s">
        <v>9213</v>
      </c>
      <c r="F2029" s="9" t="s">
        <v>9214</v>
      </c>
      <c r="G2029" s="9" t="s">
        <v>9215</v>
      </c>
      <c r="H2029" s="9" t="s">
        <v>9216</v>
      </c>
      <c r="I2029" s="10">
        <v>1027739146820</v>
      </c>
      <c r="J2029" s="9">
        <v>2</v>
      </c>
      <c r="K2029" s="9" t="s">
        <v>9217</v>
      </c>
      <c r="L2029" s="9">
        <v>32.900708199999997</v>
      </c>
      <c r="M2029" s="9" t="s">
        <v>19</v>
      </c>
    </row>
    <row r="2030" spans="1:13" ht="38.25" x14ac:dyDescent="0.2">
      <c r="A2030" s="9">
        <v>2028</v>
      </c>
      <c r="B2030" s="9" t="s">
        <v>9218</v>
      </c>
      <c r="C2030" s="9" t="s">
        <v>9219</v>
      </c>
      <c r="D2030" s="9">
        <v>14701000</v>
      </c>
      <c r="E2030" s="9" t="s">
        <v>9220</v>
      </c>
      <c r="F2030" s="9" t="s">
        <v>9221</v>
      </c>
      <c r="G2030" s="9" t="s">
        <v>9222</v>
      </c>
      <c r="H2030" s="9" t="s">
        <v>9223</v>
      </c>
      <c r="I2030" s="10">
        <v>1023101643278</v>
      </c>
      <c r="J2030" s="9">
        <v>1</v>
      </c>
      <c r="K2030" s="9" t="s">
        <v>9224</v>
      </c>
      <c r="L2030" s="9">
        <v>103.88058940000001</v>
      </c>
      <c r="M2030" s="9" t="s">
        <v>19</v>
      </c>
    </row>
    <row r="2031" spans="1:13" ht="38.25" x14ac:dyDescent="0.2">
      <c r="A2031" s="9">
        <v>2029</v>
      </c>
      <c r="B2031" s="9" t="s">
        <v>9225</v>
      </c>
      <c r="C2031" s="9" t="s">
        <v>9226</v>
      </c>
      <c r="D2031" s="9">
        <v>14740000</v>
      </c>
      <c r="E2031" s="9" t="s">
        <v>9227</v>
      </c>
      <c r="F2031" s="9" t="s">
        <v>9228</v>
      </c>
      <c r="G2031" s="9" t="s">
        <v>9229</v>
      </c>
      <c r="H2031" s="9" t="s">
        <v>4889</v>
      </c>
      <c r="I2031" s="10">
        <v>1123128000060</v>
      </c>
      <c r="J2031" s="9">
        <v>3</v>
      </c>
      <c r="K2031" s="9" t="s">
        <v>526</v>
      </c>
      <c r="L2031" s="9"/>
      <c r="M2031" s="9" t="s">
        <v>19</v>
      </c>
    </row>
    <row r="2032" spans="1:13" ht="38.25" x14ac:dyDescent="0.2">
      <c r="A2032" s="9">
        <v>2030</v>
      </c>
      <c r="B2032" s="9" t="s">
        <v>9230</v>
      </c>
      <c r="C2032" s="9" t="s">
        <v>9231</v>
      </c>
      <c r="D2032" s="9">
        <v>14000000</v>
      </c>
      <c r="E2032" s="9" t="s">
        <v>9232</v>
      </c>
      <c r="F2032" s="9" t="s">
        <v>9231</v>
      </c>
      <c r="G2032" s="9" t="s">
        <v>9233</v>
      </c>
      <c r="H2032" s="9" t="s">
        <v>9234</v>
      </c>
      <c r="I2032" s="10">
        <v>1023102368134</v>
      </c>
      <c r="J2032" s="9">
        <v>3</v>
      </c>
      <c r="K2032" s="9" t="s">
        <v>2113</v>
      </c>
      <c r="L2032" s="9">
        <v>0.15834309999999999</v>
      </c>
      <c r="M2032" s="9" t="s">
        <v>40</v>
      </c>
    </row>
    <row r="2033" spans="1:13" ht="38.25" x14ac:dyDescent="0.2">
      <c r="A2033" s="9">
        <v>2031</v>
      </c>
      <c r="B2033" s="9" t="s">
        <v>9235</v>
      </c>
      <c r="C2033" s="9" t="s">
        <v>9236</v>
      </c>
      <c r="D2033" s="9">
        <v>14000000</v>
      </c>
      <c r="E2033" s="9" t="s">
        <v>9237</v>
      </c>
      <c r="F2033" s="9" t="s">
        <v>9238</v>
      </c>
      <c r="G2033" s="9" t="s">
        <v>9239</v>
      </c>
      <c r="H2033" s="9" t="s">
        <v>9240</v>
      </c>
      <c r="I2033" s="10">
        <v>1023102259586</v>
      </c>
      <c r="J2033" s="9">
        <v>3</v>
      </c>
      <c r="K2033" s="9" t="s">
        <v>2113</v>
      </c>
      <c r="L2033" s="9">
        <v>3.9273007902999999</v>
      </c>
      <c r="M2033" s="9" t="s">
        <v>40</v>
      </c>
    </row>
    <row r="2034" spans="1:13" ht="25.5" x14ac:dyDescent="0.2">
      <c r="A2034" s="9">
        <v>2032</v>
      </c>
      <c r="B2034" s="9" t="s">
        <v>9241</v>
      </c>
      <c r="C2034" s="9" t="s">
        <v>9242</v>
      </c>
      <c r="D2034" s="9">
        <v>14701000</v>
      </c>
      <c r="E2034" s="9" t="s">
        <v>9243</v>
      </c>
      <c r="F2034" s="9" t="s">
        <v>9244</v>
      </c>
      <c r="G2034" s="9" t="s">
        <v>9245</v>
      </c>
      <c r="H2034" s="9" t="s">
        <v>9246</v>
      </c>
      <c r="I2034" s="10">
        <v>1093123004336</v>
      </c>
      <c r="J2034" s="9">
        <v>3</v>
      </c>
      <c r="K2034" s="9" t="s">
        <v>41</v>
      </c>
      <c r="L2034" s="9">
        <v>3.3849999999999999E-4</v>
      </c>
      <c r="M2034" s="9" t="s">
        <v>19</v>
      </c>
    </row>
    <row r="2035" spans="1:13" ht="38.25" x14ac:dyDescent="0.2">
      <c r="A2035" s="9">
        <v>2033</v>
      </c>
      <c r="B2035" s="9" t="s">
        <v>9247</v>
      </c>
      <c r="C2035" s="9" t="s">
        <v>1680</v>
      </c>
      <c r="D2035" s="9">
        <v>14701000</v>
      </c>
      <c r="E2035" s="9" t="s">
        <v>9248</v>
      </c>
      <c r="F2035" s="9" t="s">
        <v>9202</v>
      </c>
      <c r="G2035" s="9" t="s">
        <v>9203</v>
      </c>
      <c r="H2035" s="9" t="s">
        <v>9204</v>
      </c>
      <c r="I2035" s="10">
        <v>1023101671614</v>
      </c>
      <c r="J2035" s="9">
        <v>3</v>
      </c>
      <c r="K2035" s="9" t="s">
        <v>41</v>
      </c>
      <c r="L2035" s="9">
        <v>0.27972900000000001</v>
      </c>
      <c r="M2035" s="9" t="s">
        <v>19</v>
      </c>
    </row>
    <row r="2036" spans="1:13" ht="38.25" x14ac:dyDescent="0.2">
      <c r="A2036" s="9">
        <v>2034</v>
      </c>
      <c r="B2036" s="9" t="s">
        <v>9249</v>
      </c>
      <c r="C2036" s="9" t="s">
        <v>9250</v>
      </c>
      <c r="D2036" s="9">
        <v>14701000</v>
      </c>
      <c r="E2036" s="9" t="s">
        <v>9251</v>
      </c>
      <c r="F2036" s="9" t="s">
        <v>9202</v>
      </c>
      <c r="G2036" s="9" t="s">
        <v>9203</v>
      </c>
      <c r="H2036" s="9" t="s">
        <v>9204</v>
      </c>
      <c r="I2036" s="10">
        <v>1023101671614</v>
      </c>
      <c r="J2036" s="9">
        <v>3</v>
      </c>
      <c r="K2036" s="9" t="s">
        <v>41</v>
      </c>
      <c r="L2036" s="9">
        <v>4.6892139999999998</v>
      </c>
      <c r="M2036" s="9" t="s">
        <v>19</v>
      </c>
    </row>
    <row r="2037" spans="1:13" ht="38.25" x14ac:dyDescent="0.2">
      <c r="A2037" s="9">
        <v>2035</v>
      </c>
      <c r="B2037" s="9" t="s">
        <v>9252</v>
      </c>
      <c r="C2037" s="9" t="s">
        <v>4025</v>
      </c>
      <c r="D2037" s="9">
        <v>14701000</v>
      </c>
      <c r="E2037" s="9" t="s">
        <v>9253</v>
      </c>
      <c r="F2037" s="9" t="s">
        <v>9202</v>
      </c>
      <c r="G2037" s="9" t="s">
        <v>9203</v>
      </c>
      <c r="H2037" s="9" t="s">
        <v>9204</v>
      </c>
      <c r="I2037" s="10">
        <v>1023101671614</v>
      </c>
      <c r="J2037" s="9">
        <v>3</v>
      </c>
      <c r="K2037" s="9" t="s">
        <v>41</v>
      </c>
      <c r="L2037" s="9">
        <v>5.5687030000000002</v>
      </c>
      <c r="M2037" s="9" t="s">
        <v>19</v>
      </c>
    </row>
    <row r="2038" spans="1:13" ht="38.25" x14ac:dyDescent="0.2">
      <c r="A2038" s="9">
        <v>2036</v>
      </c>
      <c r="B2038" s="9" t="s">
        <v>9254</v>
      </c>
      <c r="C2038" s="9" t="s">
        <v>756</v>
      </c>
      <c r="D2038" s="9">
        <v>14740000</v>
      </c>
      <c r="E2038" s="9" t="s">
        <v>9255</v>
      </c>
      <c r="F2038" s="9" t="s">
        <v>9256</v>
      </c>
      <c r="G2038" s="9" t="s">
        <v>9257</v>
      </c>
      <c r="H2038" s="9" t="s">
        <v>9258</v>
      </c>
      <c r="I2038" s="10">
        <v>1087746722293</v>
      </c>
      <c r="J2038" s="9">
        <v>2</v>
      </c>
      <c r="K2038" s="9" t="s">
        <v>20</v>
      </c>
      <c r="L2038" s="9">
        <v>44.477420000000002</v>
      </c>
      <c r="M2038" s="9" t="s">
        <v>19</v>
      </c>
    </row>
    <row r="2039" spans="1:13" ht="38.25" x14ac:dyDescent="0.2">
      <c r="A2039" s="9">
        <v>2037</v>
      </c>
      <c r="B2039" s="9" t="s">
        <v>9259</v>
      </c>
      <c r="C2039" s="9" t="s">
        <v>9260</v>
      </c>
      <c r="D2039" s="9">
        <v>14642460</v>
      </c>
      <c r="E2039" s="9" t="s">
        <v>9261</v>
      </c>
      <c r="F2039" s="9" t="s">
        <v>3009</v>
      </c>
      <c r="G2039" s="9" t="s">
        <v>9262</v>
      </c>
      <c r="H2039" s="9" t="s">
        <v>3011</v>
      </c>
      <c r="I2039" s="10">
        <v>1023100931974</v>
      </c>
      <c r="J2039" s="9">
        <v>2</v>
      </c>
      <c r="K2039" s="9" t="s">
        <v>281</v>
      </c>
      <c r="L2039" s="9">
        <v>0.8188339</v>
      </c>
      <c r="M2039" s="9" t="s">
        <v>19</v>
      </c>
    </row>
    <row r="2040" spans="1:13" ht="38.25" x14ac:dyDescent="0.2">
      <c r="A2040" s="9">
        <v>2038</v>
      </c>
      <c r="B2040" s="9" t="s">
        <v>9263</v>
      </c>
      <c r="C2040" s="9" t="s">
        <v>9264</v>
      </c>
      <c r="D2040" s="9">
        <v>14642460</v>
      </c>
      <c r="E2040" s="9" t="s">
        <v>9265</v>
      </c>
      <c r="F2040" s="9" t="s">
        <v>3009</v>
      </c>
      <c r="G2040" s="9" t="s">
        <v>9262</v>
      </c>
      <c r="H2040" s="9" t="s">
        <v>3011</v>
      </c>
      <c r="I2040" s="10">
        <v>1023100931974</v>
      </c>
      <c r="J2040" s="9">
        <v>2</v>
      </c>
      <c r="K2040" s="9" t="s">
        <v>281</v>
      </c>
      <c r="L2040" s="9">
        <v>1.1286096000000001</v>
      </c>
      <c r="M2040" s="9" t="s">
        <v>19</v>
      </c>
    </row>
    <row r="2041" spans="1:13" ht="38.25" x14ac:dyDescent="0.2">
      <c r="A2041" s="9">
        <v>2039</v>
      </c>
      <c r="B2041" s="9" t="s">
        <v>9266</v>
      </c>
      <c r="C2041" s="9" t="s">
        <v>9267</v>
      </c>
      <c r="D2041" s="9">
        <v>14642460</v>
      </c>
      <c r="E2041" s="9" t="s">
        <v>9268</v>
      </c>
      <c r="F2041" s="9" t="s">
        <v>3009</v>
      </c>
      <c r="G2041" s="9" t="s">
        <v>9262</v>
      </c>
      <c r="H2041" s="9" t="s">
        <v>3011</v>
      </c>
      <c r="I2041" s="10">
        <v>1023100931974</v>
      </c>
      <c r="J2041" s="9">
        <v>2</v>
      </c>
      <c r="K2041" s="9" t="s">
        <v>281</v>
      </c>
      <c r="L2041" s="9">
        <v>1.27152018</v>
      </c>
      <c r="M2041" s="9" t="s">
        <v>19</v>
      </c>
    </row>
    <row r="2042" spans="1:13" ht="38.25" x14ac:dyDescent="0.2">
      <c r="A2042" s="9">
        <v>2040</v>
      </c>
      <c r="B2042" s="9" t="s">
        <v>9269</v>
      </c>
      <c r="C2042" s="9" t="s">
        <v>9270</v>
      </c>
      <c r="D2042" s="9">
        <v>14642460</v>
      </c>
      <c r="E2042" s="9" t="s">
        <v>9261</v>
      </c>
      <c r="F2042" s="9" t="s">
        <v>3009</v>
      </c>
      <c r="G2042" s="9" t="s">
        <v>9262</v>
      </c>
      <c r="H2042" s="9" t="s">
        <v>3011</v>
      </c>
      <c r="I2042" s="10">
        <v>1023100931974</v>
      </c>
      <c r="J2042" s="9">
        <v>2</v>
      </c>
      <c r="K2042" s="9" t="s">
        <v>281</v>
      </c>
      <c r="L2042" s="9">
        <v>0.4735066</v>
      </c>
      <c r="M2042" s="9" t="s">
        <v>19</v>
      </c>
    </row>
    <row r="2043" spans="1:13" ht="38.25" x14ac:dyDescent="0.2">
      <c r="A2043" s="9">
        <v>2041</v>
      </c>
      <c r="B2043" s="9" t="s">
        <v>9271</v>
      </c>
      <c r="C2043" s="9" t="s">
        <v>9272</v>
      </c>
      <c r="D2043" s="9">
        <v>14642460</v>
      </c>
      <c r="E2043" s="9" t="s">
        <v>9273</v>
      </c>
      <c r="F2043" s="9" t="s">
        <v>3009</v>
      </c>
      <c r="G2043" s="9" t="s">
        <v>9262</v>
      </c>
      <c r="H2043" s="9" t="s">
        <v>3011</v>
      </c>
      <c r="I2043" s="10">
        <v>1023100931974</v>
      </c>
      <c r="J2043" s="9">
        <v>2</v>
      </c>
      <c r="K2043" s="9" t="s">
        <v>281</v>
      </c>
      <c r="L2043" s="9">
        <v>0.38446627999999999</v>
      </c>
      <c r="M2043" s="9" t="s">
        <v>19</v>
      </c>
    </row>
    <row r="2044" spans="1:13" ht="63.75" x14ac:dyDescent="0.2">
      <c r="A2044" s="9">
        <v>2042</v>
      </c>
      <c r="B2044" s="9" t="s">
        <v>9274</v>
      </c>
      <c r="C2044" s="9" t="s">
        <v>9275</v>
      </c>
      <c r="D2044" s="9">
        <v>14610167</v>
      </c>
      <c r="E2044" s="9" t="s">
        <v>9276</v>
      </c>
      <c r="F2044" s="9" t="s">
        <v>9277</v>
      </c>
      <c r="G2044" s="9" t="s">
        <v>9278</v>
      </c>
      <c r="H2044" s="9" t="s">
        <v>9279</v>
      </c>
      <c r="I2044" s="10">
        <v>1123130001884</v>
      </c>
      <c r="J2044" s="9">
        <v>3</v>
      </c>
      <c r="K2044" s="9" t="s">
        <v>41</v>
      </c>
      <c r="L2044" s="9">
        <v>1.9105340801999999</v>
      </c>
      <c r="M2044" s="9" t="s">
        <v>40</v>
      </c>
    </row>
    <row r="2045" spans="1:13" ht="51" x14ac:dyDescent="0.2">
      <c r="A2045" s="9">
        <v>2043</v>
      </c>
      <c r="B2045" s="9" t="s">
        <v>9280</v>
      </c>
      <c r="C2045" s="9" t="s">
        <v>9281</v>
      </c>
      <c r="D2045" s="9">
        <v>14750000</v>
      </c>
      <c r="E2045" s="9" t="s">
        <v>9282</v>
      </c>
      <c r="F2045" s="9" t="s">
        <v>9283</v>
      </c>
      <c r="G2045" s="9" t="s">
        <v>9284</v>
      </c>
      <c r="H2045" s="9" t="s">
        <v>9285</v>
      </c>
      <c r="I2045" s="10">
        <v>1027739504528</v>
      </c>
      <c r="J2045" s="9">
        <v>3</v>
      </c>
      <c r="K2045" s="9" t="s">
        <v>2845</v>
      </c>
      <c r="L2045" s="9">
        <v>0.11457779999999999</v>
      </c>
      <c r="M2045" s="9" t="s">
        <v>19</v>
      </c>
    </row>
    <row r="2046" spans="1:13" ht="76.5" x14ac:dyDescent="0.2">
      <c r="A2046" s="9">
        <v>2044</v>
      </c>
      <c r="B2046" s="9" t="s">
        <v>9286</v>
      </c>
      <c r="C2046" s="9" t="s">
        <v>9287</v>
      </c>
      <c r="D2046" s="9">
        <v>14000000</v>
      </c>
      <c r="E2046" s="9" t="s">
        <v>9288</v>
      </c>
      <c r="F2046" s="9" t="s">
        <v>9289</v>
      </c>
      <c r="G2046" s="9" t="s">
        <v>9290</v>
      </c>
      <c r="H2046" s="9" t="s">
        <v>9291</v>
      </c>
      <c r="I2046" s="10">
        <v>1093128002131</v>
      </c>
      <c r="J2046" s="9">
        <v>3</v>
      </c>
      <c r="K2046" s="9" t="s">
        <v>41</v>
      </c>
      <c r="L2046" s="9">
        <v>0.15996240014599999</v>
      </c>
      <c r="M2046" s="9" t="s">
        <v>40</v>
      </c>
    </row>
    <row r="2047" spans="1:13" ht="38.25" x14ac:dyDescent="0.2">
      <c r="A2047" s="9">
        <v>2045</v>
      </c>
      <c r="B2047" s="9" t="s">
        <v>9292</v>
      </c>
      <c r="C2047" s="9" t="s">
        <v>9293</v>
      </c>
      <c r="D2047" s="9">
        <v>14740000</v>
      </c>
      <c r="E2047" s="9" t="s">
        <v>9294</v>
      </c>
      <c r="F2047" s="9" t="s">
        <v>9295</v>
      </c>
      <c r="G2047" s="9" t="s">
        <v>9296</v>
      </c>
      <c r="H2047" s="9" t="s">
        <v>9297</v>
      </c>
      <c r="I2047" s="10">
        <v>1157746414396</v>
      </c>
      <c r="J2047" s="9">
        <v>3</v>
      </c>
      <c r="K2047" s="9" t="s">
        <v>41</v>
      </c>
      <c r="L2047" s="9">
        <v>1.7852285013439999</v>
      </c>
      <c r="M2047" s="9" t="s">
        <v>40</v>
      </c>
    </row>
    <row r="2048" spans="1:13" ht="38.25" x14ac:dyDescent="0.2">
      <c r="A2048" s="9">
        <v>2046</v>
      </c>
      <c r="B2048" s="9" t="s">
        <v>9298</v>
      </c>
      <c r="C2048" s="9" t="s">
        <v>9299</v>
      </c>
      <c r="D2048" s="9">
        <v>14750000</v>
      </c>
      <c r="E2048" s="9" t="s">
        <v>9300</v>
      </c>
      <c r="F2048" s="9" t="s">
        <v>7675</v>
      </c>
      <c r="G2048" s="9" t="s">
        <v>7676</v>
      </c>
      <c r="H2048" s="9" t="s">
        <v>7677</v>
      </c>
      <c r="I2048" s="10">
        <v>1133120000089</v>
      </c>
      <c r="J2048" s="9">
        <v>1</v>
      </c>
      <c r="K2048" s="9" t="s">
        <v>9301</v>
      </c>
      <c r="L2048" s="9">
        <v>110.86450852121</v>
      </c>
      <c r="M2048" s="9" t="s">
        <v>19</v>
      </c>
    </row>
    <row r="2049" spans="1:13" ht="38.25" x14ac:dyDescent="0.2">
      <c r="A2049" s="9">
        <v>2047</v>
      </c>
      <c r="B2049" s="9" t="s">
        <v>9302</v>
      </c>
      <c r="C2049" s="9" t="s">
        <v>9303</v>
      </c>
      <c r="D2049" s="9">
        <v>14000000</v>
      </c>
      <c r="E2049" s="9" t="s">
        <v>9304</v>
      </c>
      <c r="F2049" s="9" t="s">
        <v>9305</v>
      </c>
      <c r="G2049" s="9" t="s">
        <v>9306</v>
      </c>
      <c r="H2049" s="9" t="s">
        <v>9307</v>
      </c>
      <c r="I2049" s="10">
        <v>1023101537425</v>
      </c>
      <c r="J2049" s="9">
        <v>3</v>
      </c>
      <c r="K2049" s="9" t="s">
        <v>41</v>
      </c>
      <c r="L2049" s="9">
        <v>1.334270089066</v>
      </c>
      <c r="M2049" s="9" t="s">
        <v>40</v>
      </c>
    </row>
    <row r="2050" spans="1:13" ht="38.25" x14ac:dyDescent="0.2">
      <c r="A2050" s="9">
        <v>2048</v>
      </c>
      <c r="B2050" s="9" t="s">
        <v>9308</v>
      </c>
      <c r="C2050" s="9" t="s">
        <v>9309</v>
      </c>
      <c r="D2050" s="9">
        <v>14610160</v>
      </c>
      <c r="E2050" s="9" t="s">
        <v>9310</v>
      </c>
      <c r="F2050" s="9" t="s">
        <v>9311</v>
      </c>
      <c r="G2050" s="9" t="s">
        <v>9312</v>
      </c>
      <c r="H2050" s="9" t="s">
        <v>9313</v>
      </c>
      <c r="I2050" s="10">
        <v>1143123004617</v>
      </c>
      <c r="J2050" s="9">
        <v>3</v>
      </c>
      <c r="K2050" s="9" t="s">
        <v>41</v>
      </c>
      <c r="L2050" s="9">
        <v>7.15434901236</v>
      </c>
      <c r="M2050" s="9" t="s">
        <v>40</v>
      </c>
    </row>
    <row r="2051" spans="1:13" ht="38.25" x14ac:dyDescent="0.2">
      <c r="A2051" s="9">
        <v>2049</v>
      </c>
      <c r="B2051" s="9" t="s">
        <v>9314</v>
      </c>
      <c r="C2051" s="9" t="s">
        <v>9315</v>
      </c>
      <c r="D2051" s="9">
        <v>14000000</v>
      </c>
      <c r="E2051" s="9" t="s">
        <v>9316</v>
      </c>
      <c r="F2051" s="9" t="s">
        <v>9317</v>
      </c>
      <c r="G2051" s="9" t="s">
        <v>9318</v>
      </c>
      <c r="H2051" s="9" t="s">
        <v>9319</v>
      </c>
      <c r="I2051" s="10">
        <v>1023102373667</v>
      </c>
      <c r="J2051" s="9">
        <v>3</v>
      </c>
      <c r="K2051" s="9" t="s">
        <v>2113</v>
      </c>
      <c r="L2051" s="9">
        <v>7.5600000000000005E-4</v>
      </c>
      <c r="M2051" s="9" t="s">
        <v>40</v>
      </c>
    </row>
    <row r="2052" spans="1:13" ht="38.25" x14ac:dyDescent="0.2">
      <c r="A2052" s="9">
        <v>2050</v>
      </c>
      <c r="B2052" s="9" t="s">
        <v>9320</v>
      </c>
      <c r="C2052" s="9" t="s">
        <v>9321</v>
      </c>
      <c r="D2052" s="9">
        <v>14646448</v>
      </c>
      <c r="E2052" s="9" t="s">
        <v>9322</v>
      </c>
      <c r="F2052" s="9" t="s">
        <v>9323</v>
      </c>
      <c r="G2052" s="9" t="s">
        <v>9324</v>
      </c>
      <c r="H2052" s="9" t="s">
        <v>9325</v>
      </c>
      <c r="I2052" s="10">
        <v>1053100521132</v>
      </c>
      <c r="J2052" s="9">
        <v>3</v>
      </c>
      <c r="K2052" s="9" t="s">
        <v>2113</v>
      </c>
      <c r="L2052" s="9">
        <v>8.6102399999999992</v>
      </c>
      <c r="M2052" s="9" t="s">
        <v>40</v>
      </c>
    </row>
    <row r="2053" spans="1:13" ht="38.25" x14ac:dyDescent="0.2">
      <c r="A2053" s="9">
        <v>2051</v>
      </c>
      <c r="B2053" s="9" t="s">
        <v>9326</v>
      </c>
      <c r="C2053" s="9" t="s">
        <v>6942</v>
      </c>
      <c r="D2053" s="9">
        <v>14646404</v>
      </c>
      <c r="E2053" s="9" t="s">
        <v>9327</v>
      </c>
      <c r="F2053" s="9" t="s">
        <v>9328</v>
      </c>
      <c r="G2053" s="9" t="s">
        <v>9329</v>
      </c>
      <c r="H2053" s="9" t="s">
        <v>9330</v>
      </c>
      <c r="I2053" s="10">
        <v>1063130026640</v>
      </c>
      <c r="J2053" s="9">
        <v>3</v>
      </c>
      <c r="K2053" s="9" t="s">
        <v>2113</v>
      </c>
      <c r="L2053" s="9">
        <v>5.3463849999999997</v>
      </c>
      <c r="M2053" s="9" t="s">
        <v>40</v>
      </c>
    </row>
    <row r="2054" spans="1:13" ht="38.25" x14ac:dyDescent="0.2">
      <c r="A2054" s="9">
        <v>2052</v>
      </c>
      <c r="B2054" s="9" t="s">
        <v>9331</v>
      </c>
      <c r="C2054" s="9" t="s">
        <v>9332</v>
      </c>
      <c r="D2054" s="9">
        <v>14000000</v>
      </c>
      <c r="E2054" s="9" t="s">
        <v>9333</v>
      </c>
      <c r="F2054" s="9" t="s">
        <v>9334</v>
      </c>
      <c r="G2054" s="9" t="s">
        <v>9335</v>
      </c>
      <c r="H2054" s="9" t="s">
        <v>9336</v>
      </c>
      <c r="I2054" s="10">
        <v>1023101637734</v>
      </c>
      <c r="J2054" s="9">
        <v>3</v>
      </c>
      <c r="K2054" s="9" t="s">
        <v>41</v>
      </c>
      <c r="L2054" s="9">
        <v>0.54425405376799996</v>
      </c>
      <c r="M2054" s="9" t="s">
        <v>40</v>
      </c>
    </row>
    <row r="2055" spans="1:13" ht="38.25" x14ac:dyDescent="0.2">
      <c r="A2055" s="9">
        <v>2053</v>
      </c>
      <c r="B2055" s="9" t="s">
        <v>9337</v>
      </c>
      <c r="C2055" s="9" t="s">
        <v>9338</v>
      </c>
      <c r="D2055" s="9">
        <v>14000000</v>
      </c>
      <c r="E2055" s="9" t="s">
        <v>9339</v>
      </c>
      <c r="F2055" s="9" t="s">
        <v>9340</v>
      </c>
      <c r="G2055" s="9" t="s">
        <v>9341</v>
      </c>
      <c r="H2055" s="9" t="s">
        <v>9342</v>
      </c>
      <c r="I2055" s="10">
        <v>1133128003425</v>
      </c>
      <c r="J2055" s="9">
        <v>3</v>
      </c>
      <c r="K2055" s="9" t="s">
        <v>41</v>
      </c>
      <c r="L2055" s="9">
        <v>0.31758700025600001</v>
      </c>
      <c r="M2055" s="9" t="s">
        <v>40</v>
      </c>
    </row>
    <row r="2056" spans="1:13" ht="38.25" x14ac:dyDescent="0.2">
      <c r="A2056" s="9">
        <v>2054</v>
      </c>
      <c r="B2056" s="9" t="s">
        <v>9343</v>
      </c>
      <c r="C2056" s="9" t="s">
        <v>9344</v>
      </c>
      <c r="D2056" s="9">
        <v>14000000</v>
      </c>
      <c r="E2056" s="9" t="s">
        <v>9345</v>
      </c>
      <c r="F2056" s="9" t="s">
        <v>9340</v>
      </c>
      <c r="G2056" s="9" t="s">
        <v>9341</v>
      </c>
      <c r="H2056" s="9" t="s">
        <v>9342</v>
      </c>
      <c r="I2056" s="10">
        <v>1133128003425</v>
      </c>
      <c r="J2056" s="9">
        <v>3</v>
      </c>
      <c r="K2056" s="9" t="s">
        <v>41</v>
      </c>
      <c r="L2056" s="9">
        <v>1.8828910018859999</v>
      </c>
      <c r="M2056" s="9" t="s">
        <v>40</v>
      </c>
    </row>
    <row r="2057" spans="1:13" ht="38.25" x14ac:dyDescent="0.2">
      <c r="A2057" s="9">
        <v>2055</v>
      </c>
      <c r="B2057" s="9" t="s">
        <v>9346</v>
      </c>
      <c r="C2057" s="9" t="s">
        <v>9347</v>
      </c>
      <c r="D2057" s="9">
        <v>14000000</v>
      </c>
      <c r="E2057" s="9" t="s">
        <v>9348</v>
      </c>
      <c r="F2057" s="9" t="s">
        <v>9340</v>
      </c>
      <c r="G2057" s="9" t="s">
        <v>9341</v>
      </c>
      <c r="H2057" s="9" t="s">
        <v>9342</v>
      </c>
      <c r="I2057" s="10">
        <v>1133128003425</v>
      </c>
      <c r="J2057" s="9">
        <v>3</v>
      </c>
      <c r="K2057" s="9" t="s">
        <v>41</v>
      </c>
      <c r="L2057" s="9">
        <v>2.8088200022999998E-2</v>
      </c>
      <c r="M2057" s="9" t="s">
        <v>40</v>
      </c>
    </row>
    <row r="2058" spans="1:13" ht="38.25" x14ac:dyDescent="0.2">
      <c r="A2058" s="9">
        <v>2056</v>
      </c>
      <c r="B2058" s="9" t="s">
        <v>9349</v>
      </c>
      <c r="C2058" s="9" t="s">
        <v>9350</v>
      </c>
      <c r="D2058" s="9">
        <v>14646151</v>
      </c>
      <c r="E2058" s="9" t="s">
        <v>9351</v>
      </c>
      <c r="F2058" s="9" t="s">
        <v>9323</v>
      </c>
      <c r="G2058" s="9" t="s">
        <v>9324</v>
      </c>
      <c r="H2058" s="9" t="s">
        <v>9325</v>
      </c>
      <c r="I2058" s="10">
        <v>1053100521132</v>
      </c>
      <c r="J2058" s="9">
        <v>3</v>
      </c>
      <c r="K2058" s="9" t="s">
        <v>2113</v>
      </c>
      <c r="L2058" s="9">
        <v>7.4622080000000004</v>
      </c>
      <c r="M2058" s="9" t="s">
        <v>40</v>
      </c>
    </row>
    <row r="2059" spans="1:13" ht="38.25" x14ac:dyDescent="0.2">
      <c r="A2059" s="9">
        <v>2057</v>
      </c>
      <c r="B2059" s="9" t="s">
        <v>9352</v>
      </c>
      <c r="C2059" s="9" t="s">
        <v>9353</v>
      </c>
      <c r="D2059" s="9">
        <v>14646151</v>
      </c>
      <c r="E2059" s="9" t="s">
        <v>9354</v>
      </c>
      <c r="F2059" s="9" t="s">
        <v>9323</v>
      </c>
      <c r="G2059" s="9" t="s">
        <v>9324</v>
      </c>
      <c r="H2059" s="9" t="s">
        <v>9325</v>
      </c>
      <c r="I2059" s="10">
        <v>1053100521132</v>
      </c>
      <c r="J2059" s="9">
        <v>3</v>
      </c>
      <c r="K2059" s="9" t="s">
        <v>2113</v>
      </c>
      <c r="L2059" s="9">
        <v>24.108671999999999</v>
      </c>
      <c r="M2059" s="9" t="s">
        <v>40</v>
      </c>
    </row>
    <row r="2060" spans="1:13" ht="38.25" x14ac:dyDescent="0.2">
      <c r="A2060" s="9">
        <v>2058</v>
      </c>
      <c r="B2060" s="9" t="s">
        <v>9355</v>
      </c>
      <c r="C2060" s="9" t="s">
        <v>9356</v>
      </c>
      <c r="D2060" s="9">
        <v>14642151</v>
      </c>
      <c r="E2060" s="9" t="s">
        <v>9357</v>
      </c>
      <c r="F2060" s="9" t="s">
        <v>9358</v>
      </c>
      <c r="G2060" s="9" t="s">
        <v>9359</v>
      </c>
      <c r="H2060" s="9" t="s">
        <v>9360</v>
      </c>
      <c r="I2060" s="10">
        <v>1023100931666</v>
      </c>
      <c r="J2060" s="9">
        <v>3</v>
      </c>
      <c r="K2060" s="9" t="s">
        <v>41</v>
      </c>
      <c r="L2060" s="9">
        <v>8.1885320826999994E-2</v>
      </c>
      <c r="M2060" s="9" t="s">
        <v>40</v>
      </c>
    </row>
    <row r="2061" spans="1:13" ht="38.25" x14ac:dyDescent="0.2">
      <c r="A2061" s="9">
        <v>2059</v>
      </c>
      <c r="B2061" s="9" t="s">
        <v>9361</v>
      </c>
      <c r="C2061" s="9" t="s">
        <v>9362</v>
      </c>
      <c r="D2061" s="9">
        <v>14650151</v>
      </c>
      <c r="E2061" s="9" t="s">
        <v>9363</v>
      </c>
      <c r="F2061" s="9" t="s">
        <v>9364</v>
      </c>
      <c r="G2061" s="9" t="s">
        <v>9365</v>
      </c>
      <c r="H2061" s="9" t="s">
        <v>9366</v>
      </c>
      <c r="I2061" s="10">
        <v>1023102159277</v>
      </c>
      <c r="J2061" s="9">
        <v>3</v>
      </c>
      <c r="K2061" s="9" t="s">
        <v>2113</v>
      </c>
      <c r="L2061" s="9">
        <v>1.162948080469</v>
      </c>
      <c r="M2061" s="9" t="s">
        <v>40</v>
      </c>
    </row>
    <row r="2062" spans="1:13" ht="38.25" x14ac:dyDescent="0.2">
      <c r="A2062" s="9">
        <v>2060</v>
      </c>
      <c r="B2062" s="9" t="s">
        <v>9367</v>
      </c>
      <c r="C2062" s="9" t="s">
        <v>9368</v>
      </c>
      <c r="D2062" s="9">
        <v>14650151</v>
      </c>
      <c r="E2062" s="9" t="s">
        <v>9369</v>
      </c>
      <c r="F2062" s="9" t="s">
        <v>9370</v>
      </c>
      <c r="G2062" s="9" t="s">
        <v>9371</v>
      </c>
      <c r="H2062" s="9" t="s">
        <v>9372</v>
      </c>
      <c r="I2062" s="10">
        <v>1183123033280</v>
      </c>
      <c r="J2062" s="9">
        <v>3</v>
      </c>
      <c r="K2062" s="9" t="s">
        <v>41</v>
      </c>
      <c r="L2062" s="9">
        <v>1.8063242428349999</v>
      </c>
      <c r="M2062" s="9" t="s">
        <v>40</v>
      </c>
    </row>
    <row r="2063" spans="1:13" ht="38.25" x14ac:dyDescent="0.2">
      <c r="A2063" s="9">
        <v>2061</v>
      </c>
      <c r="B2063" s="9" t="s">
        <v>9373</v>
      </c>
      <c r="C2063" s="9" t="s">
        <v>9374</v>
      </c>
      <c r="D2063" s="9">
        <v>14650151</v>
      </c>
      <c r="E2063" s="9" t="s">
        <v>9375</v>
      </c>
      <c r="F2063" s="9" t="s">
        <v>9370</v>
      </c>
      <c r="G2063" s="9" t="s">
        <v>9371</v>
      </c>
      <c r="H2063" s="9" t="s">
        <v>9372</v>
      </c>
      <c r="I2063" s="10">
        <v>1183123033280</v>
      </c>
      <c r="J2063" s="9">
        <v>3</v>
      </c>
      <c r="K2063" s="9" t="s">
        <v>41</v>
      </c>
      <c r="L2063" s="9">
        <v>1.6040585074039999</v>
      </c>
      <c r="M2063" s="9" t="s">
        <v>40</v>
      </c>
    </row>
    <row r="2064" spans="1:13" ht="38.25" x14ac:dyDescent="0.2">
      <c r="A2064" s="9">
        <v>2062</v>
      </c>
      <c r="B2064" s="9" t="s">
        <v>9376</v>
      </c>
      <c r="C2064" s="9" t="s">
        <v>9377</v>
      </c>
      <c r="D2064" s="9">
        <v>14650151</v>
      </c>
      <c r="E2064" s="9" t="s">
        <v>9378</v>
      </c>
      <c r="F2064" s="9" t="s">
        <v>9370</v>
      </c>
      <c r="G2064" s="9" t="s">
        <v>9371</v>
      </c>
      <c r="H2064" s="9" t="s">
        <v>9372</v>
      </c>
      <c r="I2064" s="10">
        <v>1183123033280</v>
      </c>
      <c r="J2064" s="9">
        <v>3</v>
      </c>
      <c r="K2064" s="9" t="s">
        <v>41</v>
      </c>
      <c r="L2064" s="9">
        <v>4.1542830429009996</v>
      </c>
      <c r="M2064" s="9" t="s">
        <v>40</v>
      </c>
    </row>
    <row r="2065" spans="1:13" ht="51" x14ac:dyDescent="0.2">
      <c r="A2065" s="9">
        <v>2063</v>
      </c>
      <c r="B2065" s="9" t="s">
        <v>9379</v>
      </c>
      <c r="C2065" s="9" t="s">
        <v>9380</v>
      </c>
      <c r="D2065" s="9">
        <v>14625416</v>
      </c>
      <c r="E2065" s="9" t="s">
        <v>9381</v>
      </c>
      <c r="F2065" s="9" t="s">
        <v>9382</v>
      </c>
      <c r="G2065" s="9" t="s">
        <v>9383</v>
      </c>
      <c r="H2065" s="9" t="s">
        <v>3323</v>
      </c>
      <c r="I2065" s="10">
        <v>1023102158001</v>
      </c>
      <c r="J2065" s="9">
        <v>3</v>
      </c>
      <c r="K2065" s="9" t="s">
        <v>41</v>
      </c>
      <c r="L2065" s="9">
        <v>0.36368830007000003</v>
      </c>
      <c r="M2065" s="9" t="s">
        <v>19</v>
      </c>
    </row>
    <row r="2066" spans="1:13" ht="38.25" x14ac:dyDescent="0.2">
      <c r="A2066" s="9">
        <v>2064</v>
      </c>
      <c r="B2066" s="9" t="s">
        <v>9384</v>
      </c>
      <c r="C2066" s="9" t="s">
        <v>7972</v>
      </c>
      <c r="D2066" s="9">
        <v>14625416</v>
      </c>
      <c r="E2066" s="9" t="s">
        <v>9381</v>
      </c>
      <c r="F2066" s="9" t="s">
        <v>9382</v>
      </c>
      <c r="G2066" s="9" t="s">
        <v>3322</v>
      </c>
      <c r="H2066" s="9" t="s">
        <v>3323</v>
      </c>
      <c r="I2066" s="10">
        <v>1023102158001</v>
      </c>
      <c r="J2066" s="9">
        <v>3</v>
      </c>
      <c r="K2066" s="9" t="s">
        <v>41</v>
      </c>
      <c r="L2066" s="9">
        <v>1.0703279999999999</v>
      </c>
      <c r="M2066" s="9" t="s">
        <v>19</v>
      </c>
    </row>
    <row r="2067" spans="1:13" ht="38.25" x14ac:dyDescent="0.2">
      <c r="A2067" s="9">
        <v>2065</v>
      </c>
      <c r="B2067" s="9" t="s">
        <v>9385</v>
      </c>
      <c r="C2067" s="9" t="s">
        <v>9386</v>
      </c>
      <c r="D2067" s="9">
        <v>14656436</v>
      </c>
      <c r="E2067" s="9" t="s">
        <v>9387</v>
      </c>
      <c r="F2067" s="9" t="s">
        <v>9388</v>
      </c>
      <c r="G2067" s="9" t="s">
        <v>9389</v>
      </c>
      <c r="H2067" s="9" t="s">
        <v>9390</v>
      </c>
      <c r="I2067" s="10">
        <v>1023101332430</v>
      </c>
      <c r="J2067" s="9">
        <v>3</v>
      </c>
      <c r="K2067" s="9" t="s">
        <v>2113</v>
      </c>
      <c r="L2067" s="9">
        <v>7.3876999999999998E-2</v>
      </c>
      <c r="M2067" s="9" t="s">
        <v>40</v>
      </c>
    </row>
    <row r="2068" spans="1:13" ht="38.25" x14ac:dyDescent="0.2">
      <c r="A2068" s="9">
        <v>2066</v>
      </c>
      <c r="B2068" s="9" t="s">
        <v>9391</v>
      </c>
      <c r="C2068" s="9" t="s">
        <v>9392</v>
      </c>
      <c r="D2068" s="9">
        <v>14646151</v>
      </c>
      <c r="E2068" s="9" t="s">
        <v>9393</v>
      </c>
      <c r="F2068" s="9" t="s">
        <v>9394</v>
      </c>
      <c r="G2068" s="9" t="s">
        <v>9395</v>
      </c>
      <c r="H2068" s="9" t="s">
        <v>9396</v>
      </c>
      <c r="I2068" s="10">
        <v>1023101120184</v>
      </c>
      <c r="J2068" s="9">
        <v>3</v>
      </c>
      <c r="K2068" s="9" t="s">
        <v>2113</v>
      </c>
      <c r="L2068" s="9">
        <v>8.3209300000000006</v>
      </c>
      <c r="M2068" s="9" t="s">
        <v>40</v>
      </c>
    </row>
    <row r="2069" spans="1:13" ht="38.25" x14ac:dyDescent="0.2">
      <c r="A2069" s="9">
        <v>2067</v>
      </c>
      <c r="B2069" s="9" t="s">
        <v>9397</v>
      </c>
      <c r="C2069" s="9" t="s">
        <v>9398</v>
      </c>
      <c r="D2069" s="9">
        <v>14642436</v>
      </c>
      <c r="E2069" s="9" t="s">
        <v>9399</v>
      </c>
      <c r="F2069" s="9" t="s">
        <v>9400</v>
      </c>
      <c r="G2069" s="9" t="s">
        <v>9401</v>
      </c>
      <c r="H2069" s="9" t="s">
        <v>9402</v>
      </c>
      <c r="I2069" s="10">
        <v>315312200003082</v>
      </c>
      <c r="J2069" s="9">
        <v>2</v>
      </c>
      <c r="K2069" s="9" t="s">
        <v>9403</v>
      </c>
      <c r="L2069" s="9"/>
      <c r="M2069" s="9" t="s">
        <v>40</v>
      </c>
    </row>
    <row r="2070" spans="1:13" ht="38.25" x14ac:dyDescent="0.2">
      <c r="A2070" s="9">
        <v>2068</v>
      </c>
      <c r="B2070" s="9" t="s">
        <v>9404</v>
      </c>
      <c r="C2070" s="9" t="s">
        <v>3402</v>
      </c>
      <c r="D2070" s="9">
        <v>14605101</v>
      </c>
      <c r="E2070" s="9" t="s">
        <v>9405</v>
      </c>
      <c r="F2070" s="9" t="s">
        <v>9406</v>
      </c>
      <c r="G2070" s="9" t="s">
        <v>9407</v>
      </c>
      <c r="H2070" s="9" t="s">
        <v>9408</v>
      </c>
      <c r="I2070" s="10">
        <v>322366800031988</v>
      </c>
      <c r="J2070" s="9">
        <v>3</v>
      </c>
      <c r="K2070" s="9" t="s">
        <v>41</v>
      </c>
      <c r="L2070" s="9">
        <v>0.2092098</v>
      </c>
      <c r="M2070" s="9" t="s">
        <v>40</v>
      </c>
    </row>
    <row r="2071" spans="1:13" ht="38.25" x14ac:dyDescent="0.2">
      <c r="A2071" s="9">
        <v>2069</v>
      </c>
      <c r="B2071" s="9" t="s">
        <v>9409</v>
      </c>
      <c r="C2071" s="9" t="s">
        <v>9410</v>
      </c>
      <c r="D2071" s="9">
        <v>14701000</v>
      </c>
      <c r="E2071" s="9" t="s">
        <v>9411</v>
      </c>
      <c r="F2071" s="9" t="s">
        <v>9412</v>
      </c>
      <c r="G2071" s="9" t="s">
        <v>9413</v>
      </c>
      <c r="H2071" s="9" t="s">
        <v>9414</v>
      </c>
      <c r="I2071" s="10">
        <v>1163123060275</v>
      </c>
      <c r="J2071" s="9">
        <v>3</v>
      </c>
      <c r="K2071" s="9" t="s">
        <v>41</v>
      </c>
      <c r="L2071" s="9">
        <v>6.2767834003129996</v>
      </c>
      <c r="M2071" s="9" t="s">
        <v>40</v>
      </c>
    </row>
    <row r="2072" spans="1:13" ht="38.25" x14ac:dyDescent="0.2">
      <c r="A2072" s="9">
        <v>2070</v>
      </c>
      <c r="B2072" s="9" t="s">
        <v>9415</v>
      </c>
      <c r="C2072" s="9" t="s">
        <v>9416</v>
      </c>
      <c r="D2072" s="9">
        <v>14701000</v>
      </c>
      <c r="E2072" s="9" t="s">
        <v>9417</v>
      </c>
      <c r="F2072" s="9" t="s">
        <v>9418</v>
      </c>
      <c r="G2072" s="9" t="s">
        <v>9419</v>
      </c>
      <c r="H2072" s="9" t="s">
        <v>9420</v>
      </c>
      <c r="I2072" s="10">
        <v>1073123009794</v>
      </c>
      <c r="J2072" s="9">
        <v>3</v>
      </c>
      <c r="K2072" s="9" t="s">
        <v>41</v>
      </c>
      <c r="L2072" s="9">
        <v>6356245.3785234997</v>
      </c>
      <c r="M2072" s="9" t="s">
        <v>40</v>
      </c>
    </row>
    <row r="2073" spans="1:13" ht="25.5" x14ac:dyDescent="0.2">
      <c r="A2073" s="9">
        <v>2071</v>
      </c>
      <c r="B2073" s="9" t="s">
        <v>9421</v>
      </c>
      <c r="C2073" s="9" t="s">
        <v>592</v>
      </c>
      <c r="D2073" s="9">
        <v>14740000</v>
      </c>
      <c r="E2073" s="9" t="s">
        <v>9422</v>
      </c>
      <c r="F2073" s="9" t="s">
        <v>9423</v>
      </c>
      <c r="G2073" s="9" t="s">
        <v>9424</v>
      </c>
      <c r="H2073" s="9" t="s">
        <v>9425</v>
      </c>
      <c r="I2073" s="10">
        <v>1023102357244</v>
      </c>
      <c r="J2073" s="9">
        <v>3</v>
      </c>
      <c r="K2073" s="9" t="s">
        <v>41</v>
      </c>
      <c r="L2073" s="9">
        <v>94.422914050000003</v>
      </c>
      <c r="M2073" s="9" t="s">
        <v>19</v>
      </c>
    </row>
    <row r="2074" spans="1:13" ht="38.25" x14ac:dyDescent="0.2">
      <c r="A2074" s="9">
        <v>2072</v>
      </c>
      <c r="B2074" s="9" t="s">
        <v>9426</v>
      </c>
      <c r="C2074" s="9" t="s">
        <v>9427</v>
      </c>
      <c r="D2074" s="9">
        <v>14642151</v>
      </c>
      <c r="E2074" s="9" t="s">
        <v>9428</v>
      </c>
      <c r="F2074" s="9" t="s">
        <v>9429</v>
      </c>
      <c r="G2074" s="9" t="s">
        <v>9430</v>
      </c>
      <c r="H2074" s="9" t="s">
        <v>9431</v>
      </c>
      <c r="I2074" s="10">
        <v>1073122000907</v>
      </c>
      <c r="J2074" s="9">
        <v>2</v>
      </c>
      <c r="K2074" s="9" t="s">
        <v>701</v>
      </c>
      <c r="L2074" s="9">
        <v>9.3913990008090007</v>
      </c>
      <c r="M2074" s="9" t="s">
        <v>40</v>
      </c>
    </row>
    <row r="2075" spans="1:13" ht="38.25" x14ac:dyDescent="0.2">
      <c r="A2075" s="9">
        <v>2073</v>
      </c>
      <c r="B2075" s="9" t="s">
        <v>9432</v>
      </c>
      <c r="C2075" s="9" t="s">
        <v>9433</v>
      </c>
      <c r="D2075" s="9">
        <v>14641000</v>
      </c>
      <c r="E2075" s="9" t="s">
        <v>9434</v>
      </c>
      <c r="F2075" s="9" t="s">
        <v>9435</v>
      </c>
      <c r="G2075" s="9" t="s">
        <v>9436</v>
      </c>
      <c r="H2075" s="9" t="s">
        <v>319</v>
      </c>
      <c r="I2075" s="10">
        <v>1112348001248</v>
      </c>
      <c r="J2075" s="9">
        <v>3</v>
      </c>
      <c r="K2075" s="9" t="s">
        <v>41</v>
      </c>
      <c r="L2075" s="9">
        <v>1.3625E-2</v>
      </c>
      <c r="M2075" s="9" t="s">
        <v>40</v>
      </c>
    </row>
    <row r="2076" spans="1:13" ht="76.5" x14ac:dyDescent="0.2">
      <c r="A2076" s="9">
        <v>2074</v>
      </c>
      <c r="B2076" s="9" t="s">
        <v>9437</v>
      </c>
      <c r="C2076" s="9" t="s">
        <v>9438</v>
      </c>
      <c r="D2076" s="9">
        <v>14720000</v>
      </c>
      <c r="E2076" s="9" t="s">
        <v>9439</v>
      </c>
      <c r="F2076" s="9" t="s">
        <v>9440</v>
      </c>
      <c r="G2076" s="9" t="s">
        <v>9441</v>
      </c>
      <c r="H2076" s="9" t="s">
        <v>9442</v>
      </c>
      <c r="I2076" s="10">
        <v>1023102159915</v>
      </c>
      <c r="J2076" s="9">
        <v>2</v>
      </c>
      <c r="K2076" s="9" t="s">
        <v>2476</v>
      </c>
      <c r="L2076" s="9">
        <v>896.21139100000005</v>
      </c>
      <c r="M2076" s="9" t="s">
        <v>19</v>
      </c>
    </row>
    <row r="2077" spans="1:13" ht="51" x14ac:dyDescent="0.2">
      <c r="A2077" s="9">
        <v>2075</v>
      </c>
      <c r="B2077" s="9" t="s">
        <v>9443</v>
      </c>
      <c r="C2077" s="9" t="s">
        <v>9444</v>
      </c>
      <c r="D2077" s="9">
        <v>14755000</v>
      </c>
      <c r="E2077" s="9" t="s">
        <v>9445</v>
      </c>
      <c r="F2077" s="9" t="s">
        <v>6536</v>
      </c>
      <c r="G2077" s="9" t="s">
        <v>9446</v>
      </c>
      <c r="H2077" s="9" t="s">
        <v>6540</v>
      </c>
      <c r="I2077" s="10">
        <v>1033668502670</v>
      </c>
      <c r="J2077" s="9">
        <v>3</v>
      </c>
      <c r="K2077" s="9" t="s">
        <v>41</v>
      </c>
      <c r="L2077" s="9">
        <v>6.5630973928999996</v>
      </c>
      <c r="M2077" s="9" t="s">
        <v>40</v>
      </c>
    </row>
    <row r="2078" spans="1:13" ht="51" x14ac:dyDescent="0.2">
      <c r="A2078" s="9">
        <v>2076</v>
      </c>
      <c r="B2078" s="9" t="s">
        <v>9447</v>
      </c>
      <c r="C2078" s="9" t="s">
        <v>9448</v>
      </c>
      <c r="D2078" s="9">
        <v>14642408</v>
      </c>
      <c r="E2078" s="9" t="s">
        <v>9449</v>
      </c>
      <c r="F2078" s="9" t="s">
        <v>9450</v>
      </c>
      <c r="G2078" s="9" t="s">
        <v>9451</v>
      </c>
      <c r="H2078" s="9" t="s">
        <v>9452</v>
      </c>
      <c r="I2078" s="10">
        <v>1023100933305</v>
      </c>
      <c r="J2078" s="9">
        <v>3</v>
      </c>
      <c r="K2078" s="9" t="s">
        <v>41</v>
      </c>
      <c r="L2078" s="9">
        <v>1.74307775158</v>
      </c>
      <c r="M2078" s="9" t="s">
        <v>40</v>
      </c>
    </row>
    <row r="2079" spans="1:13" ht="38.25" x14ac:dyDescent="0.2">
      <c r="A2079" s="9">
        <v>2077</v>
      </c>
      <c r="B2079" s="9" t="s">
        <v>9453</v>
      </c>
      <c r="C2079" s="9" t="s">
        <v>9454</v>
      </c>
      <c r="D2079" s="9">
        <v>14701000</v>
      </c>
      <c r="E2079" s="9" t="s">
        <v>9455</v>
      </c>
      <c r="F2079" s="9" t="s">
        <v>9454</v>
      </c>
      <c r="G2079" s="9" t="s">
        <v>9456</v>
      </c>
      <c r="H2079" s="9" t="s">
        <v>9457</v>
      </c>
      <c r="I2079" s="10">
        <v>1163123062409</v>
      </c>
      <c r="J2079" s="9">
        <v>2</v>
      </c>
      <c r="K2079" s="9" t="s">
        <v>9458</v>
      </c>
      <c r="L2079" s="9">
        <v>4.3299474436400001</v>
      </c>
      <c r="M2079" s="9" t="s">
        <v>19</v>
      </c>
    </row>
    <row r="2080" spans="1:13" ht="25.5" x14ac:dyDescent="0.2">
      <c r="A2080" s="9">
        <v>2078</v>
      </c>
      <c r="B2080" s="9" t="s">
        <v>9459</v>
      </c>
      <c r="C2080" s="9" t="s">
        <v>9460</v>
      </c>
      <c r="D2080" s="9">
        <v>14000000</v>
      </c>
      <c r="E2080" s="9" t="s">
        <v>9461</v>
      </c>
      <c r="F2080" s="9" t="s">
        <v>9462</v>
      </c>
      <c r="G2080" s="9" t="s">
        <v>9463</v>
      </c>
      <c r="H2080" s="9" t="s">
        <v>9464</v>
      </c>
      <c r="I2080" s="10">
        <v>1083128002880</v>
      </c>
      <c r="J2080" s="9">
        <v>1</v>
      </c>
      <c r="K2080" s="9" t="s">
        <v>9465</v>
      </c>
      <c r="L2080" s="9">
        <v>49.160829999999997</v>
      </c>
      <c r="M2080" s="9" t="s">
        <v>19</v>
      </c>
    </row>
    <row r="2081" spans="1:13" ht="25.5" x14ac:dyDescent="0.2">
      <c r="A2081" s="9">
        <v>2079</v>
      </c>
      <c r="B2081" s="9" t="s">
        <v>9466</v>
      </c>
      <c r="C2081" s="9" t="s">
        <v>9467</v>
      </c>
      <c r="D2081" s="9">
        <v>14701000</v>
      </c>
      <c r="E2081" s="9" t="s">
        <v>9468</v>
      </c>
      <c r="F2081" s="9" t="s">
        <v>9469</v>
      </c>
      <c r="G2081" s="9" t="s">
        <v>9470</v>
      </c>
      <c r="H2081" s="9" t="s">
        <v>9471</v>
      </c>
      <c r="I2081" s="10">
        <v>1133123008611</v>
      </c>
      <c r="J2081" s="9">
        <v>2</v>
      </c>
      <c r="K2081" s="9" t="s">
        <v>9472</v>
      </c>
      <c r="L2081" s="9"/>
      <c r="M2081" s="9" t="s">
        <v>19</v>
      </c>
    </row>
    <row r="2082" spans="1:13" ht="51" x14ac:dyDescent="0.2">
      <c r="A2082" s="9">
        <v>2080</v>
      </c>
      <c r="B2082" s="9" t="s">
        <v>9473</v>
      </c>
      <c r="C2082" s="9" t="s">
        <v>9474</v>
      </c>
      <c r="D2082" s="9">
        <v>14654448</v>
      </c>
      <c r="E2082" s="9" t="s">
        <v>9475</v>
      </c>
      <c r="F2082" s="9" t="s">
        <v>476</v>
      </c>
      <c r="G2082" s="9" t="s">
        <v>477</v>
      </c>
      <c r="H2082" s="9" t="s">
        <v>478</v>
      </c>
      <c r="I2082" s="10">
        <v>1213100013081</v>
      </c>
      <c r="J2082" s="9">
        <v>2</v>
      </c>
      <c r="K2082" s="9" t="s">
        <v>281</v>
      </c>
      <c r="L2082" s="9">
        <v>9.1551589999999994</v>
      </c>
      <c r="M2082" s="9" t="s">
        <v>19</v>
      </c>
    </row>
    <row r="2083" spans="1:13" ht="38.25" x14ac:dyDescent="0.2">
      <c r="A2083" s="9">
        <v>2081</v>
      </c>
      <c r="B2083" s="9" t="s">
        <v>9476</v>
      </c>
      <c r="C2083" s="9" t="s">
        <v>9477</v>
      </c>
      <c r="D2083" s="9">
        <v>14620000</v>
      </c>
      <c r="E2083" s="9" t="s">
        <v>9478</v>
      </c>
      <c r="F2083" s="9" t="s">
        <v>1861</v>
      </c>
      <c r="G2083" s="9" t="s">
        <v>9479</v>
      </c>
      <c r="H2083" s="9" t="s">
        <v>618</v>
      </c>
      <c r="I2083" s="10">
        <v>1193123023697</v>
      </c>
      <c r="J2083" s="9">
        <v>3</v>
      </c>
      <c r="K2083" s="9" t="s">
        <v>41</v>
      </c>
      <c r="L2083" s="9">
        <v>0.36374600000000001</v>
      </c>
      <c r="M2083" s="9" t="s">
        <v>19</v>
      </c>
    </row>
    <row r="2084" spans="1:13" ht="38.25" x14ac:dyDescent="0.2">
      <c r="A2084" s="9">
        <v>2082</v>
      </c>
      <c r="B2084" s="9" t="s">
        <v>9480</v>
      </c>
      <c r="C2084" s="9" t="s">
        <v>9481</v>
      </c>
      <c r="D2084" s="9">
        <v>14620101</v>
      </c>
      <c r="E2084" s="9" t="s">
        <v>9482</v>
      </c>
      <c r="F2084" s="9" t="s">
        <v>9483</v>
      </c>
      <c r="G2084" s="9" t="s">
        <v>9484</v>
      </c>
      <c r="H2084" s="9" t="s">
        <v>9485</v>
      </c>
      <c r="I2084" s="10">
        <v>1143126000753</v>
      </c>
      <c r="J2084" s="9">
        <v>3</v>
      </c>
      <c r="K2084" s="9" t="s">
        <v>2113</v>
      </c>
      <c r="L2084" s="9">
        <v>32.839262100027</v>
      </c>
      <c r="M2084" s="9" t="s">
        <v>40</v>
      </c>
    </row>
    <row r="2085" spans="1:13" ht="38.25" x14ac:dyDescent="0.2">
      <c r="A2085" s="9">
        <v>2083</v>
      </c>
      <c r="B2085" s="9" t="s">
        <v>9486</v>
      </c>
      <c r="C2085" s="9" t="s">
        <v>9487</v>
      </c>
      <c r="D2085" s="9">
        <v>14620101</v>
      </c>
      <c r="E2085" s="9" t="s">
        <v>9488</v>
      </c>
      <c r="F2085" s="9" t="s">
        <v>9483</v>
      </c>
      <c r="G2085" s="9" t="s">
        <v>9489</v>
      </c>
      <c r="H2085" s="9" t="s">
        <v>9485</v>
      </c>
      <c r="I2085" s="10">
        <v>1143126000753</v>
      </c>
      <c r="J2085" s="9">
        <v>2</v>
      </c>
      <c r="K2085" s="9" t="s">
        <v>9403</v>
      </c>
      <c r="L2085" s="9">
        <v>41.823498999999998</v>
      </c>
      <c r="M2085" s="9" t="s">
        <v>40</v>
      </c>
    </row>
    <row r="2086" spans="1:13" ht="38.25" x14ac:dyDescent="0.2">
      <c r="A2086" s="9">
        <v>2084</v>
      </c>
      <c r="B2086" s="9" t="s">
        <v>9490</v>
      </c>
      <c r="C2086" s="9" t="s">
        <v>9491</v>
      </c>
      <c r="D2086" s="9">
        <v>14620444</v>
      </c>
      <c r="E2086" s="9" t="s">
        <v>9492</v>
      </c>
      <c r="F2086" s="9" t="s">
        <v>9483</v>
      </c>
      <c r="G2086" s="9" t="s">
        <v>9484</v>
      </c>
      <c r="H2086" s="9" t="s">
        <v>9485</v>
      </c>
      <c r="I2086" s="10">
        <v>1143126000753</v>
      </c>
      <c r="J2086" s="9">
        <v>2</v>
      </c>
      <c r="K2086" s="9" t="s">
        <v>1797</v>
      </c>
      <c r="L2086" s="9">
        <v>15.74452270027</v>
      </c>
      <c r="M2086" s="9" t="s">
        <v>40</v>
      </c>
    </row>
    <row r="2087" spans="1:13" ht="38.25" x14ac:dyDescent="0.2">
      <c r="A2087" s="9">
        <v>2085</v>
      </c>
      <c r="B2087" s="9" t="s">
        <v>9493</v>
      </c>
      <c r="C2087" s="9" t="s">
        <v>9494</v>
      </c>
      <c r="D2087" s="9">
        <v>14701000</v>
      </c>
      <c r="E2087" s="9" t="s">
        <v>9495</v>
      </c>
      <c r="F2087" s="9" t="s">
        <v>9496</v>
      </c>
      <c r="G2087" s="9" t="s">
        <v>9497</v>
      </c>
      <c r="H2087" s="9" t="s">
        <v>9498</v>
      </c>
      <c r="I2087" s="10">
        <v>1023101678214</v>
      </c>
      <c r="J2087" s="9">
        <v>3</v>
      </c>
      <c r="K2087" s="9" t="s">
        <v>41</v>
      </c>
      <c r="L2087" s="9">
        <v>16.092317700001001</v>
      </c>
      <c r="M2087" s="9" t="s">
        <v>40</v>
      </c>
    </row>
    <row r="2088" spans="1:13" ht="38.25" x14ac:dyDescent="0.2">
      <c r="A2088" s="9">
        <v>2086</v>
      </c>
      <c r="B2088" s="9" t="s">
        <v>9499</v>
      </c>
      <c r="C2088" s="9" t="s">
        <v>9500</v>
      </c>
      <c r="D2088" s="9">
        <v>14750000</v>
      </c>
      <c r="E2088" s="9" t="s">
        <v>9501</v>
      </c>
      <c r="F2088" s="9" t="s">
        <v>9502</v>
      </c>
      <c r="G2088" s="9" t="s">
        <v>9503</v>
      </c>
      <c r="H2088" s="9" t="s">
        <v>3400</v>
      </c>
      <c r="I2088" s="10">
        <v>1163123062673</v>
      </c>
      <c r="J2088" s="9">
        <v>3</v>
      </c>
      <c r="K2088" s="9" t="s">
        <v>41</v>
      </c>
      <c r="L2088" s="9">
        <v>0.54672580000000004</v>
      </c>
      <c r="M2088" s="9" t="s">
        <v>40</v>
      </c>
    </row>
    <row r="2089" spans="1:13" ht="38.25" x14ac:dyDescent="0.2">
      <c r="A2089" s="9">
        <v>2087</v>
      </c>
      <c r="B2089" s="9" t="s">
        <v>9504</v>
      </c>
      <c r="C2089" s="9" t="s">
        <v>9505</v>
      </c>
      <c r="D2089" s="9">
        <v>14740000</v>
      </c>
      <c r="E2089" s="9" t="s">
        <v>9506</v>
      </c>
      <c r="F2089" s="9" t="s">
        <v>9502</v>
      </c>
      <c r="G2089" s="9" t="s">
        <v>9507</v>
      </c>
      <c r="H2089" s="9" t="s">
        <v>3400</v>
      </c>
      <c r="I2089" s="10">
        <v>1163123062673</v>
      </c>
      <c r="J2089" s="9">
        <v>3</v>
      </c>
      <c r="K2089" s="9" t="s">
        <v>41</v>
      </c>
      <c r="L2089" s="9">
        <v>6.8610199999999996E-2</v>
      </c>
      <c r="M2089" s="9" t="s">
        <v>40</v>
      </c>
    </row>
    <row r="2090" spans="1:13" ht="38.25" x14ac:dyDescent="0.2">
      <c r="A2090" s="9">
        <v>2088</v>
      </c>
      <c r="B2090" s="9" t="s">
        <v>9508</v>
      </c>
      <c r="C2090" s="9" t="s">
        <v>9509</v>
      </c>
      <c r="D2090" s="9">
        <v>14648170</v>
      </c>
      <c r="E2090" s="9" t="s">
        <v>9510</v>
      </c>
      <c r="F2090" s="9" t="s">
        <v>9502</v>
      </c>
      <c r="G2090" s="9" t="s">
        <v>9507</v>
      </c>
      <c r="H2090" s="9" t="s">
        <v>3400</v>
      </c>
      <c r="I2090" s="10">
        <v>1163123062673</v>
      </c>
      <c r="J2090" s="9">
        <v>3</v>
      </c>
      <c r="K2090" s="9" t="s">
        <v>41</v>
      </c>
      <c r="L2090" s="9">
        <v>0.10798629999999999</v>
      </c>
      <c r="M2090" s="9" t="s">
        <v>40</v>
      </c>
    </row>
    <row r="2091" spans="1:13" ht="38.25" x14ac:dyDescent="0.2">
      <c r="A2091" s="9">
        <v>2089</v>
      </c>
      <c r="B2091" s="9" t="s">
        <v>9511</v>
      </c>
      <c r="C2091" s="9" t="s">
        <v>9512</v>
      </c>
      <c r="D2091" s="9">
        <v>14646151</v>
      </c>
      <c r="E2091" s="9" t="s">
        <v>9513</v>
      </c>
      <c r="F2091" s="9" t="s">
        <v>9514</v>
      </c>
      <c r="G2091" s="9" t="s">
        <v>9515</v>
      </c>
      <c r="H2091" s="9" t="s">
        <v>3400</v>
      </c>
      <c r="I2091" s="10">
        <v>1163123062673</v>
      </c>
      <c r="J2091" s="9">
        <v>3</v>
      </c>
      <c r="K2091" s="9" t="s">
        <v>41</v>
      </c>
      <c r="L2091" s="9">
        <v>4.2578602096999998E-2</v>
      </c>
      <c r="M2091" s="9" t="s">
        <v>40</v>
      </c>
    </row>
    <row r="2092" spans="1:13" ht="38.25" x14ac:dyDescent="0.2">
      <c r="A2092" s="9">
        <v>2090</v>
      </c>
      <c r="B2092" s="9" t="s">
        <v>9516</v>
      </c>
      <c r="C2092" s="9" t="s">
        <v>9517</v>
      </c>
      <c r="D2092" s="9">
        <v>14735000</v>
      </c>
      <c r="E2092" s="9" t="s">
        <v>9518</v>
      </c>
      <c r="F2092" s="9" t="s">
        <v>9502</v>
      </c>
      <c r="G2092" s="9" t="s">
        <v>9507</v>
      </c>
      <c r="H2092" s="9" t="s">
        <v>3400</v>
      </c>
      <c r="I2092" s="10">
        <v>1163123062673</v>
      </c>
      <c r="J2092" s="9">
        <v>3</v>
      </c>
      <c r="K2092" s="9" t="s">
        <v>41</v>
      </c>
      <c r="L2092" s="9">
        <v>0.17277799999999999</v>
      </c>
      <c r="M2092" s="9" t="s">
        <v>40</v>
      </c>
    </row>
    <row r="2093" spans="1:13" ht="38.25" x14ac:dyDescent="0.2">
      <c r="A2093" s="9">
        <v>2091</v>
      </c>
      <c r="B2093" s="9" t="s">
        <v>9519</v>
      </c>
      <c r="C2093" s="9" t="s">
        <v>9520</v>
      </c>
      <c r="D2093" s="9">
        <v>14720000</v>
      </c>
      <c r="E2093" s="9" t="s">
        <v>9521</v>
      </c>
      <c r="F2093" s="9" t="s">
        <v>9502</v>
      </c>
      <c r="G2093" s="9" t="s">
        <v>9507</v>
      </c>
      <c r="H2093" s="9" t="s">
        <v>3400</v>
      </c>
      <c r="I2093" s="10">
        <v>1163123062673</v>
      </c>
      <c r="J2093" s="9">
        <v>3</v>
      </c>
      <c r="K2093" s="9" t="s">
        <v>41</v>
      </c>
      <c r="L2093" s="9">
        <v>4.31975E-2</v>
      </c>
      <c r="M2093" s="9" t="s">
        <v>40</v>
      </c>
    </row>
    <row r="2094" spans="1:13" ht="38.25" x14ac:dyDescent="0.2">
      <c r="A2094" s="9">
        <v>2092</v>
      </c>
      <c r="B2094" s="9" t="s">
        <v>9522</v>
      </c>
      <c r="C2094" s="9" t="s">
        <v>9523</v>
      </c>
      <c r="D2094" s="9">
        <v>14710000</v>
      </c>
      <c r="E2094" s="9" t="s">
        <v>9524</v>
      </c>
      <c r="F2094" s="9" t="s">
        <v>9514</v>
      </c>
      <c r="G2094" s="9" t="s">
        <v>9525</v>
      </c>
      <c r="H2094" s="9" t="s">
        <v>3400</v>
      </c>
      <c r="I2094" s="10">
        <v>1163123062673</v>
      </c>
      <c r="J2094" s="9">
        <v>3</v>
      </c>
      <c r="K2094" s="9" t="s">
        <v>41</v>
      </c>
      <c r="L2094" s="9">
        <v>0.21597259999999999</v>
      </c>
      <c r="M2094" s="9" t="s">
        <v>40</v>
      </c>
    </row>
    <row r="2095" spans="1:13" ht="38.25" x14ac:dyDescent="0.2">
      <c r="A2095" s="9">
        <v>2093</v>
      </c>
      <c r="B2095" s="9" t="s">
        <v>9526</v>
      </c>
      <c r="C2095" s="9" t="s">
        <v>9527</v>
      </c>
      <c r="D2095" s="9">
        <v>14710000</v>
      </c>
      <c r="E2095" s="9" t="s">
        <v>9528</v>
      </c>
      <c r="F2095" s="9" t="s">
        <v>4820</v>
      </c>
      <c r="G2095" s="9" t="s">
        <v>4847</v>
      </c>
      <c r="H2095" s="9" t="s">
        <v>4822</v>
      </c>
      <c r="I2095" s="10">
        <v>1073114000288</v>
      </c>
      <c r="J2095" s="9">
        <v>3</v>
      </c>
      <c r="K2095" s="9" t="s">
        <v>41</v>
      </c>
      <c r="L2095" s="9">
        <v>0.10900643887</v>
      </c>
      <c r="M2095" s="9" t="s">
        <v>40</v>
      </c>
    </row>
    <row r="2096" spans="1:13" ht="38.25" x14ac:dyDescent="0.2">
      <c r="A2096" s="9">
        <v>2094</v>
      </c>
      <c r="B2096" s="9" t="s">
        <v>9529</v>
      </c>
      <c r="C2096" s="9" t="s">
        <v>703</v>
      </c>
      <c r="D2096" s="9">
        <v>14701000</v>
      </c>
      <c r="E2096" s="9" t="s">
        <v>9530</v>
      </c>
      <c r="F2096" s="9" t="s">
        <v>9531</v>
      </c>
      <c r="G2096" s="9" t="s">
        <v>9532</v>
      </c>
      <c r="H2096" s="9" t="s">
        <v>9533</v>
      </c>
      <c r="I2096" s="10">
        <v>1113123005995</v>
      </c>
      <c r="J2096" s="9">
        <v>3</v>
      </c>
      <c r="K2096" s="9" t="s">
        <v>41</v>
      </c>
      <c r="L2096" s="9">
        <v>41.903041025900002</v>
      </c>
      <c r="M2096" s="9" t="s">
        <v>40</v>
      </c>
    </row>
    <row r="2097" spans="1:13" ht="51" x14ac:dyDescent="0.2">
      <c r="A2097" s="9">
        <v>2095</v>
      </c>
      <c r="B2097" s="9" t="s">
        <v>9534</v>
      </c>
      <c r="C2097" s="9" t="s">
        <v>9535</v>
      </c>
      <c r="D2097" s="9">
        <v>14620456</v>
      </c>
      <c r="E2097" s="9" t="s">
        <v>9536</v>
      </c>
      <c r="F2097" s="9" t="s">
        <v>7754</v>
      </c>
      <c r="G2097" s="9" t="s">
        <v>7755</v>
      </c>
      <c r="H2097" s="9" t="s">
        <v>7756</v>
      </c>
      <c r="I2097" s="10">
        <v>1023100736394</v>
      </c>
      <c r="J2097" s="9">
        <v>3</v>
      </c>
      <c r="K2097" s="9" t="s">
        <v>41</v>
      </c>
      <c r="L2097" s="9">
        <v>0.16662900091999999</v>
      </c>
      <c r="M2097" s="9" t="s">
        <v>40</v>
      </c>
    </row>
    <row r="2098" spans="1:13" ht="51" x14ac:dyDescent="0.2">
      <c r="A2098" s="9">
        <v>2096</v>
      </c>
      <c r="B2098" s="9" t="s">
        <v>9537</v>
      </c>
      <c r="C2098" s="9" t="s">
        <v>6556</v>
      </c>
      <c r="D2098" s="9">
        <v>14620101</v>
      </c>
      <c r="E2098" s="9" t="s">
        <v>9538</v>
      </c>
      <c r="F2098" s="9" t="s">
        <v>7754</v>
      </c>
      <c r="G2098" s="9" t="s">
        <v>7755</v>
      </c>
      <c r="H2098" s="9" t="s">
        <v>7756</v>
      </c>
      <c r="I2098" s="10">
        <v>1023100736394</v>
      </c>
      <c r="J2098" s="9">
        <v>3</v>
      </c>
      <c r="K2098" s="9" t="s">
        <v>41</v>
      </c>
      <c r="L2098" s="9">
        <v>27.043346401899999</v>
      </c>
      <c r="M2098" s="9" t="s">
        <v>40</v>
      </c>
    </row>
    <row r="2099" spans="1:13" ht="38.25" x14ac:dyDescent="0.2">
      <c r="A2099" s="9">
        <v>2097</v>
      </c>
      <c r="B2099" s="9" t="s">
        <v>9539</v>
      </c>
      <c r="C2099" s="9" t="s">
        <v>9540</v>
      </c>
      <c r="D2099" s="9">
        <v>14701000</v>
      </c>
      <c r="E2099" s="9" t="s">
        <v>9541</v>
      </c>
      <c r="F2099" s="9" t="s">
        <v>9542</v>
      </c>
      <c r="G2099" s="9" t="s">
        <v>9543</v>
      </c>
      <c r="H2099" s="9" t="s">
        <v>9544</v>
      </c>
      <c r="I2099" s="10">
        <v>1053107138600</v>
      </c>
      <c r="J2099" s="9">
        <v>3</v>
      </c>
      <c r="K2099" s="9" t="s">
        <v>41</v>
      </c>
      <c r="L2099" s="9">
        <v>0.27546001000999998</v>
      </c>
      <c r="M2099" s="9" t="s">
        <v>40</v>
      </c>
    </row>
    <row r="2100" spans="1:13" ht="38.25" x14ac:dyDescent="0.2">
      <c r="A2100" s="9">
        <v>2098</v>
      </c>
      <c r="B2100" s="9" t="s">
        <v>9545</v>
      </c>
      <c r="C2100" s="9" t="s">
        <v>9546</v>
      </c>
      <c r="D2100" s="9">
        <v>14701000</v>
      </c>
      <c r="E2100" s="9" t="s">
        <v>9547</v>
      </c>
      <c r="F2100" s="9" t="s">
        <v>9548</v>
      </c>
      <c r="G2100" s="9" t="s">
        <v>9549</v>
      </c>
      <c r="H2100" s="9" t="s">
        <v>9550</v>
      </c>
      <c r="I2100" s="10">
        <v>1093123013939</v>
      </c>
      <c r="J2100" s="9">
        <v>3</v>
      </c>
      <c r="K2100" s="9" t="s">
        <v>41</v>
      </c>
      <c r="L2100" s="9">
        <v>1.414345502762</v>
      </c>
      <c r="M2100" s="9" t="s">
        <v>40</v>
      </c>
    </row>
    <row r="2101" spans="1:13" ht="38.25" x14ac:dyDescent="0.2">
      <c r="A2101" s="9">
        <v>2099</v>
      </c>
      <c r="B2101" s="9" t="s">
        <v>9551</v>
      </c>
      <c r="C2101" s="9" t="s">
        <v>9552</v>
      </c>
      <c r="D2101" s="9">
        <v>14620101</v>
      </c>
      <c r="E2101" s="9" t="s">
        <v>9553</v>
      </c>
      <c r="F2101" s="9" t="s">
        <v>9554</v>
      </c>
      <c r="G2101" s="9" t="s">
        <v>9555</v>
      </c>
      <c r="H2101" s="9" t="s">
        <v>9556</v>
      </c>
      <c r="I2101" s="10">
        <v>1033108202566</v>
      </c>
      <c r="J2101" s="9">
        <v>3</v>
      </c>
      <c r="K2101" s="9" t="s">
        <v>41</v>
      </c>
      <c r="L2101" s="9">
        <v>3.9044140000000001</v>
      </c>
      <c r="M2101" s="9" t="s">
        <v>40</v>
      </c>
    </row>
    <row r="2102" spans="1:13" ht="38.25" x14ac:dyDescent="0.2">
      <c r="A2102" s="9">
        <v>2100</v>
      </c>
      <c r="B2102" s="9" t="s">
        <v>9557</v>
      </c>
      <c r="C2102" s="9" t="s">
        <v>9558</v>
      </c>
      <c r="D2102" s="9">
        <v>14701000</v>
      </c>
      <c r="E2102" s="9" t="s">
        <v>9559</v>
      </c>
      <c r="F2102" s="9" t="s">
        <v>9560</v>
      </c>
      <c r="G2102" s="9" t="s">
        <v>9561</v>
      </c>
      <c r="H2102" s="9" t="s">
        <v>667</v>
      </c>
      <c r="I2102" s="10">
        <v>1123123003850</v>
      </c>
      <c r="J2102" s="9">
        <v>3</v>
      </c>
      <c r="K2102" s="9" t="s">
        <v>41</v>
      </c>
      <c r="L2102" s="9">
        <v>0</v>
      </c>
      <c r="M2102" s="9" t="s">
        <v>40</v>
      </c>
    </row>
    <row r="2103" spans="1:13" ht="38.25" x14ac:dyDescent="0.2">
      <c r="A2103" s="9">
        <v>2101</v>
      </c>
      <c r="B2103" s="9" t="s">
        <v>9562</v>
      </c>
      <c r="C2103" s="9" t="s">
        <v>9563</v>
      </c>
      <c r="D2103" s="9">
        <v>14658101</v>
      </c>
      <c r="E2103" s="9" t="s">
        <v>9564</v>
      </c>
      <c r="F2103" s="9" t="s">
        <v>9565</v>
      </c>
      <c r="G2103" s="9" t="s">
        <v>9566</v>
      </c>
      <c r="H2103" s="9" t="s">
        <v>9567</v>
      </c>
      <c r="I2103" s="10">
        <v>1103130001567</v>
      </c>
      <c r="J2103" s="9">
        <v>3</v>
      </c>
      <c r="K2103" s="9" t="s">
        <v>41</v>
      </c>
      <c r="L2103" s="9">
        <v>3.6570999999999999E-3</v>
      </c>
      <c r="M2103" s="9" t="s">
        <v>40</v>
      </c>
    </row>
    <row r="2104" spans="1:13" ht="38.25" x14ac:dyDescent="0.2">
      <c r="A2104" s="9">
        <v>2102</v>
      </c>
      <c r="B2104" s="9" t="s">
        <v>9568</v>
      </c>
      <c r="C2104" s="9" t="s">
        <v>9569</v>
      </c>
      <c r="D2104" s="9">
        <v>14701000</v>
      </c>
      <c r="E2104" s="9" t="s">
        <v>9570</v>
      </c>
      <c r="F2104" s="9" t="s">
        <v>9571</v>
      </c>
      <c r="G2104" s="9" t="s">
        <v>9572</v>
      </c>
      <c r="H2104" s="9" t="s">
        <v>9573</v>
      </c>
      <c r="I2104" s="10">
        <v>1133123020645</v>
      </c>
      <c r="J2104" s="9">
        <v>3</v>
      </c>
      <c r="K2104" s="9" t="s">
        <v>41</v>
      </c>
      <c r="L2104" s="9">
        <v>0</v>
      </c>
      <c r="M2104" s="9" t="s">
        <v>40</v>
      </c>
    </row>
    <row r="2105" spans="1:13" ht="38.25" x14ac:dyDescent="0.2">
      <c r="A2105" s="9">
        <v>2103</v>
      </c>
      <c r="B2105" s="9" t="s">
        <v>9574</v>
      </c>
      <c r="C2105" s="9" t="s">
        <v>9575</v>
      </c>
      <c r="D2105" s="9">
        <v>14701000</v>
      </c>
      <c r="E2105" s="9" t="s">
        <v>9576</v>
      </c>
      <c r="F2105" s="9" t="s">
        <v>9577</v>
      </c>
      <c r="G2105" s="9" t="s">
        <v>9576</v>
      </c>
      <c r="H2105" s="9" t="s">
        <v>9578</v>
      </c>
      <c r="I2105" s="10">
        <v>1033107028448</v>
      </c>
      <c r="J2105" s="9">
        <v>3</v>
      </c>
      <c r="K2105" s="9" t="s">
        <v>2113</v>
      </c>
      <c r="L2105" s="9">
        <v>0</v>
      </c>
      <c r="M2105" s="9" t="s">
        <v>40</v>
      </c>
    </row>
    <row r="2106" spans="1:13" ht="38.25" x14ac:dyDescent="0.2">
      <c r="A2106" s="9">
        <v>2104</v>
      </c>
      <c r="B2106" s="9" t="s">
        <v>9579</v>
      </c>
      <c r="C2106" s="9" t="s">
        <v>9580</v>
      </c>
      <c r="D2106" s="9">
        <v>14701000</v>
      </c>
      <c r="E2106" s="9" t="s">
        <v>9581</v>
      </c>
      <c r="F2106" s="9" t="s">
        <v>9582</v>
      </c>
      <c r="G2106" s="9" t="s">
        <v>9583</v>
      </c>
      <c r="H2106" s="9" t="s">
        <v>9584</v>
      </c>
      <c r="I2106" s="10">
        <v>304312304900273</v>
      </c>
      <c r="J2106" s="9">
        <v>3</v>
      </c>
      <c r="K2106" s="9" t="s">
        <v>41</v>
      </c>
      <c r="L2106" s="9">
        <v>0.25908000004999998</v>
      </c>
      <c r="M2106" s="9" t="s">
        <v>40</v>
      </c>
    </row>
    <row r="2107" spans="1:13" ht="38.25" x14ac:dyDescent="0.2">
      <c r="A2107" s="9">
        <v>2105</v>
      </c>
      <c r="B2107" s="9" t="s">
        <v>9585</v>
      </c>
      <c r="C2107" s="9" t="s">
        <v>365</v>
      </c>
      <c r="D2107" s="9">
        <v>14701000</v>
      </c>
      <c r="E2107" s="9" t="s">
        <v>9586</v>
      </c>
      <c r="F2107" s="9" t="s">
        <v>9587</v>
      </c>
      <c r="G2107" s="9" t="s">
        <v>9588</v>
      </c>
      <c r="H2107" s="9" t="s">
        <v>9589</v>
      </c>
      <c r="I2107" s="10">
        <v>1103123015511</v>
      </c>
      <c r="J2107" s="9">
        <v>3</v>
      </c>
      <c r="K2107" s="9" t="s">
        <v>41</v>
      </c>
      <c r="L2107" s="9">
        <v>8.8291002239999999E-2</v>
      </c>
      <c r="M2107" s="9" t="s">
        <v>40</v>
      </c>
    </row>
    <row r="2108" spans="1:13" ht="38.25" x14ac:dyDescent="0.2">
      <c r="A2108" s="9">
        <v>2106</v>
      </c>
      <c r="B2108" s="9" t="s">
        <v>9590</v>
      </c>
      <c r="C2108" s="9" t="s">
        <v>9591</v>
      </c>
      <c r="D2108" s="9">
        <v>14701000</v>
      </c>
      <c r="E2108" s="9" t="s">
        <v>9592</v>
      </c>
      <c r="F2108" s="9" t="s">
        <v>9593</v>
      </c>
      <c r="G2108" s="9" t="s">
        <v>9594</v>
      </c>
      <c r="H2108" s="9" t="s">
        <v>5511</v>
      </c>
      <c r="I2108" s="10">
        <v>1163123067887</v>
      </c>
      <c r="J2108" s="9">
        <v>3</v>
      </c>
      <c r="K2108" s="9" t="s">
        <v>41</v>
      </c>
      <c r="L2108" s="9">
        <v>2.6865796169</v>
      </c>
      <c r="M2108" s="9" t="s">
        <v>40</v>
      </c>
    </row>
    <row r="2109" spans="1:13" ht="38.25" x14ac:dyDescent="0.2">
      <c r="A2109" s="9">
        <v>2107</v>
      </c>
      <c r="B2109" s="9" t="s">
        <v>9595</v>
      </c>
      <c r="C2109" s="9" t="s">
        <v>9596</v>
      </c>
      <c r="D2109" s="9">
        <v>14701000</v>
      </c>
      <c r="E2109" s="9" t="s">
        <v>9597</v>
      </c>
      <c r="F2109" s="9" t="s">
        <v>9593</v>
      </c>
      <c r="G2109" s="9" t="s">
        <v>9594</v>
      </c>
      <c r="H2109" s="9" t="s">
        <v>5511</v>
      </c>
      <c r="I2109" s="10">
        <v>1163123067887</v>
      </c>
      <c r="J2109" s="9">
        <v>3</v>
      </c>
      <c r="K2109" s="9" t="s">
        <v>41</v>
      </c>
      <c r="L2109" s="9">
        <v>2.9689350177240001</v>
      </c>
      <c r="M2109" s="9" t="s">
        <v>40</v>
      </c>
    </row>
    <row r="2110" spans="1:13" ht="25.5" x14ac:dyDescent="0.2">
      <c r="A2110" s="9">
        <v>2108</v>
      </c>
      <c r="B2110" s="9" t="s">
        <v>9598</v>
      </c>
      <c r="C2110" s="9" t="s">
        <v>9599</v>
      </c>
      <c r="D2110" s="9">
        <v>14730000</v>
      </c>
      <c r="E2110" s="9" t="s">
        <v>9600</v>
      </c>
      <c r="F2110" s="9" t="s">
        <v>9601</v>
      </c>
      <c r="G2110" s="9" t="s">
        <v>9602</v>
      </c>
      <c r="H2110" s="9" t="s">
        <v>3017</v>
      </c>
      <c r="I2110" s="10">
        <v>1022301598549</v>
      </c>
      <c r="J2110" s="9">
        <v>3</v>
      </c>
      <c r="K2110" s="9" t="s">
        <v>41</v>
      </c>
      <c r="L2110" s="9">
        <v>0.3129422</v>
      </c>
      <c r="M2110" s="9" t="s">
        <v>19</v>
      </c>
    </row>
    <row r="2111" spans="1:13" ht="25.5" x14ac:dyDescent="0.2">
      <c r="A2111" s="9">
        <v>2109</v>
      </c>
      <c r="B2111" s="9" t="s">
        <v>9603</v>
      </c>
      <c r="C2111" s="9" t="s">
        <v>9604</v>
      </c>
      <c r="D2111" s="9">
        <v>14701000</v>
      </c>
      <c r="E2111" s="9" t="s">
        <v>9605</v>
      </c>
      <c r="F2111" s="9" t="s">
        <v>9606</v>
      </c>
      <c r="G2111" s="9" t="s">
        <v>9607</v>
      </c>
      <c r="H2111" s="9" t="s">
        <v>901</v>
      </c>
      <c r="I2111" s="10">
        <v>1063130027795</v>
      </c>
      <c r="J2111" s="9">
        <v>3</v>
      </c>
      <c r="K2111" s="9" t="s">
        <v>41</v>
      </c>
      <c r="L2111" s="9">
        <v>0.712919949567</v>
      </c>
      <c r="M2111" s="9" t="s">
        <v>19</v>
      </c>
    </row>
    <row r="2112" spans="1:13" ht="51" x14ac:dyDescent="0.2">
      <c r="A2112" s="9">
        <v>2110</v>
      </c>
      <c r="B2112" s="9" t="s">
        <v>9608</v>
      </c>
      <c r="C2112" s="9" t="s">
        <v>9609</v>
      </c>
      <c r="D2112" s="9">
        <v>14658101</v>
      </c>
      <c r="E2112" s="9" t="s">
        <v>9610</v>
      </c>
      <c r="F2112" s="9" t="s">
        <v>9606</v>
      </c>
      <c r="G2112" s="9" t="s">
        <v>9611</v>
      </c>
      <c r="H2112" s="9" t="s">
        <v>901</v>
      </c>
      <c r="I2112" s="10">
        <v>1063130027795</v>
      </c>
      <c r="J2112" s="9">
        <v>3</v>
      </c>
      <c r="K2112" s="9" t="s">
        <v>41</v>
      </c>
      <c r="L2112" s="9">
        <v>3.4482571000000002</v>
      </c>
      <c r="M2112" s="9" t="s">
        <v>19</v>
      </c>
    </row>
    <row r="2113" spans="1:13" ht="38.25" x14ac:dyDescent="0.2">
      <c r="A2113" s="9">
        <v>2111</v>
      </c>
      <c r="B2113" s="9" t="s">
        <v>9612</v>
      </c>
      <c r="C2113" s="9" t="s">
        <v>9613</v>
      </c>
      <c r="D2113" s="9">
        <v>14610165</v>
      </c>
      <c r="E2113" s="9" t="s">
        <v>9614</v>
      </c>
      <c r="F2113" s="9" t="s">
        <v>9615</v>
      </c>
      <c r="G2113" s="9" t="s">
        <v>9616</v>
      </c>
      <c r="H2113" s="9" t="s">
        <v>9617</v>
      </c>
      <c r="I2113" s="10">
        <v>1113123017886</v>
      </c>
      <c r="J2113" s="9">
        <v>2</v>
      </c>
      <c r="K2113" s="9" t="s">
        <v>2388</v>
      </c>
      <c r="L2113" s="9">
        <v>45.050111077129998</v>
      </c>
      <c r="M2113" s="9" t="s">
        <v>19</v>
      </c>
    </row>
    <row r="2114" spans="1:13" ht="38.25" x14ac:dyDescent="0.2">
      <c r="A2114" s="9">
        <v>2112</v>
      </c>
      <c r="B2114" s="9" t="s">
        <v>9618</v>
      </c>
      <c r="C2114" s="9" t="s">
        <v>9619</v>
      </c>
      <c r="D2114" s="9">
        <v>14643000</v>
      </c>
      <c r="E2114" s="9" t="s">
        <v>9620</v>
      </c>
      <c r="F2114" s="9" t="s">
        <v>2199</v>
      </c>
      <c r="G2114" s="9" t="s">
        <v>9621</v>
      </c>
      <c r="H2114" s="9" t="s">
        <v>1716</v>
      </c>
      <c r="I2114" s="10">
        <v>1033107033882</v>
      </c>
      <c r="J2114" s="9">
        <v>2</v>
      </c>
      <c r="K2114" s="9" t="s">
        <v>1797</v>
      </c>
      <c r="L2114" s="9">
        <v>77.105968374</v>
      </c>
      <c r="M2114" s="9" t="s">
        <v>19</v>
      </c>
    </row>
    <row r="2115" spans="1:13" ht="38.25" x14ac:dyDescent="0.2">
      <c r="A2115" s="9">
        <v>2113</v>
      </c>
      <c r="B2115" s="9" t="s">
        <v>9622</v>
      </c>
      <c r="C2115" s="9" t="s">
        <v>9623</v>
      </c>
      <c r="D2115" s="9">
        <v>14701000</v>
      </c>
      <c r="E2115" s="9" t="s">
        <v>9624</v>
      </c>
      <c r="F2115" s="9" t="s">
        <v>9625</v>
      </c>
      <c r="G2115" s="9" t="s">
        <v>9626</v>
      </c>
      <c r="H2115" s="9" t="s">
        <v>9627</v>
      </c>
      <c r="I2115" s="10">
        <v>1023100000110</v>
      </c>
      <c r="J2115" s="9">
        <v>2</v>
      </c>
      <c r="K2115" s="9" t="s">
        <v>701</v>
      </c>
      <c r="L2115" s="9">
        <v>62.926942330000003</v>
      </c>
      <c r="M2115" s="9" t="s">
        <v>40</v>
      </c>
    </row>
    <row r="2116" spans="1:13" ht="38.25" x14ac:dyDescent="0.2">
      <c r="A2116" s="9">
        <v>2114</v>
      </c>
      <c r="B2116" s="9" t="s">
        <v>9628</v>
      </c>
      <c r="C2116" s="9" t="s">
        <v>9629</v>
      </c>
      <c r="D2116" s="9">
        <v>14740000</v>
      </c>
      <c r="E2116" s="9" t="s">
        <v>9630</v>
      </c>
      <c r="F2116" s="9" t="s">
        <v>9631</v>
      </c>
      <c r="G2116" s="9" t="s">
        <v>9632</v>
      </c>
      <c r="H2116" s="9" t="s">
        <v>9633</v>
      </c>
      <c r="I2116" s="10">
        <v>1143128000641</v>
      </c>
      <c r="J2116" s="9">
        <v>3</v>
      </c>
      <c r="K2116" s="9" t="s">
        <v>41</v>
      </c>
      <c r="L2116" s="9">
        <v>1.27184220203</v>
      </c>
      <c r="M2116" s="9" t="s">
        <v>40</v>
      </c>
    </row>
    <row r="2117" spans="1:13" ht="38.25" x14ac:dyDescent="0.2">
      <c r="A2117" s="9">
        <v>2115</v>
      </c>
      <c r="B2117" s="9" t="s">
        <v>9634</v>
      </c>
      <c r="C2117" s="9" t="s">
        <v>9635</v>
      </c>
      <c r="D2117" s="9">
        <v>14610167</v>
      </c>
      <c r="E2117" s="9" t="s">
        <v>9636</v>
      </c>
      <c r="F2117" s="9" t="s">
        <v>9637</v>
      </c>
      <c r="G2117" s="9" t="s">
        <v>9638</v>
      </c>
      <c r="H2117" s="9" t="s">
        <v>9639</v>
      </c>
      <c r="I2117" s="10">
        <v>1083123021068</v>
      </c>
      <c r="J2117" s="9">
        <v>2</v>
      </c>
      <c r="K2117" s="9" t="s">
        <v>1531</v>
      </c>
      <c r="L2117" s="9">
        <v>33.082919333809997</v>
      </c>
      <c r="M2117" s="9" t="s">
        <v>40</v>
      </c>
    </row>
    <row r="2118" spans="1:13" ht="25.5" x14ac:dyDescent="0.2">
      <c r="A2118" s="9">
        <v>2116</v>
      </c>
      <c r="B2118" s="9" t="s">
        <v>9640</v>
      </c>
      <c r="C2118" s="9" t="s">
        <v>9641</v>
      </c>
      <c r="D2118" s="9">
        <v>14740000</v>
      </c>
      <c r="E2118" s="9" t="s">
        <v>9642</v>
      </c>
      <c r="F2118" s="9" t="s">
        <v>9601</v>
      </c>
      <c r="G2118" s="9" t="s">
        <v>9602</v>
      </c>
      <c r="H2118" s="9" t="s">
        <v>3017</v>
      </c>
      <c r="I2118" s="10">
        <v>1022301598549</v>
      </c>
      <c r="J2118" s="9">
        <v>3</v>
      </c>
      <c r="K2118" s="9" t="s">
        <v>41</v>
      </c>
      <c r="L2118" s="9">
        <v>0.64982419999999996</v>
      </c>
      <c r="M2118" s="9" t="s">
        <v>19</v>
      </c>
    </row>
    <row r="2119" spans="1:13" ht="38.25" x14ac:dyDescent="0.2">
      <c r="A2119" s="9">
        <v>2117</v>
      </c>
      <c r="B2119" s="9" t="s">
        <v>9643</v>
      </c>
      <c r="C2119" s="9" t="s">
        <v>9644</v>
      </c>
      <c r="D2119" s="9">
        <v>14643151</v>
      </c>
      <c r="E2119" s="9" t="s">
        <v>9645</v>
      </c>
      <c r="F2119" s="9" t="s">
        <v>4465</v>
      </c>
      <c r="G2119" s="9" t="s">
        <v>4466</v>
      </c>
      <c r="H2119" s="9" t="s">
        <v>4467</v>
      </c>
      <c r="I2119" s="10">
        <v>1073116000308</v>
      </c>
      <c r="J2119" s="9">
        <v>3</v>
      </c>
      <c r="K2119" s="9" t="s">
        <v>41</v>
      </c>
      <c r="L2119" s="9">
        <v>0.40455545161500001</v>
      </c>
      <c r="M2119" s="9" t="s">
        <v>19</v>
      </c>
    </row>
    <row r="2120" spans="1:13" ht="38.25" x14ac:dyDescent="0.2">
      <c r="A2120" s="9">
        <v>2118</v>
      </c>
      <c r="B2120" s="9" t="s">
        <v>9646</v>
      </c>
      <c r="C2120" s="9" t="s">
        <v>9647</v>
      </c>
      <c r="D2120" s="9">
        <v>14643151</v>
      </c>
      <c r="E2120" s="9" t="s">
        <v>9648</v>
      </c>
      <c r="F2120" s="9" t="s">
        <v>4465</v>
      </c>
      <c r="G2120" s="9" t="s">
        <v>4466</v>
      </c>
      <c r="H2120" s="9" t="s">
        <v>4467</v>
      </c>
      <c r="I2120" s="10">
        <v>1073116000308</v>
      </c>
      <c r="J2120" s="9">
        <v>3</v>
      </c>
      <c r="K2120" s="9" t="s">
        <v>41</v>
      </c>
      <c r="L2120" s="9">
        <v>5.4178995371519996</v>
      </c>
      <c r="M2120" s="9" t="s">
        <v>19</v>
      </c>
    </row>
    <row r="2121" spans="1:13" ht="51" x14ac:dyDescent="0.2">
      <c r="A2121" s="9">
        <v>2119</v>
      </c>
      <c r="B2121" s="9" t="s">
        <v>9649</v>
      </c>
      <c r="C2121" s="9" t="s">
        <v>9650</v>
      </c>
      <c r="D2121" s="9">
        <v>14735000</v>
      </c>
      <c r="E2121" s="9" t="s">
        <v>9651</v>
      </c>
      <c r="F2121" s="9" t="s">
        <v>4863</v>
      </c>
      <c r="G2121" s="9" t="s">
        <v>9652</v>
      </c>
      <c r="H2121" s="9" t="s">
        <v>4467</v>
      </c>
      <c r="I2121" s="10">
        <v>1073116000308</v>
      </c>
      <c r="J2121" s="9">
        <v>2</v>
      </c>
      <c r="K2121" s="9" t="s">
        <v>701</v>
      </c>
      <c r="L2121" s="9">
        <v>22.064638159996001</v>
      </c>
      <c r="M2121" s="9" t="s">
        <v>19</v>
      </c>
    </row>
    <row r="2122" spans="1:13" ht="51" x14ac:dyDescent="0.2">
      <c r="A2122" s="9">
        <v>2120</v>
      </c>
      <c r="B2122" s="9" t="s">
        <v>9653</v>
      </c>
      <c r="C2122" s="9" t="s">
        <v>9654</v>
      </c>
      <c r="D2122" s="9">
        <v>14654151</v>
      </c>
      <c r="E2122" s="9" t="s">
        <v>9655</v>
      </c>
      <c r="F2122" s="9" t="s">
        <v>4863</v>
      </c>
      <c r="G2122" s="9" t="s">
        <v>9656</v>
      </c>
      <c r="H2122" s="9" t="s">
        <v>4467</v>
      </c>
      <c r="I2122" s="10">
        <v>1073116000308</v>
      </c>
      <c r="J2122" s="9">
        <v>2</v>
      </c>
      <c r="K2122" s="9" t="s">
        <v>701</v>
      </c>
      <c r="L2122" s="9">
        <v>58.253864306116</v>
      </c>
      <c r="M2122" s="9" t="s">
        <v>19</v>
      </c>
    </row>
    <row r="2123" spans="1:13" ht="38.25" x14ac:dyDescent="0.2">
      <c r="A2123" s="9">
        <v>2121</v>
      </c>
      <c r="B2123" s="9" t="s">
        <v>9657</v>
      </c>
      <c r="C2123" s="9" t="s">
        <v>9658</v>
      </c>
      <c r="D2123" s="9">
        <v>14638440</v>
      </c>
      <c r="E2123" s="9" t="s">
        <v>9659</v>
      </c>
      <c r="F2123" s="9" t="s">
        <v>899</v>
      </c>
      <c r="G2123" s="9" t="s">
        <v>900</v>
      </c>
      <c r="H2123" s="9" t="s">
        <v>901</v>
      </c>
      <c r="I2123" s="10">
        <v>1063130027795</v>
      </c>
      <c r="J2123" s="9">
        <v>2</v>
      </c>
      <c r="K2123" s="9" t="s">
        <v>902</v>
      </c>
      <c r="L2123" s="9">
        <v>5.094091492405</v>
      </c>
      <c r="M2123" s="9" t="s">
        <v>19</v>
      </c>
    </row>
    <row r="2124" spans="1:13" ht="38.25" x14ac:dyDescent="0.2">
      <c r="A2124" s="9">
        <v>2122</v>
      </c>
      <c r="B2124" s="9" t="s">
        <v>9660</v>
      </c>
      <c r="C2124" s="9" t="s">
        <v>9661</v>
      </c>
      <c r="D2124" s="9">
        <v>14730000</v>
      </c>
      <c r="E2124" s="9" t="s">
        <v>402</v>
      </c>
      <c r="F2124" s="9" t="s">
        <v>403</v>
      </c>
      <c r="G2124" s="9" t="s">
        <v>9662</v>
      </c>
      <c r="H2124" s="9" t="s">
        <v>405</v>
      </c>
      <c r="I2124" s="10">
        <v>1023102258442</v>
      </c>
      <c r="J2124" s="9">
        <v>3</v>
      </c>
      <c r="K2124" s="9" t="s">
        <v>41</v>
      </c>
      <c r="L2124" s="9">
        <v>0.108122</v>
      </c>
      <c r="M2124" s="9" t="s">
        <v>40</v>
      </c>
    </row>
    <row r="2125" spans="1:13" ht="38.25" x14ac:dyDescent="0.2">
      <c r="A2125" s="9">
        <v>2123</v>
      </c>
      <c r="B2125" s="9" t="s">
        <v>9663</v>
      </c>
      <c r="C2125" s="9" t="s">
        <v>9664</v>
      </c>
      <c r="D2125" s="9">
        <v>14730000</v>
      </c>
      <c r="E2125" s="9" t="s">
        <v>9665</v>
      </c>
      <c r="F2125" s="9" t="s">
        <v>9666</v>
      </c>
      <c r="G2125" s="9" t="s">
        <v>9662</v>
      </c>
      <c r="H2125" s="9" t="s">
        <v>405</v>
      </c>
      <c r="I2125" s="10">
        <v>1023102258442</v>
      </c>
      <c r="J2125" s="9">
        <v>3</v>
      </c>
      <c r="K2125" s="9" t="s">
        <v>41</v>
      </c>
      <c r="L2125" s="9">
        <v>0.56171139400000003</v>
      </c>
      <c r="M2125" s="9" t="s">
        <v>40</v>
      </c>
    </row>
    <row r="2126" spans="1:13" ht="51" x14ac:dyDescent="0.2">
      <c r="A2126" s="9">
        <v>2124</v>
      </c>
      <c r="B2126" s="9" t="s">
        <v>9667</v>
      </c>
      <c r="C2126" s="9" t="s">
        <v>9668</v>
      </c>
      <c r="D2126" s="9">
        <v>14740000</v>
      </c>
      <c r="E2126" s="9" t="s">
        <v>9669</v>
      </c>
      <c r="F2126" s="9" t="s">
        <v>9670</v>
      </c>
      <c r="G2126" s="9" t="s">
        <v>9671</v>
      </c>
      <c r="H2126" s="9" t="s">
        <v>9672</v>
      </c>
      <c r="I2126" s="10">
        <v>1023102371654</v>
      </c>
      <c r="J2126" s="9">
        <v>3</v>
      </c>
      <c r="K2126" s="9" t="s">
        <v>307</v>
      </c>
      <c r="L2126" s="9">
        <v>2.8509350000000002</v>
      </c>
      <c r="M2126" s="9" t="s">
        <v>40</v>
      </c>
    </row>
    <row r="2127" spans="1:13" ht="38.25" x14ac:dyDescent="0.2">
      <c r="A2127" s="9">
        <v>2125</v>
      </c>
      <c r="B2127" s="9" t="s">
        <v>9673</v>
      </c>
      <c r="C2127" s="9" t="s">
        <v>9674</v>
      </c>
      <c r="D2127" s="9">
        <v>14730000</v>
      </c>
      <c r="E2127" s="9" t="s">
        <v>9675</v>
      </c>
      <c r="F2127" s="9" t="s">
        <v>403</v>
      </c>
      <c r="G2127" s="9" t="s">
        <v>9662</v>
      </c>
      <c r="H2127" s="9" t="s">
        <v>405</v>
      </c>
      <c r="I2127" s="10">
        <v>1023102258442</v>
      </c>
      <c r="J2127" s="9">
        <v>2</v>
      </c>
      <c r="K2127" s="9" t="s">
        <v>991</v>
      </c>
      <c r="L2127" s="9">
        <v>42.733415269220004</v>
      </c>
      <c r="M2127" s="9" t="s">
        <v>40</v>
      </c>
    </row>
    <row r="2128" spans="1:13" ht="38.25" x14ac:dyDescent="0.2">
      <c r="A2128" s="9">
        <v>2126</v>
      </c>
      <c r="B2128" s="9" t="s">
        <v>9676</v>
      </c>
      <c r="C2128" s="9" t="s">
        <v>9677</v>
      </c>
      <c r="D2128" s="9">
        <v>14740000</v>
      </c>
      <c r="E2128" s="9" t="s">
        <v>9678</v>
      </c>
      <c r="F2128" s="9" t="s">
        <v>9679</v>
      </c>
      <c r="G2128" s="9" t="s">
        <v>9680</v>
      </c>
      <c r="H2128" s="9" t="s">
        <v>9681</v>
      </c>
      <c r="I2128" s="10">
        <v>1033109209308</v>
      </c>
      <c r="J2128" s="9">
        <v>3</v>
      </c>
      <c r="K2128" s="9" t="s">
        <v>41</v>
      </c>
      <c r="L2128" s="9">
        <v>5.8057362005190001</v>
      </c>
      <c r="M2128" s="9" t="s">
        <v>40</v>
      </c>
    </row>
    <row r="2129" spans="1:13" ht="38.25" x14ac:dyDescent="0.2">
      <c r="A2129" s="9">
        <v>2127</v>
      </c>
      <c r="B2129" s="9" t="s">
        <v>9682</v>
      </c>
      <c r="C2129" s="9" t="s">
        <v>9683</v>
      </c>
      <c r="D2129" s="9">
        <v>14000000</v>
      </c>
      <c r="E2129" s="9" t="s">
        <v>9684</v>
      </c>
      <c r="F2129" s="9" t="s">
        <v>9685</v>
      </c>
      <c r="G2129" s="9" t="s">
        <v>9686</v>
      </c>
      <c r="H2129" s="9" t="s">
        <v>9687</v>
      </c>
      <c r="I2129" s="10">
        <v>1123128001040</v>
      </c>
      <c r="J2129" s="9">
        <v>3</v>
      </c>
      <c r="K2129" s="9" t="s">
        <v>41</v>
      </c>
      <c r="L2129" s="9">
        <v>0.145630500016</v>
      </c>
      <c r="M2129" s="9" t="s">
        <v>40</v>
      </c>
    </row>
    <row r="2130" spans="1:13" ht="38.25" x14ac:dyDescent="0.2">
      <c r="A2130" s="9">
        <v>2128</v>
      </c>
      <c r="B2130" s="9" t="s">
        <v>9688</v>
      </c>
      <c r="C2130" s="9" t="s">
        <v>9689</v>
      </c>
      <c r="D2130" s="9">
        <v>14654000</v>
      </c>
      <c r="E2130" s="9" t="s">
        <v>9690</v>
      </c>
      <c r="F2130" s="9" t="s">
        <v>9691</v>
      </c>
      <c r="G2130" s="9" t="s">
        <v>9692</v>
      </c>
      <c r="H2130" s="9" t="s">
        <v>9693</v>
      </c>
      <c r="I2130" s="10">
        <v>1043109206711</v>
      </c>
      <c r="J2130" s="9">
        <v>3</v>
      </c>
      <c r="K2130" s="9" t="s">
        <v>41</v>
      </c>
      <c r="L2130" s="9">
        <v>0</v>
      </c>
      <c r="M2130" s="9" t="s">
        <v>40</v>
      </c>
    </row>
    <row r="2131" spans="1:13" ht="38.25" x14ac:dyDescent="0.2">
      <c r="A2131" s="9">
        <v>2129</v>
      </c>
      <c r="B2131" s="9" t="s">
        <v>9694</v>
      </c>
      <c r="C2131" s="9" t="s">
        <v>9695</v>
      </c>
      <c r="D2131" s="9">
        <v>14000000</v>
      </c>
      <c r="E2131" s="9" t="s">
        <v>9696</v>
      </c>
      <c r="F2131" s="9" t="s">
        <v>9697</v>
      </c>
      <c r="G2131" s="9" t="s">
        <v>9698</v>
      </c>
      <c r="H2131" s="9" t="s">
        <v>9699</v>
      </c>
      <c r="I2131" s="10">
        <v>1023102359136</v>
      </c>
      <c r="J2131" s="9">
        <v>3</v>
      </c>
      <c r="K2131" s="9" t="s">
        <v>41</v>
      </c>
      <c r="L2131" s="9">
        <v>0</v>
      </c>
      <c r="M2131" s="9" t="s">
        <v>40</v>
      </c>
    </row>
    <row r="2132" spans="1:13" ht="63.75" x14ac:dyDescent="0.2">
      <c r="A2132" s="9">
        <v>2130</v>
      </c>
      <c r="B2132" s="9" t="s">
        <v>9700</v>
      </c>
      <c r="C2132" s="9" t="s">
        <v>9701</v>
      </c>
      <c r="D2132" s="9">
        <v>14640000</v>
      </c>
      <c r="E2132" s="9" t="s">
        <v>9702</v>
      </c>
      <c r="F2132" s="9" t="s">
        <v>9703</v>
      </c>
      <c r="G2132" s="9" t="s">
        <v>9704</v>
      </c>
      <c r="H2132" s="9" t="s">
        <v>9705</v>
      </c>
      <c r="I2132" s="10">
        <v>1093130001854</v>
      </c>
      <c r="J2132" s="9">
        <v>2</v>
      </c>
      <c r="K2132" s="9" t="s">
        <v>991</v>
      </c>
      <c r="L2132" s="9">
        <v>50.257025507437</v>
      </c>
      <c r="M2132" s="9" t="s">
        <v>19</v>
      </c>
    </row>
    <row r="2133" spans="1:13" ht="38.25" x14ac:dyDescent="0.2">
      <c r="A2133" s="9">
        <v>2131</v>
      </c>
      <c r="B2133" s="9" t="s">
        <v>9706</v>
      </c>
      <c r="C2133" s="9" t="s">
        <v>9707</v>
      </c>
      <c r="D2133" s="9">
        <v>14730000</v>
      </c>
      <c r="E2133" s="9" t="s">
        <v>9708</v>
      </c>
      <c r="F2133" s="9" t="s">
        <v>9709</v>
      </c>
      <c r="G2133" s="9" t="s">
        <v>9710</v>
      </c>
      <c r="H2133" s="9" t="s">
        <v>9711</v>
      </c>
      <c r="I2133" s="10">
        <v>1164632050549</v>
      </c>
      <c r="J2133" s="9">
        <v>1</v>
      </c>
      <c r="K2133" s="9" t="s">
        <v>9712</v>
      </c>
      <c r="L2133" s="9">
        <v>54.062306999999997</v>
      </c>
      <c r="M2133" s="9" t="s">
        <v>19</v>
      </c>
    </row>
    <row r="2134" spans="1:13" ht="38.25" x14ac:dyDescent="0.2">
      <c r="A2134" s="9">
        <v>2132</v>
      </c>
      <c r="B2134" s="9" t="s">
        <v>9713</v>
      </c>
      <c r="C2134" s="9" t="s">
        <v>9714</v>
      </c>
      <c r="D2134" s="9">
        <v>14643000</v>
      </c>
      <c r="E2134" s="9" t="s">
        <v>9715</v>
      </c>
      <c r="F2134" s="9" t="s">
        <v>2199</v>
      </c>
      <c r="G2134" s="9" t="s">
        <v>9621</v>
      </c>
      <c r="H2134" s="9" t="s">
        <v>1716</v>
      </c>
      <c r="I2134" s="10">
        <v>1033107033882</v>
      </c>
      <c r="J2134" s="9">
        <v>2</v>
      </c>
      <c r="K2134" s="9" t="s">
        <v>1797</v>
      </c>
      <c r="L2134" s="9">
        <v>99.914631092999997</v>
      </c>
      <c r="M2134" s="9" t="s">
        <v>19</v>
      </c>
    </row>
    <row r="2135" spans="1:13" ht="38.25" x14ac:dyDescent="0.2">
      <c r="A2135" s="9">
        <v>2133</v>
      </c>
      <c r="B2135" s="9" t="s">
        <v>9716</v>
      </c>
      <c r="C2135" s="9" t="s">
        <v>3824</v>
      </c>
      <c r="D2135" s="9">
        <v>14701000</v>
      </c>
      <c r="E2135" s="9" t="s">
        <v>9717</v>
      </c>
      <c r="F2135" s="9" t="s">
        <v>9718</v>
      </c>
      <c r="G2135" s="9" t="s">
        <v>9719</v>
      </c>
      <c r="H2135" s="9" t="s">
        <v>9720</v>
      </c>
      <c r="I2135" s="10">
        <v>1093123005580</v>
      </c>
      <c r="J2135" s="9">
        <v>3</v>
      </c>
      <c r="K2135" s="9" t="s">
        <v>41</v>
      </c>
      <c r="L2135" s="9">
        <v>6.8840537734699998</v>
      </c>
      <c r="M2135" s="9" t="s">
        <v>40</v>
      </c>
    </row>
    <row r="2136" spans="1:13" ht="51" x14ac:dyDescent="0.2">
      <c r="A2136" s="9">
        <v>2134</v>
      </c>
      <c r="B2136" s="9" t="s">
        <v>9721</v>
      </c>
      <c r="C2136" s="9" t="s">
        <v>9722</v>
      </c>
      <c r="D2136" s="9">
        <v>14735000</v>
      </c>
      <c r="E2136" s="9" t="s">
        <v>9723</v>
      </c>
      <c r="F2136" s="9" t="s">
        <v>4863</v>
      </c>
      <c r="G2136" s="9" t="s">
        <v>9652</v>
      </c>
      <c r="H2136" s="9" t="s">
        <v>4467</v>
      </c>
      <c r="I2136" s="10">
        <v>1073116000308</v>
      </c>
      <c r="J2136" s="9">
        <v>3</v>
      </c>
      <c r="K2136" s="9" t="s">
        <v>41</v>
      </c>
      <c r="L2136" s="9">
        <v>12.389523508250001</v>
      </c>
      <c r="M2136" s="9" t="s">
        <v>19</v>
      </c>
    </row>
    <row r="2137" spans="1:13" ht="51" x14ac:dyDescent="0.2">
      <c r="A2137" s="9">
        <v>2135</v>
      </c>
      <c r="B2137" s="9" t="s">
        <v>9724</v>
      </c>
      <c r="C2137" s="9" t="s">
        <v>9725</v>
      </c>
      <c r="D2137" s="9">
        <v>14735000</v>
      </c>
      <c r="E2137" s="9" t="s">
        <v>9726</v>
      </c>
      <c r="F2137" s="9" t="s">
        <v>4863</v>
      </c>
      <c r="G2137" s="9" t="s">
        <v>9652</v>
      </c>
      <c r="H2137" s="9" t="s">
        <v>4467</v>
      </c>
      <c r="I2137" s="10">
        <v>1073116000308</v>
      </c>
      <c r="J2137" s="9">
        <v>3</v>
      </c>
      <c r="K2137" s="9" t="s">
        <v>41</v>
      </c>
      <c r="L2137" s="9">
        <v>3.1950732000399999</v>
      </c>
      <c r="M2137" s="9" t="s">
        <v>19</v>
      </c>
    </row>
    <row r="2138" spans="1:13" ht="25.5" x14ac:dyDescent="0.2">
      <c r="A2138" s="9">
        <v>2136</v>
      </c>
      <c r="B2138" s="9" t="s">
        <v>9727</v>
      </c>
      <c r="C2138" s="9" t="s">
        <v>9728</v>
      </c>
      <c r="D2138" s="9">
        <v>14740000</v>
      </c>
      <c r="E2138" s="9" t="s">
        <v>9729</v>
      </c>
      <c r="F2138" s="9" t="s">
        <v>9601</v>
      </c>
      <c r="G2138" s="9" t="s">
        <v>9602</v>
      </c>
      <c r="H2138" s="9" t="s">
        <v>3017</v>
      </c>
      <c r="I2138" s="10">
        <v>1022301598549</v>
      </c>
      <c r="J2138" s="9">
        <v>3</v>
      </c>
      <c r="K2138" s="9" t="s">
        <v>41</v>
      </c>
      <c r="L2138" s="9">
        <v>0.31019636</v>
      </c>
      <c r="M2138" s="9" t="s">
        <v>19</v>
      </c>
    </row>
    <row r="2139" spans="1:13" ht="38.25" x14ac:dyDescent="0.2">
      <c r="A2139" s="9">
        <v>2137</v>
      </c>
      <c r="B2139" s="9" t="s">
        <v>9730</v>
      </c>
      <c r="C2139" s="9" t="s">
        <v>9731</v>
      </c>
      <c r="D2139" s="9">
        <v>14750000001</v>
      </c>
      <c r="E2139" s="9" t="s">
        <v>9732</v>
      </c>
      <c r="F2139" s="9" t="s">
        <v>9733</v>
      </c>
      <c r="G2139" s="9" t="s">
        <v>9734</v>
      </c>
      <c r="H2139" s="9" t="s">
        <v>9735</v>
      </c>
      <c r="I2139" s="10">
        <v>1023100009569</v>
      </c>
      <c r="J2139" s="9">
        <v>3</v>
      </c>
      <c r="K2139" s="9" t="s">
        <v>41</v>
      </c>
      <c r="L2139" s="9">
        <v>2.9984444449400001</v>
      </c>
      <c r="M2139" s="9" t="s">
        <v>40</v>
      </c>
    </row>
    <row r="2140" spans="1:13" ht="25.5" x14ac:dyDescent="0.2">
      <c r="A2140" s="9">
        <v>2138</v>
      </c>
      <c r="B2140" s="9" t="s">
        <v>9736</v>
      </c>
      <c r="C2140" s="9" t="s">
        <v>9737</v>
      </c>
      <c r="D2140" s="9">
        <v>14701000</v>
      </c>
      <c r="E2140" s="9" t="s">
        <v>9738</v>
      </c>
      <c r="F2140" s="9" t="s">
        <v>9739</v>
      </c>
      <c r="G2140" s="9" t="s">
        <v>9740</v>
      </c>
      <c r="H2140" s="9" t="s">
        <v>9741</v>
      </c>
      <c r="I2140" s="10">
        <v>1023101641925</v>
      </c>
      <c r="J2140" s="9">
        <v>2</v>
      </c>
      <c r="K2140" s="9" t="s">
        <v>9742</v>
      </c>
      <c r="L2140" s="9">
        <v>74.087598799000006</v>
      </c>
      <c r="M2140" s="9" t="s">
        <v>19</v>
      </c>
    </row>
    <row r="2141" spans="1:13" ht="38.25" x14ac:dyDescent="0.2">
      <c r="A2141" s="9">
        <v>2139</v>
      </c>
      <c r="B2141" s="9" t="s">
        <v>9743</v>
      </c>
      <c r="C2141" s="9" t="s">
        <v>9744</v>
      </c>
      <c r="D2141" s="9">
        <v>14643000</v>
      </c>
      <c r="E2141" s="9" t="s">
        <v>9745</v>
      </c>
      <c r="F2141" s="9" t="s">
        <v>2199</v>
      </c>
      <c r="G2141" s="9" t="s">
        <v>9621</v>
      </c>
      <c r="H2141" s="9" t="s">
        <v>1716</v>
      </c>
      <c r="I2141" s="10">
        <v>1033107033882</v>
      </c>
      <c r="J2141" s="9">
        <v>2</v>
      </c>
      <c r="K2141" s="9" t="s">
        <v>1797</v>
      </c>
      <c r="L2141" s="9">
        <v>64.010258179999994</v>
      </c>
      <c r="M2141" s="9" t="s">
        <v>19</v>
      </c>
    </row>
    <row r="2142" spans="1:13" ht="51" x14ac:dyDescent="0.2">
      <c r="A2142" s="9">
        <v>2140</v>
      </c>
      <c r="B2142" s="9" t="s">
        <v>9746</v>
      </c>
      <c r="C2142" s="9" t="s">
        <v>9747</v>
      </c>
      <c r="D2142" s="9">
        <v>14643000</v>
      </c>
      <c r="E2142" s="9" t="s">
        <v>9748</v>
      </c>
      <c r="F2142" s="9" t="s">
        <v>2199</v>
      </c>
      <c r="G2142" s="9" t="s">
        <v>9621</v>
      </c>
      <c r="H2142" s="9" t="s">
        <v>1716</v>
      </c>
      <c r="I2142" s="10">
        <v>1033107033882</v>
      </c>
      <c r="J2142" s="9">
        <v>2</v>
      </c>
      <c r="K2142" s="9" t="s">
        <v>1797</v>
      </c>
      <c r="L2142" s="9">
        <v>63.919353842</v>
      </c>
      <c r="M2142" s="9" t="s">
        <v>19</v>
      </c>
    </row>
    <row r="2143" spans="1:13" ht="38.25" x14ac:dyDescent="0.2">
      <c r="A2143" s="9">
        <v>2141</v>
      </c>
      <c r="B2143" s="9" t="s">
        <v>9749</v>
      </c>
      <c r="C2143" s="9" t="s">
        <v>9750</v>
      </c>
      <c r="D2143" s="9">
        <v>14605000</v>
      </c>
      <c r="E2143" s="9" t="s">
        <v>9751</v>
      </c>
      <c r="F2143" s="9" t="s">
        <v>4341</v>
      </c>
      <c r="G2143" s="9" t="s">
        <v>4342</v>
      </c>
      <c r="H2143" s="9" t="s">
        <v>4280</v>
      </c>
      <c r="I2143" s="10">
        <v>1073122000093</v>
      </c>
      <c r="J2143" s="9">
        <v>2</v>
      </c>
      <c r="K2143" s="9" t="s">
        <v>281</v>
      </c>
      <c r="L2143" s="9">
        <v>4.1947738560000003</v>
      </c>
      <c r="M2143" s="9" t="s">
        <v>19</v>
      </c>
    </row>
    <row r="2144" spans="1:13" ht="38.25" x14ac:dyDescent="0.2">
      <c r="A2144" s="9">
        <v>2142</v>
      </c>
      <c r="B2144" s="9" t="s">
        <v>9752</v>
      </c>
      <c r="C2144" s="9" t="s">
        <v>9753</v>
      </c>
      <c r="D2144" s="9">
        <v>14605000</v>
      </c>
      <c r="E2144" s="9" t="s">
        <v>9754</v>
      </c>
      <c r="F2144" s="9" t="s">
        <v>4341</v>
      </c>
      <c r="G2144" s="9" t="s">
        <v>4342</v>
      </c>
      <c r="H2144" s="9" t="s">
        <v>4280</v>
      </c>
      <c r="I2144" s="10">
        <v>1073122000093</v>
      </c>
      <c r="J2144" s="9">
        <v>2</v>
      </c>
      <c r="K2144" s="9" t="s">
        <v>281</v>
      </c>
      <c r="L2144" s="9">
        <v>3.9332677302199999</v>
      </c>
      <c r="M2144" s="9" t="s">
        <v>19</v>
      </c>
    </row>
    <row r="2145" spans="1:13" ht="38.25" x14ac:dyDescent="0.2">
      <c r="A2145" s="9">
        <v>2143</v>
      </c>
      <c r="B2145" s="9" t="s">
        <v>9755</v>
      </c>
      <c r="C2145" s="9" t="s">
        <v>9756</v>
      </c>
      <c r="D2145" s="9">
        <v>14710000</v>
      </c>
      <c r="E2145" s="9" t="s">
        <v>9757</v>
      </c>
      <c r="F2145" s="9" t="s">
        <v>4278</v>
      </c>
      <c r="G2145" s="9" t="s">
        <v>4279</v>
      </c>
      <c r="H2145" s="9" t="s">
        <v>4280</v>
      </c>
      <c r="I2145" s="10">
        <v>1073122000093</v>
      </c>
      <c r="J2145" s="9">
        <v>2</v>
      </c>
      <c r="K2145" s="9" t="s">
        <v>281</v>
      </c>
      <c r="L2145" s="9">
        <v>10.923478268512</v>
      </c>
      <c r="M2145" s="9" t="s">
        <v>19</v>
      </c>
    </row>
    <row r="2146" spans="1:13" ht="38.25" x14ac:dyDescent="0.2">
      <c r="A2146" s="9">
        <v>2144</v>
      </c>
      <c r="B2146" s="9" t="s">
        <v>9758</v>
      </c>
      <c r="C2146" s="9" t="s">
        <v>9759</v>
      </c>
      <c r="D2146" s="9">
        <v>14755000126</v>
      </c>
      <c r="E2146" s="9" t="s">
        <v>9760</v>
      </c>
      <c r="F2146" s="9" t="s">
        <v>9606</v>
      </c>
      <c r="G2146" s="9" t="s">
        <v>9761</v>
      </c>
      <c r="H2146" s="9" t="s">
        <v>901</v>
      </c>
      <c r="I2146" s="10">
        <v>1063130027795</v>
      </c>
      <c r="J2146" s="9">
        <v>2</v>
      </c>
      <c r="K2146" s="9" t="s">
        <v>991</v>
      </c>
      <c r="L2146" s="9">
        <v>81.580185140859996</v>
      </c>
      <c r="M2146" s="9" t="s">
        <v>19</v>
      </c>
    </row>
    <row r="2147" spans="1:13" ht="51" x14ac:dyDescent="0.2">
      <c r="A2147" s="9">
        <v>2145</v>
      </c>
      <c r="B2147" s="9" t="s">
        <v>9762</v>
      </c>
      <c r="C2147" s="9" t="s">
        <v>9763</v>
      </c>
      <c r="D2147" s="9">
        <v>14640000</v>
      </c>
      <c r="E2147" s="9" t="s">
        <v>9764</v>
      </c>
      <c r="F2147" s="9" t="s">
        <v>9703</v>
      </c>
      <c r="G2147" s="9" t="s">
        <v>9765</v>
      </c>
      <c r="H2147" s="9" t="s">
        <v>9705</v>
      </c>
      <c r="I2147" s="10">
        <v>1093130001854</v>
      </c>
      <c r="J2147" s="9">
        <v>2</v>
      </c>
      <c r="K2147" s="9" t="s">
        <v>991</v>
      </c>
      <c r="L2147" s="9">
        <v>92.341017179529004</v>
      </c>
      <c r="M2147" s="9" t="s">
        <v>19</v>
      </c>
    </row>
    <row r="2148" spans="1:13" ht="63.75" x14ac:dyDescent="0.2">
      <c r="A2148" s="9">
        <v>2146</v>
      </c>
      <c r="B2148" s="9" t="s">
        <v>9766</v>
      </c>
      <c r="C2148" s="9" t="s">
        <v>9767</v>
      </c>
      <c r="D2148" s="9">
        <v>14646000</v>
      </c>
      <c r="E2148" s="9" t="s">
        <v>9768</v>
      </c>
      <c r="F2148" s="9" t="s">
        <v>9703</v>
      </c>
      <c r="G2148" s="9" t="s">
        <v>9704</v>
      </c>
      <c r="H2148" s="9" t="s">
        <v>9705</v>
      </c>
      <c r="I2148" s="10">
        <v>1093130001854</v>
      </c>
      <c r="J2148" s="9">
        <v>2</v>
      </c>
      <c r="K2148" s="9" t="s">
        <v>991</v>
      </c>
      <c r="L2148" s="9">
        <v>73.273108755322994</v>
      </c>
      <c r="M2148" s="9" t="s">
        <v>19</v>
      </c>
    </row>
    <row r="2149" spans="1:13" ht="38.25" x14ac:dyDescent="0.2">
      <c r="A2149" s="9">
        <v>2147</v>
      </c>
      <c r="B2149" s="9" t="s">
        <v>9769</v>
      </c>
      <c r="C2149" s="9" t="s">
        <v>9770</v>
      </c>
      <c r="D2149" s="9">
        <v>14620101</v>
      </c>
      <c r="E2149" s="9" t="s">
        <v>9771</v>
      </c>
      <c r="F2149" s="9" t="s">
        <v>9483</v>
      </c>
      <c r="G2149" s="9" t="s">
        <v>9484</v>
      </c>
      <c r="H2149" s="9" t="s">
        <v>9485</v>
      </c>
      <c r="I2149" s="10">
        <v>1143126000753</v>
      </c>
      <c r="J2149" s="9">
        <v>3</v>
      </c>
      <c r="K2149" s="9" t="s">
        <v>41</v>
      </c>
      <c r="L2149" s="9"/>
      <c r="M2149" s="9" t="s">
        <v>40</v>
      </c>
    </row>
    <row r="2150" spans="1:13" ht="38.25" x14ac:dyDescent="0.2">
      <c r="A2150" s="9">
        <v>2148</v>
      </c>
      <c r="B2150" s="9" t="s">
        <v>9772</v>
      </c>
      <c r="C2150" s="9" t="s">
        <v>9773</v>
      </c>
      <c r="D2150" s="9">
        <v>14620101</v>
      </c>
      <c r="E2150" s="9" t="s">
        <v>9774</v>
      </c>
      <c r="F2150" s="9" t="s">
        <v>9483</v>
      </c>
      <c r="G2150" s="9" t="s">
        <v>9484</v>
      </c>
      <c r="H2150" s="9" t="s">
        <v>9485</v>
      </c>
      <c r="I2150" s="10">
        <v>1143126000753</v>
      </c>
      <c r="J2150" s="9">
        <v>3</v>
      </c>
      <c r="K2150" s="9" t="s">
        <v>41</v>
      </c>
      <c r="L2150" s="9"/>
      <c r="M2150" s="9" t="s">
        <v>40</v>
      </c>
    </row>
    <row r="2151" spans="1:13" ht="51" x14ac:dyDescent="0.2">
      <c r="A2151" s="9">
        <v>2149</v>
      </c>
      <c r="B2151" s="9" t="s">
        <v>9775</v>
      </c>
      <c r="C2151" s="9" t="s">
        <v>9776</v>
      </c>
      <c r="D2151" s="9">
        <v>14658101</v>
      </c>
      <c r="E2151" s="9" t="s">
        <v>9777</v>
      </c>
      <c r="F2151" s="9" t="s">
        <v>899</v>
      </c>
      <c r="G2151" s="9" t="s">
        <v>9778</v>
      </c>
      <c r="H2151" s="9" t="s">
        <v>901</v>
      </c>
      <c r="I2151" s="10">
        <v>1063130027795</v>
      </c>
      <c r="J2151" s="9">
        <v>2</v>
      </c>
      <c r="K2151" s="9" t="s">
        <v>991</v>
      </c>
      <c r="L2151" s="9">
        <v>64.851955511938996</v>
      </c>
      <c r="M2151" s="9" t="s">
        <v>19</v>
      </c>
    </row>
    <row r="2152" spans="1:13" ht="38.25" x14ac:dyDescent="0.2">
      <c r="A2152" s="9">
        <v>2150</v>
      </c>
      <c r="B2152" s="9" t="s">
        <v>9779</v>
      </c>
      <c r="C2152" s="9" t="s">
        <v>9780</v>
      </c>
      <c r="D2152" s="9">
        <v>14640440</v>
      </c>
      <c r="E2152" s="9" t="s">
        <v>9781</v>
      </c>
      <c r="F2152" s="9" t="s">
        <v>9703</v>
      </c>
      <c r="G2152" s="9" t="s">
        <v>9782</v>
      </c>
      <c r="H2152" s="9" t="s">
        <v>9705</v>
      </c>
      <c r="I2152" s="10">
        <v>1093130001854</v>
      </c>
      <c r="J2152" s="9">
        <v>2</v>
      </c>
      <c r="K2152" s="9" t="s">
        <v>991</v>
      </c>
      <c r="L2152" s="9">
        <v>53.885189509938002</v>
      </c>
      <c r="M2152" s="9" t="s">
        <v>19</v>
      </c>
    </row>
    <row r="2153" spans="1:13" ht="38.25" x14ac:dyDescent="0.2">
      <c r="A2153" s="9">
        <v>2151</v>
      </c>
      <c r="B2153" s="9" t="s">
        <v>9783</v>
      </c>
      <c r="C2153" s="9" t="s">
        <v>9784</v>
      </c>
      <c r="D2153" s="9">
        <v>14640000</v>
      </c>
      <c r="E2153" s="9" t="s">
        <v>9702</v>
      </c>
      <c r="F2153" s="9" t="s">
        <v>9703</v>
      </c>
      <c r="G2153" s="9" t="s">
        <v>9785</v>
      </c>
      <c r="H2153" s="9" t="s">
        <v>9705</v>
      </c>
      <c r="I2153" s="10">
        <v>1093130001854</v>
      </c>
      <c r="J2153" s="9">
        <v>2</v>
      </c>
      <c r="K2153" s="9" t="s">
        <v>991</v>
      </c>
      <c r="L2153" s="9">
        <v>54.979844209938001</v>
      </c>
      <c r="M2153" s="9" t="s">
        <v>19</v>
      </c>
    </row>
    <row r="2154" spans="1:13" ht="51" x14ac:dyDescent="0.2">
      <c r="A2154" s="9">
        <v>2152</v>
      </c>
      <c r="B2154" s="9" t="s">
        <v>9786</v>
      </c>
      <c r="C2154" s="9" t="s">
        <v>9787</v>
      </c>
      <c r="D2154" s="9">
        <v>14658101</v>
      </c>
      <c r="E2154" s="9" t="s">
        <v>9777</v>
      </c>
      <c r="F2154" s="9" t="s">
        <v>899</v>
      </c>
      <c r="G2154" s="9" t="s">
        <v>9778</v>
      </c>
      <c r="H2154" s="9" t="s">
        <v>901</v>
      </c>
      <c r="I2154" s="10">
        <v>1063130027795</v>
      </c>
      <c r="J2154" s="9">
        <v>2</v>
      </c>
      <c r="K2154" s="9" t="s">
        <v>991</v>
      </c>
      <c r="L2154" s="9">
        <v>98.995113212158998</v>
      </c>
      <c r="M2154" s="9" t="s">
        <v>19</v>
      </c>
    </row>
    <row r="2155" spans="1:13" ht="38.25" x14ac:dyDescent="0.2">
      <c r="A2155" s="9">
        <v>2153</v>
      </c>
      <c r="B2155" s="9" t="s">
        <v>9788</v>
      </c>
      <c r="C2155" s="9" t="s">
        <v>9789</v>
      </c>
      <c r="D2155" s="9">
        <v>14640440</v>
      </c>
      <c r="E2155" s="9" t="s">
        <v>9781</v>
      </c>
      <c r="F2155" s="9" t="s">
        <v>9703</v>
      </c>
      <c r="G2155" s="9" t="s">
        <v>9790</v>
      </c>
      <c r="H2155" s="9" t="s">
        <v>9705</v>
      </c>
      <c r="I2155" s="10">
        <v>1093130001854</v>
      </c>
      <c r="J2155" s="9">
        <v>2</v>
      </c>
      <c r="K2155" s="9" t="s">
        <v>902</v>
      </c>
      <c r="L2155" s="9">
        <v>44.3307203552</v>
      </c>
      <c r="M2155" s="9" t="s">
        <v>19</v>
      </c>
    </row>
    <row r="2156" spans="1:13" ht="38.25" x14ac:dyDescent="0.2">
      <c r="A2156" s="9">
        <v>2154</v>
      </c>
      <c r="B2156" s="9" t="s">
        <v>9791</v>
      </c>
      <c r="C2156" s="9" t="s">
        <v>9792</v>
      </c>
      <c r="D2156" s="9">
        <v>14701000</v>
      </c>
      <c r="E2156" s="9" t="s">
        <v>9793</v>
      </c>
      <c r="F2156" s="9" t="s">
        <v>9794</v>
      </c>
      <c r="G2156" s="9" t="s">
        <v>9795</v>
      </c>
      <c r="H2156" s="9" t="s">
        <v>9796</v>
      </c>
      <c r="I2156" s="10">
        <v>1103123001080</v>
      </c>
      <c r="J2156" s="9">
        <v>2</v>
      </c>
      <c r="K2156" s="9" t="s">
        <v>9797</v>
      </c>
      <c r="L2156" s="9">
        <v>29.989390000221999</v>
      </c>
      <c r="M2156" s="9" t="s">
        <v>40</v>
      </c>
    </row>
    <row r="2157" spans="1:13" ht="38.25" x14ac:dyDescent="0.2">
      <c r="A2157" s="9">
        <v>2155</v>
      </c>
      <c r="B2157" s="9" t="s">
        <v>9798</v>
      </c>
      <c r="C2157" s="9" t="s">
        <v>9799</v>
      </c>
      <c r="D2157" s="9">
        <v>14610453</v>
      </c>
      <c r="E2157" s="9" t="s">
        <v>9800</v>
      </c>
      <c r="F2157" s="9" t="s">
        <v>488</v>
      </c>
      <c r="G2157" s="9" t="s">
        <v>6551</v>
      </c>
      <c r="H2157" s="9" t="s">
        <v>490</v>
      </c>
      <c r="I2157" s="10">
        <v>1183123002490</v>
      </c>
      <c r="J2157" s="9">
        <v>3</v>
      </c>
      <c r="K2157" s="9" t="s">
        <v>41</v>
      </c>
      <c r="L2157" s="9">
        <v>6.3468103999999999</v>
      </c>
      <c r="M2157" s="9" t="s">
        <v>40</v>
      </c>
    </row>
    <row r="2158" spans="1:13" ht="25.5" x14ac:dyDescent="0.2">
      <c r="A2158" s="9">
        <v>2156</v>
      </c>
      <c r="B2158" s="9" t="s">
        <v>9801</v>
      </c>
      <c r="C2158" s="9" t="s">
        <v>9802</v>
      </c>
      <c r="D2158" s="9">
        <v>14720000</v>
      </c>
      <c r="E2158" s="9" t="s">
        <v>9803</v>
      </c>
      <c r="F2158" s="9" t="s">
        <v>9804</v>
      </c>
      <c r="G2158" s="9" t="s">
        <v>9805</v>
      </c>
      <c r="H2158" s="9" t="s">
        <v>9806</v>
      </c>
      <c r="I2158" s="10">
        <v>1026104140831</v>
      </c>
      <c r="J2158" s="9">
        <v>3</v>
      </c>
      <c r="K2158" s="9" t="s">
        <v>41</v>
      </c>
      <c r="L2158" s="9">
        <v>6.2229049999999999</v>
      </c>
      <c r="M2158" s="9" t="s">
        <v>19</v>
      </c>
    </row>
    <row r="2159" spans="1:13" ht="38.25" x14ac:dyDescent="0.2">
      <c r="A2159" s="9">
        <v>2157</v>
      </c>
      <c r="B2159" s="9" t="s">
        <v>9807</v>
      </c>
      <c r="C2159" s="9" t="s">
        <v>9808</v>
      </c>
      <c r="D2159" s="9">
        <v>14648151</v>
      </c>
      <c r="E2159" s="9" t="s">
        <v>9809</v>
      </c>
      <c r="F2159" s="9" t="s">
        <v>9810</v>
      </c>
      <c r="G2159" s="9" t="s">
        <v>9811</v>
      </c>
      <c r="H2159" s="9" t="s">
        <v>9812</v>
      </c>
      <c r="I2159" s="10">
        <v>1043103501957</v>
      </c>
      <c r="J2159" s="9">
        <v>3</v>
      </c>
      <c r="K2159" s="9" t="s">
        <v>41</v>
      </c>
      <c r="L2159" s="9">
        <v>6.6070728905000001E-2</v>
      </c>
      <c r="M2159" s="9" t="s">
        <v>40</v>
      </c>
    </row>
    <row r="2160" spans="1:13" ht="38.25" x14ac:dyDescent="0.2">
      <c r="A2160" s="9">
        <v>2158</v>
      </c>
      <c r="B2160" s="9" t="s">
        <v>9813</v>
      </c>
      <c r="C2160" s="9" t="s">
        <v>592</v>
      </c>
      <c r="D2160" s="9">
        <v>14701000</v>
      </c>
      <c r="E2160" s="9" t="s">
        <v>9814</v>
      </c>
      <c r="F2160" s="9" t="s">
        <v>9815</v>
      </c>
      <c r="G2160" s="9" t="s">
        <v>9816</v>
      </c>
      <c r="H2160" s="9" t="s">
        <v>9817</v>
      </c>
      <c r="I2160" s="10">
        <v>1073123018209</v>
      </c>
      <c r="J2160" s="9">
        <v>3</v>
      </c>
      <c r="K2160" s="9" t="s">
        <v>41</v>
      </c>
      <c r="L2160" s="9">
        <v>1.5492552054969999</v>
      </c>
      <c r="M2160" s="9" t="s">
        <v>40</v>
      </c>
    </row>
    <row r="2161" spans="1:13" ht="38.25" x14ac:dyDescent="0.2">
      <c r="A2161" s="9">
        <v>2159</v>
      </c>
      <c r="B2161" s="9" t="s">
        <v>9818</v>
      </c>
      <c r="C2161" s="9" t="s">
        <v>9819</v>
      </c>
      <c r="D2161" s="9">
        <v>14648151</v>
      </c>
      <c r="E2161" s="9" t="s">
        <v>9811</v>
      </c>
      <c r="F2161" s="9" t="s">
        <v>9810</v>
      </c>
      <c r="G2161" s="9" t="s">
        <v>9811</v>
      </c>
      <c r="H2161" s="9" t="s">
        <v>9812</v>
      </c>
      <c r="I2161" s="10">
        <v>1043103501957</v>
      </c>
      <c r="J2161" s="9">
        <v>3</v>
      </c>
      <c r="K2161" s="9" t="s">
        <v>41</v>
      </c>
      <c r="L2161" s="9">
        <v>2.5847701668430001</v>
      </c>
      <c r="M2161" s="9" t="s">
        <v>40</v>
      </c>
    </row>
    <row r="2162" spans="1:13" ht="51" x14ac:dyDescent="0.2">
      <c r="A2162" s="9">
        <v>2160</v>
      </c>
      <c r="B2162" s="9" t="s">
        <v>9820</v>
      </c>
      <c r="C2162" s="9" t="s">
        <v>9821</v>
      </c>
      <c r="D2162" s="9">
        <v>14658101</v>
      </c>
      <c r="E2162" s="9" t="s">
        <v>9777</v>
      </c>
      <c r="F2162" s="9" t="s">
        <v>899</v>
      </c>
      <c r="G2162" s="9" t="s">
        <v>9778</v>
      </c>
      <c r="H2162" s="9" t="s">
        <v>901</v>
      </c>
      <c r="I2162" s="10">
        <v>1063130027795</v>
      </c>
      <c r="J2162" s="9">
        <v>2</v>
      </c>
      <c r="K2162" s="9" t="s">
        <v>991</v>
      </c>
      <c r="L2162" s="9">
        <v>73.700060812122004</v>
      </c>
      <c r="M2162" s="9" t="s">
        <v>19</v>
      </c>
    </row>
    <row r="2163" spans="1:13" ht="51" x14ac:dyDescent="0.2">
      <c r="A2163" s="9">
        <v>2161</v>
      </c>
      <c r="B2163" s="9" t="s">
        <v>9822</v>
      </c>
      <c r="C2163" s="9" t="s">
        <v>9823</v>
      </c>
      <c r="D2163" s="9">
        <v>14750000</v>
      </c>
      <c r="E2163" s="9" t="s">
        <v>9824</v>
      </c>
      <c r="F2163" s="9" t="s">
        <v>7276</v>
      </c>
      <c r="G2163" s="9" t="s">
        <v>9825</v>
      </c>
      <c r="H2163" s="9" t="s">
        <v>7278</v>
      </c>
      <c r="I2163" s="10">
        <v>1033107001190</v>
      </c>
      <c r="J2163" s="9">
        <v>2</v>
      </c>
      <c r="K2163" s="9" t="s">
        <v>1242</v>
      </c>
      <c r="L2163" s="9">
        <v>54.519894299999997</v>
      </c>
      <c r="M2163" s="9" t="s">
        <v>40</v>
      </c>
    </row>
    <row r="2164" spans="1:13" ht="38.25" x14ac:dyDescent="0.2">
      <c r="A2164" s="9">
        <v>2162</v>
      </c>
      <c r="B2164" s="9" t="s">
        <v>9826</v>
      </c>
      <c r="C2164" s="9" t="s">
        <v>9827</v>
      </c>
      <c r="D2164" s="9">
        <v>14638412</v>
      </c>
      <c r="E2164" s="9" t="s">
        <v>1825</v>
      </c>
      <c r="F2164" s="9" t="s">
        <v>899</v>
      </c>
      <c r="G2164" s="9" t="s">
        <v>900</v>
      </c>
      <c r="H2164" s="9" t="s">
        <v>901</v>
      </c>
      <c r="I2164" s="10">
        <v>1063130027795</v>
      </c>
      <c r="J2164" s="9">
        <v>2</v>
      </c>
      <c r="K2164" s="9" t="s">
        <v>991</v>
      </c>
      <c r="L2164" s="9">
        <v>80.684752869600004</v>
      </c>
      <c r="M2164" s="9" t="s">
        <v>19</v>
      </c>
    </row>
    <row r="2165" spans="1:13" ht="51" x14ac:dyDescent="0.2">
      <c r="A2165" s="9">
        <v>2163</v>
      </c>
      <c r="B2165" s="9" t="s">
        <v>9828</v>
      </c>
      <c r="C2165" s="9" t="s">
        <v>9829</v>
      </c>
      <c r="D2165" s="9">
        <v>14755000</v>
      </c>
      <c r="E2165" s="9" t="s">
        <v>9830</v>
      </c>
      <c r="F2165" s="9" t="s">
        <v>7276</v>
      </c>
      <c r="G2165" s="9" t="s">
        <v>9825</v>
      </c>
      <c r="H2165" s="9" t="s">
        <v>7278</v>
      </c>
      <c r="I2165" s="10">
        <v>1033107001190</v>
      </c>
      <c r="J2165" s="9">
        <v>2</v>
      </c>
      <c r="K2165" s="9" t="s">
        <v>1242</v>
      </c>
      <c r="L2165" s="9">
        <v>185.34389630000001</v>
      </c>
      <c r="M2165" s="9" t="s">
        <v>40</v>
      </c>
    </row>
    <row r="2166" spans="1:13" ht="38.25" x14ac:dyDescent="0.2">
      <c r="A2166" s="9">
        <v>2164</v>
      </c>
      <c r="B2166" s="9" t="s">
        <v>9831</v>
      </c>
      <c r="C2166" s="9" t="s">
        <v>9832</v>
      </c>
      <c r="D2166" s="9">
        <v>14638424</v>
      </c>
      <c r="E2166" s="9" t="s">
        <v>9833</v>
      </c>
      <c r="F2166" s="9" t="s">
        <v>899</v>
      </c>
      <c r="G2166" s="9" t="s">
        <v>900</v>
      </c>
      <c r="H2166" s="9" t="s">
        <v>901</v>
      </c>
      <c r="I2166" s="10">
        <v>1063130027795</v>
      </c>
      <c r="J2166" s="9">
        <v>2</v>
      </c>
      <c r="K2166" s="9" t="s">
        <v>991</v>
      </c>
      <c r="L2166" s="9">
        <v>54.699281510562002</v>
      </c>
      <c r="M2166" s="9" t="s">
        <v>19</v>
      </c>
    </row>
    <row r="2167" spans="1:13" ht="63.75" x14ac:dyDescent="0.2">
      <c r="A2167" s="9">
        <v>2165</v>
      </c>
      <c r="B2167" s="9" t="s">
        <v>9834</v>
      </c>
      <c r="C2167" s="9" t="s">
        <v>9835</v>
      </c>
      <c r="D2167" s="9">
        <v>14646000</v>
      </c>
      <c r="E2167" s="9" t="s">
        <v>9836</v>
      </c>
      <c r="F2167" s="9" t="s">
        <v>9703</v>
      </c>
      <c r="G2167" s="9" t="s">
        <v>9704</v>
      </c>
      <c r="H2167" s="9" t="s">
        <v>9705</v>
      </c>
      <c r="I2167" s="10">
        <v>1093130001854</v>
      </c>
      <c r="J2167" s="9">
        <v>2</v>
      </c>
      <c r="K2167" s="9" t="s">
        <v>991</v>
      </c>
      <c r="L2167" s="9">
        <v>72.330576555524999</v>
      </c>
      <c r="M2167" s="9" t="s">
        <v>19</v>
      </c>
    </row>
    <row r="2168" spans="1:13" ht="38.25" x14ac:dyDescent="0.2">
      <c r="A2168" s="9">
        <v>2166</v>
      </c>
      <c r="B2168" s="9" t="s">
        <v>9837</v>
      </c>
      <c r="C2168" s="9" t="s">
        <v>9838</v>
      </c>
      <c r="D2168" s="9">
        <v>14000000</v>
      </c>
      <c r="E2168" s="9" t="s">
        <v>9839</v>
      </c>
      <c r="F2168" s="9" t="s">
        <v>9840</v>
      </c>
      <c r="G2168" s="9" t="s">
        <v>9841</v>
      </c>
      <c r="H2168" s="9" t="s">
        <v>9842</v>
      </c>
      <c r="I2168" s="10">
        <v>1103126001032</v>
      </c>
      <c r="J2168" s="9">
        <v>3</v>
      </c>
      <c r="K2168" s="9" t="s">
        <v>41</v>
      </c>
      <c r="L2168" s="9">
        <v>0.64626250005499997</v>
      </c>
      <c r="M2168" s="9" t="s">
        <v>40</v>
      </c>
    </row>
    <row r="2169" spans="1:13" ht="38.25" x14ac:dyDescent="0.2">
      <c r="A2169" s="9">
        <v>2167</v>
      </c>
      <c r="B2169" s="9" t="s">
        <v>9843</v>
      </c>
      <c r="C2169" s="9" t="s">
        <v>9844</v>
      </c>
      <c r="D2169" s="9">
        <v>14638440</v>
      </c>
      <c r="E2169" s="9" t="s">
        <v>9845</v>
      </c>
      <c r="F2169" s="9" t="s">
        <v>899</v>
      </c>
      <c r="G2169" s="9" t="s">
        <v>9846</v>
      </c>
      <c r="H2169" s="9" t="s">
        <v>901</v>
      </c>
      <c r="I2169" s="10">
        <v>1063130027795</v>
      </c>
      <c r="J2169" s="9">
        <v>2</v>
      </c>
      <c r="K2169" s="9" t="s">
        <v>991</v>
      </c>
      <c r="L2169" s="9">
        <v>79.839930200200001</v>
      </c>
      <c r="M2169" s="9" t="s">
        <v>19</v>
      </c>
    </row>
    <row r="2170" spans="1:13" ht="38.25" x14ac:dyDescent="0.2">
      <c r="A2170" s="9">
        <v>2168</v>
      </c>
      <c r="B2170" s="9" t="s">
        <v>9847</v>
      </c>
      <c r="C2170" s="9" t="s">
        <v>9848</v>
      </c>
      <c r="D2170" s="9">
        <v>14638440</v>
      </c>
      <c r="E2170" s="9" t="s">
        <v>9659</v>
      </c>
      <c r="F2170" s="9" t="s">
        <v>899</v>
      </c>
      <c r="G2170" s="9" t="s">
        <v>900</v>
      </c>
      <c r="H2170" s="9" t="s">
        <v>901</v>
      </c>
      <c r="I2170" s="10">
        <v>1063130027795</v>
      </c>
      <c r="J2170" s="9">
        <v>2</v>
      </c>
      <c r="K2170" s="9" t="s">
        <v>991</v>
      </c>
      <c r="L2170" s="9">
        <v>89.999397583480004</v>
      </c>
      <c r="M2170" s="9" t="s">
        <v>19</v>
      </c>
    </row>
    <row r="2171" spans="1:13" ht="38.25" x14ac:dyDescent="0.2">
      <c r="A2171" s="9">
        <v>2169</v>
      </c>
      <c r="B2171" s="9" t="s">
        <v>9849</v>
      </c>
      <c r="C2171" s="9" t="s">
        <v>9850</v>
      </c>
      <c r="D2171" s="9">
        <v>14755000</v>
      </c>
      <c r="E2171" s="9" t="s">
        <v>9851</v>
      </c>
      <c r="F2171" s="9" t="s">
        <v>899</v>
      </c>
      <c r="G2171" s="9" t="s">
        <v>9846</v>
      </c>
      <c r="H2171" s="9" t="s">
        <v>901</v>
      </c>
      <c r="I2171" s="10">
        <v>1063130027795</v>
      </c>
      <c r="J2171" s="9">
        <v>2</v>
      </c>
      <c r="K2171" s="9" t="s">
        <v>902</v>
      </c>
      <c r="L2171" s="9">
        <v>50.352282000161999</v>
      </c>
      <c r="M2171" s="9" t="s">
        <v>19</v>
      </c>
    </row>
    <row r="2172" spans="1:13" ht="38.25" x14ac:dyDescent="0.2">
      <c r="A2172" s="9">
        <v>2170</v>
      </c>
      <c r="B2172" s="9" t="s">
        <v>9852</v>
      </c>
      <c r="C2172" s="9" t="s">
        <v>3436</v>
      </c>
      <c r="D2172" s="9">
        <v>14701000</v>
      </c>
      <c r="E2172" s="9" t="s">
        <v>9853</v>
      </c>
      <c r="F2172" s="9" t="s">
        <v>9854</v>
      </c>
      <c r="G2172" s="9" t="s">
        <v>9855</v>
      </c>
      <c r="H2172" s="9" t="s">
        <v>9856</v>
      </c>
      <c r="I2172" s="10">
        <v>1183123020838</v>
      </c>
      <c r="J2172" s="9">
        <v>3</v>
      </c>
      <c r="K2172" s="9" t="s">
        <v>41</v>
      </c>
      <c r="L2172" s="9">
        <v>0.93424496580000005</v>
      </c>
      <c r="M2172" s="9" t="s">
        <v>40</v>
      </c>
    </row>
    <row r="2173" spans="1:13" ht="38.25" x14ac:dyDescent="0.2">
      <c r="A2173" s="9">
        <v>2171</v>
      </c>
      <c r="B2173" s="9" t="s">
        <v>9857</v>
      </c>
      <c r="C2173" s="9" t="s">
        <v>3436</v>
      </c>
      <c r="D2173" s="9">
        <v>14701000</v>
      </c>
      <c r="E2173" s="9" t="s">
        <v>9858</v>
      </c>
      <c r="F2173" s="9" t="s">
        <v>9859</v>
      </c>
      <c r="G2173" s="9" t="s">
        <v>9860</v>
      </c>
      <c r="H2173" s="9" t="s">
        <v>9861</v>
      </c>
      <c r="I2173" s="10">
        <v>1043107047653</v>
      </c>
      <c r="J2173" s="9">
        <v>3</v>
      </c>
      <c r="K2173" s="9" t="s">
        <v>41</v>
      </c>
      <c r="L2173" s="9">
        <v>2.3068325218329999</v>
      </c>
      <c r="M2173" s="9" t="s">
        <v>40</v>
      </c>
    </row>
    <row r="2174" spans="1:13" ht="63.75" x14ac:dyDescent="0.2">
      <c r="A2174" s="9">
        <v>2172</v>
      </c>
      <c r="B2174" s="9" t="s">
        <v>9862</v>
      </c>
      <c r="C2174" s="9" t="s">
        <v>9863</v>
      </c>
      <c r="D2174" s="9">
        <v>14610450</v>
      </c>
      <c r="E2174" s="9" t="s">
        <v>9864</v>
      </c>
      <c r="F2174" s="9" t="s">
        <v>9865</v>
      </c>
      <c r="G2174" s="9" t="s">
        <v>9866</v>
      </c>
      <c r="H2174" s="9" t="s">
        <v>9867</v>
      </c>
      <c r="I2174" s="10">
        <v>1023100508078</v>
      </c>
      <c r="J2174" s="9">
        <v>3</v>
      </c>
      <c r="K2174" s="9" t="s">
        <v>41</v>
      </c>
      <c r="L2174" s="9">
        <v>2.0484030018150001</v>
      </c>
      <c r="M2174" s="9" t="s">
        <v>40</v>
      </c>
    </row>
    <row r="2175" spans="1:13" ht="63.75" x14ac:dyDescent="0.2">
      <c r="A2175" s="9">
        <v>2173</v>
      </c>
      <c r="B2175" s="9" t="s">
        <v>9868</v>
      </c>
      <c r="C2175" s="9" t="s">
        <v>9869</v>
      </c>
      <c r="D2175" s="9">
        <v>14610000</v>
      </c>
      <c r="E2175" s="9" t="s">
        <v>9870</v>
      </c>
      <c r="F2175" s="9" t="s">
        <v>9865</v>
      </c>
      <c r="G2175" s="9" t="s">
        <v>9866</v>
      </c>
      <c r="H2175" s="9" t="s">
        <v>9867</v>
      </c>
      <c r="I2175" s="10">
        <v>1023100508078</v>
      </c>
      <c r="J2175" s="9">
        <v>3</v>
      </c>
      <c r="K2175" s="9" t="s">
        <v>41</v>
      </c>
      <c r="L2175" s="9">
        <v>0.17602260010699999</v>
      </c>
      <c r="M2175" s="9" t="s">
        <v>40</v>
      </c>
    </row>
    <row r="2176" spans="1:13" ht="63.75" x14ac:dyDescent="0.2">
      <c r="A2176" s="9">
        <v>2174</v>
      </c>
      <c r="B2176" s="9" t="s">
        <v>9871</v>
      </c>
      <c r="C2176" s="9" t="s">
        <v>9872</v>
      </c>
      <c r="D2176" s="9">
        <v>14610450</v>
      </c>
      <c r="E2176" s="9" t="s">
        <v>9873</v>
      </c>
      <c r="F2176" s="9" t="s">
        <v>9865</v>
      </c>
      <c r="G2176" s="9" t="s">
        <v>9866</v>
      </c>
      <c r="H2176" s="9" t="s">
        <v>9867</v>
      </c>
      <c r="I2176" s="10">
        <v>1023100508078</v>
      </c>
      <c r="J2176" s="9">
        <v>3</v>
      </c>
      <c r="K2176" s="9" t="s">
        <v>41</v>
      </c>
      <c r="L2176" s="9">
        <v>2.0224953016799998</v>
      </c>
      <c r="M2176" s="9" t="s">
        <v>40</v>
      </c>
    </row>
    <row r="2177" spans="1:13" ht="38.25" x14ac:dyDescent="0.2">
      <c r="A2177" s="9">
        <v>2175</v>
      </c>
      <c r="B2177" s="9" t="s">
        <v>9874</v>
      </c>
      <c r="C2177" s="9" t="s">
        <v>9875</v>
      </c>
      <c r="D2177" s="9">
        <v>14000000</v>
      </c>
      <c r="E2177" s="9" t="s">
        <v>9876</v>
      </c>
      <c r="F2177" s="9" t="s">
        <v>9877</v>
      </c>
      <c r="G2177" s="9" t="s">
        <v>9878</v>
      </c>
      <c r="H2177" s="9" t="s">
        <v>9879</v>
      </c>
      <c r="I2177" s="10">
        <v>1043106500777</v>
      </c>
      <c r="J2177" s="9">
        <v>3</v>
      </c>
      <c r="K2177" s="9" t="s">
        <v>2113</v>
      </c>
      <c r="L2177" s="9">
        <v>0.28399999999999997</v>
      </c>
      <c r="M2177" s="9" t="s">
        <v>40</v>
      </c>
    </row>
    <row r="2178" spans="1:13" ht="38.25" x14ac:dyDescent="0.2">
      <c r="A2178" s="9">
        <v>2176</v>
      </c>
      <c r="B2178" s="9" t="s">
        <v>9880</v>
      </c>
      <c r="C2178" s="9" t="s">
        <v>9881</v>
      </c>
      <c r="D2178" s="9">
        <v>14000000</v>
      </c>
      <c r="E2178" s="9" t="s">
        <v>9876</v>
      </c>
      <c r="F2178" s="9" t="s">
        <v>9877</v>
      </c>
      <c r="G2178" s="9" t="s">
        <v>9878</v>
      </c>
      <c r="H2178" s="9" t="s">
        <v>9879</v>
      </c>
      <c r="I2178" s="10">
        <v>1043106500777</v>
      </c>
      <c r="J2178" s="9">
        <v>3</v>
      </c>
      <c r="K2178" s="9" t="s">
        <v>41</v>
      </c>
      <c r="L2178" s="9">
        <v>0.26325500000000002</v>
      </c>
      <c r="M2178" s="9" t="s">
        <v>40</v>
      </c>
    </row>
    <row r="2179" spans="1:13" ht="38.25" x14ac:dyDescent="0.2">
      <c r="A2179" s="9">
        <v>2177</v>
      </c>
      <c r="B2179" s="9" t="s">
        <v>9882</v>
      </c>
      <c r="C2179" s="9" t="s">
        <v>9883</v>
      </c>
      <c r="D2179" s="9">
        <v>14000000</v>
      </c>
      <c r="E2179" s="9" t="s">
        <v>9876</v>
      </c>
      <c r="F2179" s="9" t="s">
        <v>9877</v>
      </c>
      <c r="G2179" s="9" t="s">
        <v>9878</v>
      </c>
      <c r="H2179" s="9" t="s">
        <v>9879</v>
      </c>
      <c r="I2179" s="10">
        <v>1043106500777</v>
      </c>
      <c r="J2179" s="9">
        <v>3</v>
      </c>
      <c r="K2179" s="9" t="s">
        <v>2113</v>
      </c>
      <c r="L2179" s="9">
        <v>1.082954</v>
      </c>
      <c r="M2179" s="9" t="s">
        <v>40</v>
      </c>
    </row>
    <row r="2180" spans="1:13" ht="51" x14ac:dyDescent="0.2">
      <c r="A2180" s="9">
        <v>2178</v>
      </c>
      <c r="B2180" s="9" t="s">
        <v>9884</v>
      </c>
      <c r="C2180" s="9" t="s">
        <v>9885</v>
      </c>
      <c r="D2180" s="9">
        <v>14701000</v>
      </c>
      <c r="E2180" s="9" t="s">
        <v>9886</v>
      </c>
      <c r="F2180" s="9" t="s">
        <v>9887</v>
      </c>
      <c r="G2180" s="9" t="s">
        <v>9888</v>
      </c>
      <c r="H2180" s="9" t="s">
        <v>9889</v>
      </c>
      <c r="I2180" s="10">
        <v>1023101687432</v>
      </c>
      <c r="J2180" s="9">
        <v>3</v>
      </c>
      <c r="K2180" s="9" t="s">
        <v>41</v>
      </c>
      <c r="L2180" s="9">
        <v>14.6731154145</v>
      </c>
      <c r="M2180" s="9" t="s">
        <v>40</v>
      </c>
    </row>
    <row r="2181" spans="1:13" ht="38.25" x14ac:dyDescent="0.2">
      <c r="A2181" s="9">
        <v>2179</v>
      </c>
      <c r="B2181" s="9" t="s">
        <v>9890</v>
      </c>
      <c r="C2181" s="9" t="s">
        <v>3111</v>
      </c>
      <c r="D2181" s="9">
        <v>14701000</v>
      </c>
      <c r="E2181" s="9" t="s">
        <v>9891</v>
      </c>
      <c r="F2181" s="9" t="s">
        <v>9892</v>
      </c>
      <c r="G2181" s="9" t="s">
        <v>9893</v>
      </c>
      <c r="H2181" s="9" t="s">
        <v>9894</v>
      </c>
      <c r="I2181" s="10">
        <v>1023101679699</v>
      </c>
      <c r="J2181" s="9">
        <v>3</v>
      </c>
      <c r="K2181" s="9" t="s">
        <v>41</v>
      </c>
      <c r="L2181" s="9">
        <v>3.9815235000000002</v>
      </c>
      <c r="M2181" s="9" t="s">
        <v>40</v>
      </c>
    </row>
    <row r="2182" spans="1:13" ht="38.25" x14ac:dyDescent="0.2">
      <c r="A2182" s="9">
        <v>2180</v>
      </c>
      <c r="B2182" s="9" t="s">
        <v>9895</v>
      </c>
      <c r="C2182" s="9" t="s">
        <v>9896</v>
      </c>
      <c r="D2182" s="9">
        <v>14000000</v>
      </c>
      <c r="E2182" s="9" t="s">
        <v>9897</v>
      </c>
      <c r="F2182" s="9" t="s">
        <v>9898</v>
      </c>
      <c r="G2182" s="9" t="s">
        <v>9899</v>
      </c>
      <c r="H2182" s="9" t="s">
        <v>9900</v>
      </c>
      <c r="I2182" s="10">
        <v>1163123061045</v>
      </c>
      <c r="J2182" s="9">
        <v>3</v>
      </c>
      <c r="K2182" s="9" t="s">
        <v>41</v>
      </c>
      <c r="L2182" s="9">
        <v>0.35679780290000002</v>
      </c>
      <c r="M2182" s="9" t="s">
        <v>40</v>
      </c>
    </row>
    <row r="2183" spans="1:13" ht="38.25" x14ac:dyDescent="0.2">
      <c r="A2183" s="9">
        <v>2181</v>
      </c>
      <c r="B2183" s="9" t="s">
        <v>9901</v>
      </c>
      <c r="C2183" s="9" t="s">
        <v>9902</v>
      </c>
      <c r="D2183" s="9">
        <v>14730000</v>
      </c>
      <c r="E2183" s="9" t="s">
        <v>9903</v>
      </c>
      <c r="F2183" s="9" t="s">
        <v>9904</v>
      </c>
      <c r="G2183" s="9" t="s">
        <v>9905</v>
      </c>
      <c r="H2183" s="9" t="s">
        <v>8625</v>
      </c>
      <c r="I2183" s="10">
        <v>1024600943729</v>
      </c>
      <c r="J2183" s="9">
        <v>3</v>
      </c>
      <c r="K2183" s="9" t="s">
        <v>41</v>
      </c>
      <c r="L2183" s="9">
        <v>1.7800787010870001</v>
      </c>
      <c r="M2183" s="9" t="s">
        <v>40</v>
      </c>
    </row>
    <row r="2184" spans="1:13" ht="38.25" x14ac:dyDescent="0.2">
      <c r="A2184" s="9">
        <v>2182</v>
      </c>
      <c r="B2184" s="9" t="s">
        <v>9906</v>
      </c>
      <c r="C2184" s="9" t="s">
        <v>333</v>
      </c>
      <c r="D2184" s="9">
        <v>14740000001</v>
      </c>
      <c r="E2184" s="9" t="s">
        <v>9907</v>
      </c>
      <c r="F2184" s="9" t="s">
        <v>9908</v>
      </c>
      <c r="G2184" s="9" t="s">
        <v>9909</v>
      </c>
      <c r="H2184" s="9" t="s">
        <v>9910</v>
      </c>
      <c r="I2184" s="10">
        <v>1024901149701</v>
      </c>
      <c r="J2184" s="9">
        <v>3</v>
      </c>
      <c r="K2184" s="9" t="s">
        <v>41</v>
      </c>
      <c r="L2184" s="9">
        <v>2.7991606999999998</v>
      </c>
      <c r="M2184" s="9" t="s">
        <v>19</v>
      </c>
    </row>
    <row r="2185" spans="1:13" ht="38.25" x14ac:dyDescent="0.2">
      <c r="A2185" s="9">
        <v>2183</v>
      </c>
      <c r="B2185" s="9" t="s">
        <v>9911</v>
      </c>
      <c r="C2185" s="9" t="s">
        <v>9912</v>
      </c>
      <c r="D2185" s="9">
        <v>14638424</v>
      </c>
      <c r="E2185" s="9" t="s">
        <v>9913</v>
      </c>
      <c r="F2185" s="9" t="s">
        <v>899</v>
      </c>
      <c r="G2185" s="9" t="s">
        <v>9914</v>
      </c>
      <c r="H2185" s="9" t="s">
        <v>901</v>
      </c>
      <c r="I2185" s="10">
        <v>1063130027795</v>
      </c>
      <c r="J2185" s="9">
        <v>2</v>
      </c>
      <c r="K2185" s="9" t="s">
        <v>991</v>
      </c>
      <c r="L2185" s="9">
        <v>111.40794698917</v>
      </c>
      <c r="M2185" s="9" t="s">
        <v>19</v>
      </c>
    </row>
    <row r="2186" spans="1:13" ht="38.25" x14ac:dyDescent="0.2">
      <c r="A2186" s="9">
        <v>2184</v>
      </c>
      <c r="B2186" s="9" t="s">
        <v>9915</v>
      </c>
      <c r="C2186" s="9" t="s">
        <v>9916</v>
      </c>
      <c r="D2186" s="9">
        <v>14000000</v>
      </c>
      <c r="E2186" s="9" t="s">
        <v>9917</v>
      </c>
      <c r="F2186" s="9" t="s">
        <v>9918</v>
      </c>
      <c r="G2186" s="9" t="s">
        <v>9919</v>
      </c>
      <c r="H2186" s="9" t="s">
        <v>9920</v>
      </c>
      <c r="I2186" s="10">
        <v>1023100003541</v>
      </c>
      <c r="J2186" s="9">
        <v>3</v>
      </c>
      <c r="K2186" s="9" t="s">
        <v>2113</v>
      </c>
      <c r="L2186" s="9">
        <v>2.4688700021000001E-2</v>
      </c>
      <c r="M2186" s="9" t="s">
        <v>40</v>
      </c>
    </row>
    <row r="2187" spans="1:13" ht="38.25" x14ac:dyDescent="0.2">
      <c r="A2187" s="9">
        <v>2185</v>
      </c>
      <c r="B2187" s="9" t="s">
        <v>9921</v>
      </c>
      <c r="C2187" s="9" t="s">
        <v>9922</v>
      </c>
      <c r="D2187" s="9">
        <v>14620101</v>
      </c>
      <c r="E2187" s="9" t="s">
        <v>9923</v>
      </c>
      <c r="F2187" s="9" t="s">
        <v>9924</v>
      </c>
      <c r="G2187" s="9" t="s">
        <v>9925</v>
      </c>
      <c r="H2187" s="9" t="s">
        <v>9926</v>
      </c>
      <c r="I2187" s="10">
        <v>1023102153370</v>
      </c>
      <c r="J2187" s="9">
        <v>3</v>
      </c>
      <c r="K2187" s="9" t="s">
        <v>41</v>
      </c>
      <c r="L2187" s="9">
        <v>2.44978542</v>
      </c>
      <c r="M2187" s="9" t="s">
        <v>40</v>
      </c>
    </row>
    <row r="2188" spans="1:13" ht="51" x14ac:dyDescent="0.2">
      <c r="A2188" s="9">
        <v>2186</v>
      </c>
      <c r="B2188" s="9" t="s">
        <v>9927</v>
      </c>
      <c r="C2188" s="9" t="s">
        <v>9928</v>
      </c>
      <c r="D2188" s="9">
        <v>14000000</v>
      </c>
      <c r="E2188" s="9" t="s">
        <v>9929</v>
      </c>
      <c r="F2188" s="9" t="s">
        <v>9930</v>
      </c>
      <c r="G2188" s="9" t="s">
        <v>9931</v>
      </c>
      <c r="H2188" s="9" t="s">
        <v>9932</v>
      </c>
      <c r="I2188" s="10">
        <v>1073128001110</v>
      </c>
      <c r="J2188" s="9">
        <v>3</v>
      </c>
      <c r="K2188" s="9" t="s">
        <v>41</v>
      </c>
      <c r="L2188" s="9">
        <v>0.22270300349300001</v>
      </c>
      <c r="M2188" s="9" t="s">
        <v>40</v>
      </c>
    </row>
    <row r="2189" spans="1:13" ht="38.25" x14ac:dyDescent="0.2">
      <c r="A2189" s="9">
        <v>2187</v>
      </c>
      <c r="B2189" s="9" t="s">
        <v>9933</v>
      </c>
      <c r="C2189" s="9" t="s">
        <v>9934</v>
      </c>
      <c r="D2189" s="9">
        <v>14755000</v>
      </c>
      <c r="E2189" s="9" t="s">
        <v>9935</v>
      </c>
      <c r="F2189" s="9" t="s">
        <v>899</v>
      </c>
      <c r="G2189" s="9" t="s">
        <v>900</v>
      </c>
      <c r="H2189" s="9" t="s">
        <v>901</v>
      </c>
      <c r="I2189" s="10">
        <v>1063130027795</v>
      </c>
      <c r="J2189" s="9">
        <v>2</v>
      </c>
      <c r="K2189" s="9" t="s">
        <v>991</v>
      </c>
      <c r="L2189" s="9">
        <v>51.069890432161998</v>
      </c>
      <c r="M2189" s="9" t="s">
        <v>19</v>
      </c>
    </row>
    <row r="2190" spans="1:13" ht="51" x14ac:dyDescent="0.2">
      <c r="A2190" s="9">
        <v>2188</v>
      </c>
      <c r="B2190" s="9" t="s">
        <v>9936</v>
      </c>
      <c r="C2190" s="9" t="s">
        <v>9937</v>
      </c>
      <c r="D2190" s="9">
        <v>14701000</v>
      </c>
      <c r="E2190" s="9" t="s">
        <v>9938</v>
      </c>
      <c r="F2190" s="9" t="s">
        <v>9939</v>
      </c>
      <c r="G2190" s="9" t="s">
        <v>9940</v>
      </c>
      <c r="H2190" s="9" t="s">
        <v>9941</v>
      </c>
      <c r="I2190" s="10">
        <v>1023301283720</v>
      </c>
      <c r="J2190" s="9">
        <v>2</v>
      </c>
      <c r="K2190" s="9" t="s">
        <v>128</v>
      </c>
      <c r="L2190" s="9">
        <v>1.2520940140000001</v>
      </c>
      <c r="M2190" s="9" t="s">
        <v>19</v>
      </c>
    </row>
    <row r="2191" spans="1:13" ht="38.25" x14ac:dyDescent="0.2">
      <c r="A2191" s="9">
        <v>2189</v>
      </c>
      <c r="B2191" s="9" t="s">
        <v>9942</v>
      </c>
      <c r="C2191" s="9" t="s">
        <v>9943</v>
      </c>
      <c r="D2191" s="9">
        <v>14646472</v>
      </c>
      <c r="E2191" s="9" t="s">
        <v>9944</v>
      </c>
      <c r="F2191" s="9" t="s">
        <v>899</v>
      </c>
      <c r="G2191" s="9" t="s">
        <v>900</v>
      </c>
      <c r="H2191" s="9" t="s">
        <v>901</v>
      </c>
      <c r="I2191" s="10">
        <v>1063130027795</v>
      </c>
      <c r="J2191" s="9">
        <v>2</v>
      </c>
      <c r="K2191" s="9" t="s">
        <v>991</v>
      </c>
      <c r="L2191" s="9">
        <v>101.34464295362</v>
      </c>
      <c r="M2191" s="9" t="s">
        <v>19</v>
      </c>
    </row>
    <row r="2192" spans="1:13" ht="51" x14ac:dyDescent="0.2">
      <c r="A2192" s="9">
        <v>2190</v>
      </c>
      <c r="B2192" s="9" t="s">
        <v>9945</v>
      </c>
      <c r="C2192" s="9" t="s">
        <v>9946</v>
      </c>
      <c r="D2192" s="9">
        <v>14656456</v>
      </c>
      <c r="E2192" s="9" t="s">
        <v>9946</v>
      </c>
      <c r="F2192" s="9" t="s">
        <v>9947</v>
      </c>
      <c r="G2192" s="9" t="s">
        <v>9948</v>
      </c>
      <c r="H2192" s="9" t="s">
        <v>9949</v>
      </c>
      <c r="I2192" s="10">
        <v>1073120001437</v>
      </c>
      <c r="J2192" s="9">
        <v>3</v>
      </c>
      <c r="K2192" s="9" t="s">
        <v>2113</v>
      </c>
      <c r="L2192" s="9">
        <v>0.8567842</v>
      </c>
      <c r="M2192" s="9" t="s">
        <v>40</v>
      </c>
    </row>
    <row r="2193" spans="1:13" ht="38.25" x14ac:dyDescent="0.2">
      <c r="A2193" s="9">
        <v>2191</v>
      </c>
      <c r="B2193" s="9" t="s">
        <v>9950</v>
      </c>
      <c r="C2193" s="9" t="s">
        <v>9951</v>
      </c>
      <c r="D2193" s="9">
        <v>14648000</v>
      </c>
      <c r="E2193" s="9" t="s">
        <v>9952</v>
      </c>
      <c r="F2193" s="9" t="s">
        <v>9953</v>
      </c>
      <c r="G2193" s="9" t="s">
        <v>9954</v>
      </c>
      <c r="H2193" s="9" t="s">
        <v>9955</v>
      </c>
      <c r="I2193" s="10">
        <v>1033103500011</v>
      </c>
      <c r="J2193" s="9">
        <v>3</v>
      </c>
      <c r="K2193" s="9" t="s">
        <v>41</v>
      </c>
      <c r="L2193" s="9">
        <v>4.4418382951400002</v>
      </c>
      <c r="M2193" s="9" t="s">
        <v>40</v>
      </c>
    </row>
    <row r="2194" spans="1:13" ht="38.25" x14ac:dyDescent="0.2">
      <c r="A2194" s="9">
        <v>2192</v>
      </c>
      <c r="B2194" s="9" t="s">
        <v>9956</v>
      </c>
      <c r="C2194" s="9" t="s">
        <v>9957</v>
      </c>
      <c r="D2194" s="9">
        <v>14658446</v>
      </c>
      <c r="E2194" s="9" t="s">
        <v>9958</v>
      </c>
      <c r="F2194" s="9" t="s">
        <v>899</v>
      </c>
      <c r="G2194" s="9" t="s">
        <v>9914</v>
      </c>
      <c r="H2194" s="9" t="s">
        <v>901</v>
      </c>
      <c r="I2194" s="10">
        <v>1063130027795</v>
      </c>
      <c r="J2194" s="9">
        <v>2</v>
      </c>
      <c r="K2194" s="9" t="s">
        <v>991</v>
      </c>
      <c r="L2194" s="9">
        <v>38.794874120106002</v>
      </c>
      <c r="M2194" s="9" t="s">
        <v>19</v>
      </c>
    </row>
    <row r="2195" spans="1:13" ht="51" x14ac:dyDescent="0.2">
      <c r="A2195" s="9">
        <v>2193</v>
      </c>
      <c r="B2195" s="9" t="s">
        <v>9959</v>
      </c>
      <c r="C2195" s="9" t="s">
        <v>756</v>
      </c>
      <c r="D2195" s="9">
        <v>14701000</v>
      </c>
      <c r="E2195" s="9" t="s">
        <v>9960</v>
      </c>
      <c r="F2195" s="9" t="s">
        <v>9961</v>
      </c>
      <c r="G2195" s="9" t="s">
        <v>9962</v>
      </c>
      <c r="H2195" s="9" t="s">
        <v>9963</v>
      </c>
      <c r="I2195" s="10">
        <v>1183123014821</v>
      </c>
      <c r="J2195" s="9">
        <v>3</v>
      </c>
      <c r="K2195" s="9" t="s">
        <v>41</v>
      </c>
      <c r="L2195" s="9">
        <v>0.213278</v>
      </c>
      <c r="M2195" s="9" t="s">
        <v>40</v>
      </c>
    </row>
    <row r="2196" spans="1:13" ht="63.75" x14ac:dyDescent="0.2">
      <c r="A2196" s="9">
        <v>2194</v>
      </c>
      <c r="B2196" s="9" t="s">
        <v>9964</v>
      </c>
      <c r="C2196" s="9" t="s">
        <v>9965</v>
      </c>
      <c r="D2196" s="9">
        <v>14610167</v>
      </c>
      <c r="E2196" s="9" t="s">
        <v>9966</v>
      </c>
      <c r="F2196" s="9" t="s">
        <v>9967</v>
      </c>
      <c r="G2196" s="9" t="s">
        <v>9968</v>
      </c>
      <c r="H2196" s="9" t="s">
        <v>9969</v>
      </c>
      <c r="I2196" s="10">
        <v>1109847044340</v>
      </c>
      <c r="J2196" s="9">
        <v>2</v>
      </c>
      <c r="K2196" s="9" t="s">
        <v>9970</v>
      </c>
      <c r="L2196" s="9">
        <v>9.2262774100300007</v>
      </c>
      <c r="M2196" s="9" t="s">
        <v>40</v>
      </c>
    </row>
    <row r="2197" spans="1:13" ht="38.25" x14ac:dyDescent="0.2">
      <c r="A2197" s="9">
        <v>2195</v>
      </c>
      <c r="B2197" s="9" t="s">
        <v>9971</v>
      </c>
      <c r="C2197" s="9" t="s">
        <v>9972</v>
      </c>
      <c r="D2197" s="9">
        <v>14610453</v>
      </c>
      <c r="E2197" s="9" t="s">
        <v>9973</v>
      </c>
      <c r="F2197" s="9" t="s">
        <v>9974</v>
      </c>
      <c r="G2197" s="9" t="s">
        <v>1899</v>
      </c>
      <c r="H2197" s="9" t="s">
        <v>1900</v>
      </c>
      <c r="I2197" s="10">
        <v>1022301424254</v>
      </c>
      <c r="J2197" s="9">
        <v>3</v>
      </c>
      <c r="K2197" s="9" t="s">
        <v>41</v>
      </c>
      <c r="L2197" s="9">
        <v>12.560374404999999</v>
      </c>
      <c r="M2197" s="9" t="s">
        <v>19</v>
      </c>
    </row>
    <row r="2198" spans="1:13" ht="38.25" x14ac:dyDescent="0.2">
      <c r="A2198" s="9">
        <v>2196</v>
      </c>
      <c r="B2198" s="9" t="s">
        <v>9975</v>
      </c>
      <c r="C2198" s="9" t="s">
        <v>9976</v>
      </c>
      <c r="D2198" s="9">
        <v>14740000</v>
      </c>
      <c r="E2198" s="9" t="s">
        <v>9977</v>
      </c>
      <c r="F2198" s="9" t="s">
        <v>9974</v>
      </c>
      <c r="G2198" s="9" t="s">
        <v>1899</v>
      </c>
      <c r="H2198" s="9" t="s">
        <v>1900</v>
      </c>
      <c r="I2198" s="10">
        <v>1022301424254</v>
      </c>
      <c r="J2198" s="9">
        <v>3</v>
      </c>
      <c r="K2198" s="9" t="s">
        <v>41</v>
      </c>
      <c r="L2198" s="9">
        <v>6.1329604929999997</v>
      </c>
      <c r="M2198" s="9" t="s">
        <v>19</v>
      </c>
    </row>
    <row r="2199" spans="1:13" ht="38.25" x14ac:dyDescent="0.2">
      <c r="A2199" s="9">
        <v>2197</v>
      </c>
      <c r="B2199" s="9" t="s">
        <v>9978</v>
      </c>
      <c r="C2199" s="9" t="s">
        <v>9979</v>
      </c>
      <c r="D2199" s="9">
        <v>14740000</v>
      </c>
      <c r="E2199" s="9" t="s">
        <v>9980</v>
      </c>
      <c r="F2199" s="9" t="s">
        <v>1898</v>
      </c>
      <c r="G2199" s="9" t="s">
        <v>5137</v>
      </c>
      <c r="H2199" s="9" t="s">
        <v>1900</v>
      </c>
      <c r="I2199" s="10">
        <v>1022301424254</v>
      </c>
      <c r="J2199" s="9">
        <v>3</v>
      </c>
      <c r="K2199" s="9" t="s">
        <v>41</v>
      </c>
      <c r="L2199" s="9">
        <v>14.047568821</v>
      </c>
      <c r="M2199" s="9" t="s">
        <v>19</v>
      </c>
    </row>
    <row r="2200" spans="1:13" ht="38.25" x14ac:dyDescent="0.2">
      <c r="A2200" s="9">
        <v>2198</v>
      </c>
      <c r="B2200" s="9" t="s">
        <v>9981</v>
      </c>
      <c r="C2200" s="9" t="s">
        <v>9982</v>
      </c>
      <c r="D2200" s="9">
        <v>14610424</v>
      </c>
      <c r="E2200" s="9" t="s">
        <v>9983</v>
      </c>
      <c r="F2200" s="9" t="s">
        <v>9974</v>
      </c>
      <c r="G2200" s="9" t="s">
        <v>1899</v>
      </c>
      <c r="H2200" s="9" t="s">
        <v>1900</v>
      </c>
      <c r="I2200" s="10">
        <v>1022301424254</v>
      </c>
      <c r="J2200" s="9">
        <v>3</v>
      </c>
      <c r="K2200" s="9" t="s">
        <v>41</v>
      </c>
      <c r="L2200" s="9">
        <v>6.2751263279999998</v>
      </c>
      <c r="M2200" s="9" t="s">
        <v>19</v>
      </c>
    </row>
    <row r="2201" spans="1:13" ht="38.25" x14ac:dyDescent="0.2">
      <c r="A2201" s="9">
        <v>2199</v>
      </c>
      <c r="B2201" s="9" t="s">
        <v>9984</v>
      </c>
      <c r="C2201" s="9" t="s">
        <v>9985</v>
      </c>
      <c r="D2201" s="9">
        <v>14740000</v>
      </c>
      <c r="E2201" s="9" t="s">
        <v>9986</v>
      </c>
      <c r="F2201" s="9" t="s">
        <v>9974</v>
      </c>
      <c r="G2201" s="9" t="s">
        <v>1899</v>
      </c>
      <c r="H2201" s="9" t="s">
        <v>1900</v>
      </c>
      <c r="I2201" s="10">
        <v>1022301424254</v>
      </c>
      <c r="J2201" s="9">
        <v>3</v>
      </c>
      <c r="K2201" s="9" t="s">
        <v>41</v>
      </c>
      <c r="L2201" s="9">
        <v>4.4073753279999996</v>
      </c>
      <c r="M2201" s="9" t="s">
        <v>19</v>
      </c>
    </row>
    <row r="2202" spans="1:13" ht="38.25" x14ac:dyDescent="0.2">
      <c r="A2202" s="9">
        <v>2200</v>
      </c>
      <c r="B2202" s="9" t="s">
        <v>9987</v>
      </c>
      <c r="C2202" s="9" t="s">
        <v>9988</v>
      </c>
      <c r="D2202" s="9">
        <v>14610165</v>
      </c>
      <c r="E2202" s="9" t="s">
        <v>9989</v>
      </c>
      <c r="F2202" s="9" t="s">
        <v>9974</v>
      </c>
      <c r="G2202" s="9" t="s">
        <v>5137</v>
      </c>
      <c r="H2202" s="9" t="s">
        <v>1900</v>
      </c>
      <c r="I2202" s="10">
        <v>1022301424254</v>
      </c>
      <c r="J2202" s="9">
        <v>3</v>
      </c>
      <c r="K2202" s="9" t="s">
        <v>41</v>
      </c>
      <c r="L2202" s="9">
        <v>10.284861828</v>
      </c>
      <c r="M2202" s="9" t="s">
        <v>19</v>
      </c>
    </row>
    <row r="2203" spans="1:13" ht="38.25" x14ac:dyDescent="0.2">
      <c r="A2203" s="9">
        <v>2201</v>
      </c>
      <c r="B2203" s="9" t="s">
        <v>9990</v>
      </c>
      <c r="C2203" s="9" t="s">
        <v>9991</v>
      </c>
      <c r="D2203" s="9">
        <v>14740000</v>
      </c>
      <c r="E2203" s="9" t="s">
        <v>9992</v>
      </c>
      <c r="F2203" s="9" t="s">
        <v>1898</v>
      </c>
      <c r="G2203" s="9" t="s">
        <v>1899</v>
      </c>
      <c r="H2203" s="9" t="s">
        <v>1900</v>
      </c>
      <c r="I2203" s="10">
        <v>1022301424254</v>
      </c>
      <c r="J2203" s="9">
        <v>3</v>
      </c>
      <c r="K2203" s="9" t="s">
        <v>41</v>
      </c>
      <c r="L2203" s="9">
        <v>7.6320290000000002</v>
      </c>
      <c r="M2203" s="9" t="s">
        <v>19</v>
      </c>
    </row>
    <row r="2204" spans="1:13" ht="38.25" x14ac:dyDescent="0.2">
      <c r="A2204" s="9">
        <v>2202</v>
      </c>
      <c r="B2204" s="9" t="s">
        <v>9993</v>
      </c>
      <c r="C2204" s="9" t="s">
        <v>9994</v>
      </c>
      <c r="D2204" s="9">
        <v>14730000</v>
      </c>
      <c r="E2204" s="9" t="s">
        <v>9995</v>
      </c>
      <c r="F2204" s="9" t="s">
        <v>1898</v>
      </c>
      <c r="G2204" s="9" t="s">
        <v>9996</v>
      </c>
      <c r="H2204" s="9" t="s">
        <v>1900</v>
      </c>
      <c r="I2204" s="10">
        <v>1022301424254</v>
      </c>
      <c r="J2204" s="9">
        <v>3</v>
      </c>
      <c r="K2204" s="9" t="s">
        <v>41</v>
      </c>
      <c r="L2204" s="9">
        <v>6.278104635</v>
      </c>
      <c r="M2204" s="9" t="s">
        <v>19</v>
      </c>
    </row>
    <row r="2205" spans="1:13" ht="38.25" x14ac:dyDescent="0.2">
      <c r="A2205" s="9">
        <v>2203</v>
      </c>
      <c r="B2205" s="9" t="s">
        <v>9997</v>
      </c>
      <c r="C2205" s="9" t="s">
        <v>9998</v>
      </c>
      <c r="D2205" s="9">
        <v>14701000</v>
      </c>
      <c r="E2205" s="9" t="s">
        <v>9999</v>
      </c>
      <c r="F2205" s="9" t="s">
        <v>9974</v>
      </c>
      <c r="G2205" s="9" t="s">
        <v>1899</v>
      </c>
      <c r="H2205" s="9" t="s">
        <v>1900</v>
      </c>
      <c r="I2205" s="10">
        <v>1022301424254</v>
      </c>
      <c r="J2205" s="9">
        <v>3</v>
      </c>
      <c r="K2205" s="9" t="s">
        <v>41</v>
      </c>
      <c r="L2205" s="9">
        <v>12.346570605</v>
      </c>
      <c r="M2205" s="9" t="s">
        <v>19</v>
      </c>
    </row>
    <row r="2206" spans="1:13" ht="38.25" x14ac:dyDescent="0.2">
      <c r="A2206" s="9">
        <v>2204</v>
      </c>
      <c r="B2206" s="9" t="s">
        <v>10000</v>
      </c>
      <c r="C2206" s="9" t="s">
        <v>10001</v>
      </c>
      <c r="D2206" s="9">
        <v>14701000</v>
      </c>
      <c r="E2206" s="9" t="s">
        <v>10002</v>
      </c>
      <c r="F2206" s="9" t="s">
        <v>9974</v>
      </c>
      <c r="G2206" s="9" t="s">
        <v>1899</v>
      </c>
      <c r="H2206" s="9" t="s">
        <v>1900</v>
      </c>
      <c r="I2206" s="10">
        <v>1022301424254</v>
      </c>
      <c r="J2206" s="9">
        <v>3</v>
      </c>
      <c r="K2206" s="9" t="s">
        <v>41</v>
      </c>
      <c r="L2206" s="9">
        <v>6.8186332759999999</v>
      </c>
      <c r="M2206" s="9" t="s">
        <v>19</v>
      </c>
    </row>
    <row r="2207" spans="1:13" ht="38.25" x14ac:dyDescent="0.2">
      <c r="A2207" s="9">
        <v>2205</v>
      </c>
      <c r="B2207" s="9" t="s">
        <v>10003</v>
      </c>
      <c r="C2207" s="9" t="s">
        <v>10004</v>
      </c>
      <c r="D2207" s="9">
        <v>14701000</v>
      </c>
      <c r="E2207" s="9" t="s">
        <v>10005</v>
      </c>
      <c r="F2207" s="9" t="s">
        <v>9974</v>
      </c>
      <c r="G2207" s="9" t="s">
        <v>10006</v>
      </c>
      <c r="H2207" s="9" t="s">
        <v>1900</v>
      </c>
      <c r="I2207" s="10">
        <v>1022301424254</v>
      </c>
      <c r="J2207" s="9">
        <v>3</v>
      </c>
      <c r="K2207" s="9" t="s">
        <v>41</v>
      </c>
      <c r="L2207" s="9">
        <v>5.8599870000000003</v>
      </c>
      <c r="M2207" s="9" t="s">
        <v>19</v>
      </c>
    </row>
    <row r="2208" spans="1:13" ht="38.25" x14ac:dyDescent="0.2">
      <c r="A2208" s="9">
        <v>2206</v>
      </c>
      <c r="B2208" s="9" t="s">
        <v>10007</v>
      </c>
      <c r="C2208" s="9" t="s">
        <v>10008</v>
      </c>
      <c r="D2208" s="9">
        <v>14701000</v>
      </c>
      <c r="E2208" s="9" t="s">
        <v>10009</v>
      </c>
      <c r="F2208" s="9" t="s">
        <v>9974</v>
      </c>
      <c r="G2208" s="9" t="s">
        <v>10010</v>
      </c>
      <c r="H2208" s="9" t="s">
        <v>1900</v>
      </c>
      <c r="I2208" s="10">
        <v>1022301424254</v>
      </c>
      <c r="J2208" s="9">
        <v>3</v>
      </c>
      <c r="K2208" s="9" t="s">
        <v>41</v>
      </c>
      <c r="L2208" s="9">
        <v>7.6310536000000004</v>
      </c>
      <c r="M2208" s="9" t="s">
        <v>19</v>
      </c>
    </row>
    <row r="2209" spans="1:13" ht="38.25" x14ac:dyDescent="0.2">
      <c r="A2209" s="9">
        <v>2207</v>
      </c>
      <c r="B2209" s="9" t="s">
        <v>10011</v>
      </c>
      <c r="C2209" s="9" t="s">
        <v>10012</v>
      </c>
      <c r="D2209" s="9">
        <v>14701000</v>
      </c>
      <c r="E2209" s="9" t="s">
        <v>10013</v>
      </c>
      <c r="F2209" s="9" t="s">
        <v>9974</v>
      </c>
      <c r="G2209" s="9" t="s">
        <v>10006</v>
      </c>
      <c r="H2209" s="9" t="s">
        <v>1900</v>
      </c>
      <c r="I2209" s="10">
        <v>1022301424254</v>
      </c>
      <c r="J2209" s="9">
        <v>3</v>
      </c>
      <c r="K2209" s="9" t="s">
        <v>41</v>
      </c>
      <c r="L2209" s="9">
        <v>10.922294000000001</v>
      </c>
      <c r="M2209" s="9" t="s">
        <v>19</v>
      </c>
    </row>
    <row r="2210" spans="1:13" ht="38.25" x14ac:dyDescent="0.2">
      <c r="A2210" s="9">
        <v>2208</v>
      </c>
      <c r="B2210" s="9" t="s">
        <v>10014</v>
      </c>
      <c r="C2210" s="9" t="s">
        <v>10015</v>
      </c>
      <c r="D2210" s="9">
        <v>14750000321</v>
      </c>
      <c r="E2210" s="9" t="s">
        <v>10016</v>
      </c>
      <c r="F2210" s="9" t="s">
        <v>1898</v>
      </c>
      <c r="G2210" s="9" t="s">
        <v>1899</v>
      </c>
      <c r="H2210" s="9" t="s">
        <v>1900</v>
      </c>
      <c r="I2210" s="10">
        <v>1022301424254</v>
      </c>
      <c r="J2210" s="9">
        <v>3</v>
      </c>
      <c r="K2210" s="9" t="s">
        <v>41</v>
      </c>
      <c r="L2210" s="9">
        <v>2.5418806049999998</v>
      </c>
      <c r="M2210" s="9" t="s">
        <v>19</v>
      </c>
    </row>
    <row r="2211" spans="1:13" ht="38.25" x14ac:dyDescent="0.2">
      <c r="A2211" s="9">
        <v>2209</v>
      </c>
      <c r="B2211" s="9" t="s">
        <v>10017</v>
      </c>
      <c r="C2211" s="9" t="s">
        <v>10018</v>
      </c>
      <c r="D2211" s="9">
        <v>14701000</v>
      </c>
      <c r="E2211" s="9" t="s">
        <v>10019</v>
      </c>
      <c r="F2211" s="9" t="s">
        <v>9974</v>
      </c>
      <c r="G2211" s="9" t="s">
        <v>10006</v>
      </c>
      <c r="H2211" s="9" t="s">
        <v>1900</v>
      </c>
      <c r="I2211" s="10">
        <v>1022301424254</v>
      </c>
      <c r="J2211" s="9">
        <v>3</v>
      </c>
      <c r="K2211" s="9" t="s">
        <v>41</v>
      </c>
      <c r="L2211" s="9">
        <v>6.93431</v>
      </c>
      <c r="M2211" s="9" t="s">
        <v>19</v>
      </c>
    </row>
    <row r="2212" spans="1:13" ht="38.25" x14ac:dyDescent="0.2">
      <c r="A2212" s="9">
        <v>2210</v>
      </c>
      <c r="B2212" s="9" t="s">
        <v>10020</v>
      </c>
      <c r="C2212" s="9" t="s">
        <v>10021</v>
      </c>
      <c r="D2212" s="9">
        <v>14638440</v>
      </c>
      <c r="E2212" s="9" t="s">
        <v>9845</v>
      </c>
      <c r="F2212" s="9" t="s">
        <v>899</v>
      </c>
      <c r="G2212" s="9" t="s">
        <v>9846</v>
      </c>
      <c r="H2212" s="9" t="s">
        <v>901</v>
      </c>
      <c r="I2212" s="10">
        <v>1063130027795</v>
      </c>
      <c r="J2212" s="9">
        <v>2</v>
      </c>
      <c r="K2212" s="9" t="s">
        <v>991</v>
      </c>
      <c r="L2212" s="9">
        <v>65.224095000800006</v>
      </c>
      <c r="M2212" s="9" t="s">
        <v>19</v>
      </c>
    </row>
    <row r="2213" spans="1:13" ht="51" x14ac:dyDescent="0.2">
      <c r="A2213" s="9">
        <v>2211</v>
      </c>
      <c r="B2213" s="9" t="s">
        <v>10022</v>
      </c>
      <c r="C2213" s="9" t="s">
        <v>10023</v>
      </c>
      <c r="D2213" s="9">
        <v>14658101</v>
      </c>
      <c r="E2213" s="9" t="s">
        <v>10024</v>
      </c>
      <c r="F2213" s="9" t="s">
        <v>899</v>
      </c>
      <c r="G2213" s="9" t="s">
        <v>9778</v>
      </c>
      <c r="H2213" s="9" t="s">
        <v>901</v>
      </c>
      <c r="I2213" s="10">
        <v>1063130027795</v>
      </c>
      <c r="J2213" s="9">
        <v>2</v>
      </c>
      <c r="K2213" s="9" t="s">
        <v>991</v>
      </c>
      <c r="L2213" s="9">
        <v>126.67558624295</v>
      </c>
      <c r="M2213" s="9" t="s">
        <v>19</v>
      </c>
    </row>
    <row r="2214" spans="1:13" ht="38.25" x14ac:dyDescent="0.2">
      <c r="A2214" s="9">
        <v>2212</v>
      </c>
      <c r="B2214" s="9" t="s">
        <v>10025</v>
      </c>
      <c r="C2214" s="9" t="s">
        <v>10026</v>
      </c>
      <c r="D2214" s="9">
        <v>14701000</v>
      </c>
      <c r="E2214" s="9" t="s">
        <v>10027</v>
      </c>
      <c r="F2214" s="9" t="s">
        <v>10028</v>
      </c>
      <c r="G2214" s="9" t="s">
        <v>10029</v>
      </c>
      <c r="H2214" s="9" t="s">
        <v>10030</v>
      </c>
      <c r="I2214" s="10">
        <v>1103123005028</v>
      </c>
      <c r="J2214" s="9">
        <v>3</v>
      </c>
      <c r="K2214" s="9" t="s">
        <v>2113</v>
      </c>
      <c r="L2214" s="9">
        <v>0.93822691999999996</v>
      </c>
      <c r="M2214" s="9" t="s">
        <v>40</v>
      </c>
    </row>
    <row r="2215" spans="1:13" ht="38.25" x14ac:dyDescent="0.2">
      <c r="A2215" s="9">
        <v>2213</v>
      </c>
      <c r="B2215" s="9" t="s">
        <v>10031</v>
      </c>
      <c r="C2215" s="9" t="s">
        <v>10032</v>
      </c>
      <c r="D2215" s="9">
        <v>14610167</v>
      </c>
      <c r="E2215" s="9" t="s">
        <v>10033</v>
      </c>
      <c r="F2215" s="9" t="s">
        <v>10034</v>
      </c>
      <c r="G2215" s="9" t="s">
        <v>10035</v>
      </c>
      <c r="H2215" s="9" t="s">
        <v>10036</v>
      </c>
      <c r="I2215" s="10">
        <v>1083123001081</v>
      </c>
      <c r="J2215" s="9">
        <v>3</v>
      </c>
      <c r="K2215" s="9" t="s">
        <v>41</v>
      </c>
      <c r="L2215" s="9">
        <v>1.4682260010399999</v>
      </c>
      <c r="M2215" s="9" t="s">
        <v>40</v>
      </c>
    </row>
    <row r="2216" spans="1:13" ht="38.25" x14ac:dyDescent="0.2">
      <c r="A2216" s="9">
        <v>2214</v>
      </c>
      <c r="B2216" s="9" t="s">
        <v>10037</v>
      </c>
      <c r="C2216" s="9" t="s">
        <v>10038</v>
      </c>
      <c r="D2216" s="9">
        <v>14610167</v>
      </c>
      <c r="E2216" s="9" t="s">
        <v>10039</v>
      </c>
      <c r="F2216" s="9" t="s">
        <v>10040</v>
      </c>
      <c r="G2216" s="9" t="s">
        <v>10041</v>
      </c>
      <c r="H2216" s="9" t="s">
        <v>10042</v>
      </c>
      <c r="I2216" s="10">
        <v>1093130000105</v>
      </c>
      <c r="J2216" s="9">
        <v>3</v>
      </c>
      <c r="K2216" s="9" t="s">
        <v>41</v>
      </c>
      <c r="L2216" s="9">
        <v>0.93798300526</v>
      </c>
      <c r="M2216" s="9" t="s">
        <v>40</v>
      </c>
    </row>
    <row r="2217" spans="1:13" ht="38.25" x14ac:dyDescent="0.2">
      <c r="A2217" s="9">
        <v>2215</v>
      </c>
      <c r="B2217" s="9" t="s">
        <v>10043</v>
      </c>
      <c r="C2217" s="9" t="s">
        <v>10044</v>
      </c>
      <c r="D2217" s="9">
        <v>14701000</v>
      </c>
      <c r="E2217" s="9" t="s">
        <v>10045</v>
      </c>
      <c r="F2217" s="9" t="s">
        <v>10046</v>
      </c>
      <c r="G2217" s="9" t="s">
        <v>10047</v>
      </c>
      <c r="H2217" s="9" t="s">
        <v>10048</v>
      </c>
      <c r="I2217" s="10">
        <v>1183123022323</v>
      </c>
      <c r="J2217" s="9">
        <v>3</v>
      </c>
      <c r="K2217" s="9" t="s">
        <v>41</v>
      </c>
      <c r="L2217" s="9">
        <v>0.63586601824</v>
      </c>
      <c r="M2217" s="9" t="s">
        <v>40</v>
      </c>
    </row>
    <row r="2218" spans="1:13" ht="38.25" x14ac:dyDescent="0.2">
      <c r="A2218" s="9">
        <v>2216</v>
      </c>
      <c r="B2218" s="9" t="s">
        <v>10049</v>
      </c>
      <c r="C2218" s="9" t="s">
        <v>10050</v>
      </c>
      <c r="D2218" s="9">
        <v>14701000</v>
      </c>
      <c r="E2218" s="9" t="s">
        <v>10051</v>
      </c>
      <c r="F2218" s="9" t="s">
        <v>10052</v>
      </c>
      <c r="G2218" s="9" t="s">
        <v>10053</v>
      </c>
      <c r="H2218" s="9" t="s">
        <v>10054</v>
      </c>
      <c r="I2218" s="10">
        <v>1153123014110</v>
      </c>
      <c r="J2218" s="9">
        <v>3</v>
      </c>
      <c r="K2218" s="9" t="s">
        <v>41</v>
      </c>
      <c r="L2218" s="9">
        <v>0.49129202999999999</v>
      </c>
      <c r="M2218" s="9" t="s">
        <v>40</v>
      </c>
    </row>
    <row r="2219" spans="1:13" ht="38.25" x14ac:dyDescent="0.2">
      <c r="A2219" s="9">
        <v>2217</v>
      </c>
      <c r="B2219" s="9" t="s">
        <v>10055</v>
      </c>
      <c r="C2219" s="9" t="s">
        <v>10056</v>
      </c>
      <c r="D2219" s="9">
        <v>14620101</v>
      </c>
      <c r="E2219" s="9" t="s">
        <v>10057</v>
      </c>
      <c r="F2219" s="9" t="s">
        <v>10058</v>
      </c>
      <c r="G2219" s="9" t="s">
        <v>10059</v>
      </c>
      <c r="H2219" s="9" t="s">
        <v>10060</v>
      </c>
      <c r="I2219" s="10">
        <v>1113126000712</v>
      </c>
      <c r="J2219" s="9">
        <v>2</v>
      </c>
      <c r="K2219" s="9" t="s">
        <v>1498</v>
      </c>
      <c r="L2219" s="9">
        <v>11.26222120107</v>
      </c>
      <c r="M2219" s="9" t="s">
        <v>40</v>
      </c>
    </row>
    <row r="2220" spans="1:13" ht="38.25" x14ac:dyDescent="0.2">
      <c r="A2220" s="9">
        <v>2218</v>
      </c>
      <c r="B2220" s="9" t="s">
        <v>10061</v>
      </c>
      <c r="C2220" s="9" t="s">
        <v>7794</v>
      </c>
      <c r="D2220" s="9">
        <v>14610408</v>
      </c>
      <c r="E2220" s="9" t="s">
        <v>10062</v>
      </c>
      <c r="F2220" s="9" t="s">
        <v>4569</v>
      </c>
      <c r="G2220" s="9" t="s">
        <v>10063</v>
      </c>
      <c r="H2220" s="9" t="s">
        <v>4571</v>
      </c>
      <c r="I2220" s="10">
        <v>1023100512467</v>
      </c>
      <c r="J2220" s="9">
        <v>3</v>
      </c>
      <c r="K2220" s="9" t="s">
        <v>41</v>
      </c>
      <c r="L2220" s="9">
        <v>33.089431884181003</v>
      </c>
      <c r="M2220" s="9" t="s">
        <v>19</v>
      </c>
    </row>
    <row r="2221" spans="1:13" ht="38.25" x14ac:dyDescent="0.2">
      <c r="A2221" s="9">
        <v>2219</v>
      </c>
      <c r="B2221" s="9" t="s">
        <v>10064</v>
      </c>
      <c r="C2221" s="9" t="s">
        <v>10065</v>
      </c>
      <c r="D2221" s="9">
        <v>14640476</v>
      </c>
      <c r="E2221" s="9" t="s">
        <v>10066</v>
      </c>
      <c r="F2221" s="9" t="s">
        <v>899</v>
      </c>
      <c r="G2221" s="9" t="s">
        <v>10067</v>
      </c>
      <c r="H2221" s="9" t="s">
        <v>901</v>
      </c>
      <c r="I2221" s="10">
        <v>1063130027795</v>
      </c>
      <c r="J2221" s="9">
        <v>2</v>
      </c>
      <c r="K2221" s="9" t="s">
        <v>991</v>
      </c>
      <c r="L2221" s="9">
        <v>52.315402811360997</v>
      </c>
      <c r="M2221" s="9" t="s">
        <v>19</v>
      </c>
    </row>
    <row r="2222" spans="1:13" ht="51" x14ac:dyDescent="0.2">
      <c r="A2222" s="9">
        <v>2220</v>
      </c>
      <c r="B2222" s="9" t="s">
        <v>10068</v>
      </c>
      <c r="C2222" s="9" t="s">
        <v>10069</v>
      </c>
      <c r="D2222" s="9">
        <v>14658101</v>
      </c>
      <c r="E2222" s="9" t="s">
        <v>10070</v>
      </c>
      <c r="F2222" s="9" t="s">
        <v>899</v>
      </c>
      <c r="G2222" s="9" t="s">
        <v>9778</v>
      </c>
      <c r="H2222" s="9" t="s">
        <v>901</v>
      </c>
      <c r="I2222" s="10">
        <v>1063130027795</v>
      </c>
      <c r="J2222" s="9">
        <v>2</v>
      </c>
      <c r="K2222" s="9" t="s">
        <v>991</v>
      </c>
      <c r="L2222" s="9">
        <v>73.873227666185997</v>
      </c>
      <c r="M2222" s="9" t="s">
        <v>19</v>
      </c>
    </row>
    <row r="2223" spans="1:13" ht="38.25" x14ac:dyDescent="0.2">
      <c r="A2223" s="9">
        <v>2221</v>
      </c>
      <c r="B2223" s="9" t="s">
        <v>10071</v>
      </c>
      <c r="C2223" s="9" t="s">
        <v>3036</v>
      </c>
      <c r="D2223" s="9">
        <v>14610424</v>
      </c>
      <c r="E2223" s="9" t="s">
        <v>10072</v>
      </c>
      <c r="F2223" s="9" t="s">
        <v>10073</v>
      </c>
      <c r="G2223" s="9" t="s">
        <v>10074</v>
      </c>
      <c r="H2223" s="9" t="s">
        <v>10075</v>
      </c>
      <c r="I2223" s="10">
        <v>1097746003410</v>
      </c>
      <c r="J2223" s="9">
        <v>2</v>
      </c>
      <c r="K2223" s="9" t="s">
        <v>1531</v>
      </c>
      <c r="L2223" s="9">
        <v>15.818004999999999</v>
      </c>
      <c r="M2223" s="9" t="s">
        <v>40</v>
      </c>
    </row>
    <row r="2224" spans="1:13" ht="38.25" x14ac:dyDescent="0.2">
      <c r="A2224" s="9">
        <v>2222</v>
      </c>
      <c r="B2224" s="9" t="s">
        <v>10076</v>
      </c>
      <c r="C2224" s="9" t="s">
        <v>1827</v>
      </c>
      <c r="D2224" s="9">
        <v>14610424</v>
      </c>
      <c r="E2224" s="9" t="s">
        <v>10077</v>
      </c>
      <c r="F2224" s="9" t="s">
        <v>10073</v>
      </c>
      <c r="G2224" s="9" t="s">
        <v>10074</v>
      </c>
      <c r="H2224" s="9" t="s">
        <v>10075</v>
      </c>
      <c r="I2224" s="10">
        <v>1097746003410</v>
      </c>
      <c r="J2224" s="9">
        <v>3</v>
      </c>
      <c r="K2224" s="9" t="s">
        <v>307</v>
      </c>
      <c r="L2224" s="9">
        <v>1.895816044</v>
      </c>
      <c r="M2224" s="9" t="s">
        <v>40</v>
      </c>
    </row>
    <row r="2225" spans="1:13" ht="38.25" x14ac:dyDescent="0.2">
      <c r="A2225" s="9">
        <v>2223</v>
      </c>
      <c r="B2225" s="9" t="s">
        <v>10078</v>
      </c>
      <c r="C2225" s="9" t="s">
        <v>10079</v>
      </c>
      <c r="D2225" s="9">
        <v>14640476</v>
      </c>
      <c r="E2225" s="9" t="s">
        <v>10066</v>
      </c>
      <c r="F2225" s="9" t="s">
        <v>899</v>
      </c>
      <c r="G2225" s="9" t="s">
        <v>990</v>
      </c>
      <c r="H2225" s="9" t="s">
        <v>901</v>
      </c>
      <c r="I2225" s="10">
        <v>1063130027795</v>
      </c>
      <c r="J2225" s="9">
        <v>2</v>
      </c>
      <c r="K2225" s="9" t="s">
        <v>991</v>
      </c>
      <c r="L2225" s="9">
        <v>53.986192910984002</v>
      </c>
      <c r="M2225" s="9" t="s">
        <v>19</v>
      </c>
    </row>
    <row r="2226" spans="1:13" ht="51" x14ac:dyDescent="0.2">
      <c r="A2226" s="9">
        <v>2224</v>
      </c>
      <c r="B2226" s="9" t="s">
        <v>10080</v>
      </c>
      <c r="C2226" s="9" t="s">
        <v>10081</v>
      </c>
      <c r="D2226" s="9">
        <v>14000000</v>
      </c>
      <c r="E2226" s="9" t="s">
        <v>10082</v>
      </c>
      <c r="F2226" s="9" t="s">
        <v>10083</v>
      </c>
      <c r="G2226" s="9" t="s">
        <v>10084</v>
      </c>
      <c r="H2226" s="9" t="s">
        <v>10085</v>
      </c>
      <c r="I2226" s="10">
        <v>1023102155031</v>
      </c>
      <c r="J2226" s="9">
        <v>2</v>
      </c>
      <c r="K2226" s="9" t="s">
        <v>281</v>
      </c>
      <c r="L2226" s="9">
        <v>6.9263731000000002</v>
      </c>
      <c r="M2226" s="9" t="s">
        <v>19</v>
      </c>
    </row>
    <row r="2227" spans="1:13" ht="25.5" x14ac:dyDescent="0.2">
      <c r="A2227" s="9">
        <v>2225</v>
      </c>
      <c r="B2227" s="9" t="s">
        <v>10086</v>
      </c>
      <c r="C2227" s="9" t="s">
        <v>756</v>
      </c>
      <c r="D2227" s="9">
        <v>14643151</v>
      </c>
      <c r="E2227" s="9" t="s">
        <v>10087</v>
      </c>
      <c r="F2227" s="9" t="s">
        <v>10088</v>
      </c>
      <c r="G2227" s="9" t="s">
        <v>10089</v>
      </c>
      <c r="H2227" s="9" t="s">
        <v>10090</v>
      </c>
      <c r="I2227" s="10">
        <v>1023101181234</v>
      </c>
      <c r="J2227" s="9">
        <v>3</v>
      </c>
      <c r="K2227" s="9" t="s">
        <v>41</v>
      </c>
      <c r="L2227" s="9">
        <v>3.1916034999999998</v>
      </c>
      <c r="M2227" s="9" t="s">
        <v>19</v>
      </c>
    </row>
    <row r="2228" spans="1:13" ht="51" x14ac:dyDescent="0.2">
      <c r="A2228" s="9">
        <v>2226</v>
      </c>
      <c r="B2228" s="9" t="s">
        <v>10091</v>
      </c>
      <c r="C2228" s="9" t="s">
        <v>10081</v>
      </c>
      <c r="D2228" s="9">
        <v>14000000</v>
      </c>
      <c r="E2228" s="9" t="s">
        <v>10092</v>
      </c>
      <c r="F2228" s="9" t="s">
        <v>10083</v>
      </c>
      <c r="G2228" s="9" t="s">
        <v>10084</v>
      </c>
      <c r="H2228" s="9" t="s">
        <v>10085</v>
      </c>
      <c r="I2228" s="10">
        <v>1023102155031</v>
      </c>
      <c r="J2228" s="9">
        <v>3</v>
      </c>
      <c r="K2228" s="9" t="s">
        <v>41</v>
      </c>
      <c r="L2228" s="9">
        <v>7.0738652999999996</v>
      </c>
      <c r="M2228" s="9" t="s">
        <v>19</v>
      </c>
    </row>
    <row r="2229" spans="1:13" ht="38.25" x14ac:dyDescent="0.2">
      <c r="A2229" s="9">
        <v>2227</v>
      </c>
      <c r="B2229" s="9" t="s">
        <v>10093</v>
      </c>
      <c r="C2229" s="9" t="s">
        <v>10094</v>
      </c>
      <c r="D2229" s="9">
        <v>14630151</v>
      </c>
      <c r="E2229" s="9" t="s">
        <v>10095</v>
      </c>
      <c r="F2229" s="9" t="s">
        <v>10096</v>
      </c>
      <c r="G2229" s="9" t="s">
        <v>10097</v>
      </c>
      <c r="H2229" s="9" t="s">
        <v>10098</v>
      </c>
      <c r="I2229" s="10">
        <v>1043102001238</v>
      </c>
      <c r="J2229" s="9">
        <v>3</v>
      </c>
      <c r="K2229" s="9" t="s">
        <v>41</v>
      </c>
      <c r="L2229" s="9">
        <v>7.1622290663500001</v>
      </c>
      <c r="M2229" s="9" t="s">
        <v>19</v>
      </c>
    </row>
    <row r="2230" spans="1:13" ht="38.25" x14ac:dyDescent="0.2">
      <c r="A2230" s="9">
        <v>2228</v>
      </c>
      <c r="B2230" s="9" t="s">
        <v>10099</v>
      </c>
      <c r="C2230" s="9" t="s">
        <v>10100</v>
      </c>
      <c r="D2230" s="9">
        <v>14735000</v>
      </c>
      <c r="E2230" s="9" t="s">
        <v>10101</v>
      </c>
      <c r="F2230" s="9" t="s">
        <v>10096</v>
      </c>
      <c r="G2230" s="9" t="s">
        <v>10097</v>
      </c>
      <c r="H2230" s="9" t="s">
        <v>10098</v>
      </c>
      <c r="I2230" s="10">
        <v>1043102001238</v>
      </c>
      <c r="J2230" s="9">
        <v>3</v>
      </c>
      <c r="K2230" s="9" t="s">
        <v>41</v>
      </c>
      <c r="L2230" s="9">
        <v>5.8057560419999996</v>
      </c>
      <c r="M2230" s="9" t="s">
        <v>19</v>
      </c>
    </row>
    <row r="2231" spans="1:13" ht="38.25" x14ac:dyDescent="0.2">
      <c r="A2231" s="9">
        <v>2229</v>
      </c>
      <c r="B2231" s="9" t="s">
        <v>10102</v>
      </c>
      <c r="C2231" s="9" t="s">
        <v>10103</v>
      </c>
      <c r="D2231" s="9">
        <v>14640476</v>
      </c>
      <c r="E2231" s="9" t="s">
        <v>10104</v>
      </c>
      <c r="F2231" s="9" t="s">
        <v>899</v>
      </c>
      <c r="G2231" s="9" t="s">
        <v>900</v>
      </c>
      <c r="H2231" s="9" t="s">
        <v>901</v>
      </c>
      <c r="I2231" s="10">
        <v>1063130027795</v>
      </c>
      <c r="J2231" s="9">
        <v>2</v>
      </c>
      <c r="K2231" s="9" t="s">
        <v>902</v>
      </c>
      <c r="L2231" s="9">
        <v>85.535946800998005</v>
      </c>
      <c r="M2231" s="9" t="s">
        <v>19</v>
      </c>
    </row>
    <row r="2232" spans="1:13" ht="51" x14ac:dyDescent="0.2">
      <c r="A2232" s="9">
        <v>2230</v>
      </c>
      <c r="B2232" s="9" t="s">
        <v>10105</v>
      </c>
      <c r="C2232" s="9" t="s">
        <v>10106</v>
      </c>
      <c r="D2232" s="9">
        <v>14638000</v>
      </c>
      <c r="E2232" s="9" t="s">
        <v>10107</v>
      </c>
      <c r="F2232" s="9" t="s">
        <v>899</v>
      </c>
      <c r="G2232" s="9" t="s">
        <v>10108</v>
      </c>
      <c r="H2232" s="9" t="s">
        <v>901</v>
      </c>
      <c r="I2232" s="10">
        <v>1063130027795</v>
      </c>
      <c r="J2232" s="9">
        <v>2</v>
      </c>
      <c r="K2232" s="9" t="s">
        <v>991</v>
      </c>
      <c r="L2232" s="9">
        <v>73.029985244516993</v>
      </c>
      <c r="M2232" s="9" t="s">
        <v>19</v>
      </c>
    </row>
    <row r="2233" spans="1:13" ht="76.5" x14ac:dyDescent="0.2">
      <c r="A2233" s="9">
        <v>2231</v>
      </c>
      <c r="B2233" s="9" t="s">
        <v>10109</v>
      </c>
      <c r="C2233" s="9" t="s">
        <v>10110</v>
      </c>
      <c r="D2233" s="9">
        <v>14625151</v>
      </c>
      <c r="E2233" s="9" t="s">
        <v>10111</v>
      </c>
      <c r="F2233" s="9" t="s">
        <v>2199</v>
      </c>
      <c r="G2233" s="9" t="s">
        <v>10112</v>
      </c>
      <c r="H2233" s="9" t="s">
        <v>1716</v>
      </c>
      <c r="I2233" s="10">
        <v>1033107033882</v>
      </c>
      <c r="J2233" s="9">
        <v>2</v>
      </c>
      <c r="K2233" s="9" t="s">
        <v>1797</v>
      </c>
      <c r="L2233" s="9">
        <v>23.839901004000001</v>
      </c>
      <c r="M2233" s="9" t="s">
        <v>19</v>
      </c>
    </row>
    <row r="2234" spans="1:13" ht="25.5" x14ac:dyDescent="0.2">
      <c r="A2234" s="9">
        <v>2232</v>
      </c>
      <c r="B2234" s="9" t="s">
        <v>10113</v>
      </c>
      <c r="C2234" s="9" t="s">
        <v>10114</v>
      </c>
      <c r="D2234" s="9">
        <v>14648000</v>
      </c>
      <c r="E2234" s="9" t="s">
        <v>10115</v>
      </c>
      <c r="F2234" s="9" t="s">
        <v>5586</v>
      </c>
      <c r="G2234" s="9" t="s">
        <v>5587</v>
      </c>
      <c r="H2234" s="9" t="s">
        <v>5582</v>
      </c>
      <c r="I2234" s="10">
        <v>1023101180541</v>
      </c>
      <c r="J2234" s="9">
        <v>2</v>
      </c>
      <c r="K2234" s="9" t="s">
        <v>281</v>
      </c>
      <c r="L2234" s="9">
        <v>2.5996651133999999</v>
      </c>
      <c r="M2234" s="9" t="s">
        <v>19</v>
      </c>
    </row>
    <row r="2235" spans="1:13" ht="25.5" x14ac:dyDescent="0.2">
      <c r="A2235" s="9">
        <v>2233</v>
      </c>
      <c r="B2235" s="9" t="s">
        <v>10116</v>
      </c>
      <c r="C2235" s="9" t="s">
        <v>10117</v>
      </c>
      <c r="D2235" s="9">
        <v>14648000</v>
      </c>
      <c r="E2235" s="9" t="s">
        <v>10118</v>
      </c>
      <c r="F2235" s="9" t="s">
        <v>5586</v>
      </c>
      <c r="G2235" s="9" t="s">
        <v>5587</v>
      </c>
      <c r="H2235" s="9" t="s">
        <v>5582</v>
      </c>
      <c r="I2235" s="10">
        <v>1023101180541</v>
      </c>
      <c r="J2235" s="9">
        <v>2</v>
      </c>
      <c r="K2235" s="9" t="s">
        <v>281</v>
      </c>
      <c r="L2235" s="9">
        <v>12.024549260212</v>
      </c>
      <c r="M2235" s="9" t="s">
        <v>19</v>
      </c>
    </row>
    <row r="2236" spans="1:13" ht="38.25" x14ac:dyDescent="0.2">
      <c r="A2236" s="9">
        <v>2234</v>
      </c>
      <c r="B2236" s="9" t="s">
        <v>10119</v>
      </c>
      <c r="C2236" s="9" t="s">
        <v>10120</v>
      </c>
      <c r="D2236" s="9">
        <v>14638444</v>
      </c>
      <c r="E2236" s="9" t="s">
        <v>10121</v>
      </c>
      <c r="F2236" s="9" t="s">
        <v>8204</v>
      </c>
      <c r="G2236" s="9" t="s">
        <v>8205</v>
      </c>
      <c r="H2236" s="9" t="s">
        <v>8206</v>
      </c>
      <c r="I2236" s="10">
        <v>1106821000252</v>
      </c>
      <c r="J2236" s="9">
        <v>2</v>
      </c>
      <c r="K2236" s="9" t="s">
        <v>991</v>
      </c>
      <c r="L2236" s="9">
        <v>1.50476105352</v>
      </c>
      <c r="M2236" s="9" t="s">
        <v>19</v>
      </c>
    </row>
    <row r="2237" spans="1:13" ht="38.25" x14ac:dyDescent="0.2">
      <c r="A2237" s="9">
        <v>2235</v>
      </c>
      <c r="B2237" s="9" t="s">
        <v>10122</v>
      </c>
      <c r="C2237" s="9" t="s">
        <v>10123</v>
      </c>
      <c r="D2237" s="9">
        <v>14638410</v>
      </c>
      <c r="E2237" s="9" t="s">
        <v>10124</v>
      </c>
      <c r="F2237" s="9" t="s">
        <v>8204</v>
      </c>
      <c r="G2237" s="9" t="s">
        <v>10125</v>
      </c>
      <c r="H2237" s="9" t="s">
        <v>8206</v>
      </c>
      <c r="I2237" s="10">
        <v>1106821000252</v>
      </c>
      <c r="J2237" s="9">
        <v>1</v>
      </c>
      <c r="K2237" s="9" t="s">
        <v>10126</v>
      </c>
      <c r="L2237" s="9">
        <v>9.5783114287819995</v>
      </c>
      <c r="M2237" s="9" t="s">
        <v>19</v>
      </c>
    </row>
    <row r="2238" spans="1:13" ht="51" x14ac:dyDescent="0.2">
      <c r="A2238" s="9">
        <v>2236</v>
      </c>
      <c r="B2238" s="9" t="s">
        <v>10127</v>
      </c>
      <c r="C2238" s="9" t="s">
        <v>10128</v>
      </c>
      <c r="D2238" s="9">
        <v>14638000</v>
      </c>
      <c r="E2238" s="9" t="s">
        <v>10129</v>
      </c>
      <c r="F2238" s="9" t="s">
        <v>899</v>
      </c>
      <c r="G2238" s="9" t="s">
        <v>10108</v>
      </c>
      <c r="H2238" s="9" t="s">
        <v>901</v>
      </c>
      <c r="I2238" s="10">
        <v>1063130027795</v>
      </c>
      <c r="J2238" s="9">
        <v>2</v>
      </c>
      <c r="K2238" s="9" t="s">
        <v>991</v>
      </c>
      <c r="L2238" s="9">
        <v>75.608363918397998</v>
      </c>
      <c r="M2238" s="9" t="s">
        <v>19</v>
      </c>
    </row>
    <row r="2239" spans="1:13" ht="38.25" x14ac:dyDescent="0.2">
      <c r="A2239" s="9">
        <v>2237</v>
      </c>
      <c r="B2239" s="9" t="s">
        <v>10130</v>
      </c>
      <c r="C2239" s="9" t="s">
        <v>10131</v>
      </c>
      <c r="D2239" s="9">
        <v>14735000</v>
      </c>
      <c r="E2239" s="9" t="s">
        <v>10132</v>
      </c>
      <c r="F2239" s="9" t="s">
        <v>10133</v>
      </c>
      <c r="G2239" s="9" t="s">
        <v>10134</v>
      </c>
      <c r="H2239" s="9" t="s">
        <v>10135</v>
      </c>
      <c r="I2239" s="10">
        <v>1243100000549</v>
      </c>
      <c r="J2239" s="9">
        <v>3</v>
      </c>
      <c r="K2239" s="9" t="s">
        <v>41</v>
      </c>
      <c r="L2239" s="9">
        <v>4.3246825580000002E-2</v>
      </c>
      <c r="M2239" s="9" t="s">
        <v>40</v>
      </c>
    </row>
    <row r="2240" spans="1:13" ht="51" x14ac:dyDescent="0.2">
      <c r="A2240" s="9">
        <v>2238</v>
      </c>
      <c r="B2240" s="9" t="s">
        <v>10136</v>
      </c>
      <c r="C2240" s="9" t="s">
        <v>10137</v>
      </c>
      <c r="D2240" s="9">
        <v>14735000</v>
      </c>
      <c r="E2240" s="9" t="s">
        <v>10138</v>
      </c>
      <c r="F2240" s="9" t="s">
        <v>4863</v>
      </c>
      <c r="G2240" s="9" t="s">
        <v>9652</v>
      </c>
      <c r="H2240" s="9" t="s">
        <v>4467</v>
      </c>
      <c r="I2240" s="10">
        <v>1073116000308</v>
      </c>
      <c r="J2240" s="9">
        <v>3</v>
      </c>
      <c r="K2240" s="9" t="s">
        <v>41</v>
      </c>
      <c r="L2240" s="9">
        <v>1.04132200389</v>
      </c>
      <c r="M2240" s="9" t="s">
        <v>19</v>
      </c>
    </row>
    <row r="2241" spans="1:13" ht="38.25" x14ac:dyDescent="0.2">
      <c r="A2241" s="9">
        <v>2239</v>
      </c>
      <c r="B2241" s="9" t="s">
        <v>10139</v>
      </c>
      <c r="C2241" s="9" t="s">
        <v>10140</v>
      </c>
      <c r="D2241" s="9">
        <v>14000000</v>
      </c>
      <c r="E2241" s="9" t="s">
        <v>10141</v>
      </c>
      <c r="F2241" s="9" t="s">
        <v>10142</v>
      </c>
      <c r="G2241" s="9" t="s">
        <v>10143</v>
      </c>
      <c r="H2241" s="9" t="s">
        <v>10144</v>
      </c>
      <c r="I2241" s="10">
        <v>1053102503398</v>
      </c>
      <c r="J2241" s="9">
        <v>3</v>
      </c>
      <c r="K2241" s="9" t="s">
        <v>41</v>
      </c>
      <c r="L2241" s="9"/>
      <c r="M2241" s="9" t="s">
        <v>40</v>
      </c>
    </row>
    <row r="2242" spans="1:13" ht="51" x14ac:dyDescent="0.2">
      <c r="A2242" s="9">
        <v>2240</v>
      </c>
      <c r="B2242" s="9" t="s">
        <v>10145</v>
      </c>
      <c r="C2242" s="9" t="s">
        <v>10146</v>
      </c>
      <c r="D2242" s="9">
        <v>14735000</v>
      </c>
      <c r="E2242" s="9" t="s">
        <v>731</v>
      </c>
      <c r="F2242" s="9" t="s">
        <v>4863</v>
      </c>
      <c r="G2242" s="9" t="s">
        <v>9652</v>
      </c>
      <c r="H2242" s="9" t="s">
        <v>4467</v>
      </c>
      <c r="I2242" s="10">
        <v>1073116000308</v>
      </c>
      <c r="J2242" s="9">
        <v>3</v>
      </c>
      <c r="K2242" s="9" t="s">
        <v>41</v>
      </c>
      <c r="L2242" s="9">
        <v>1.70527243923</v>
      </c>
      <c r="M2242" s="9" t="s">
        <v>19</v>
      </c>
    </row>
    <row r="2243" spans="1:13" ht="38.25" x14ac:dyDescent="0.2">
      <c r="A2243" s="9">
        <v>2241</v>
      </c>
      <c r="B2243" s="9" t="s">
        <v>10147</v>
      </c>
      <c r="C2243" s="9" t="s">
        <v>10148</v>
      </c>
      <c r="D2243" s="9">
        <v>14643430</v>
      </c>
      <c r="E2243" s="9" t="s">
        <v>10149</v>
      </c>
      <c r="F2243" s="9" t="s">
        <v>4465</v>
      </c>
      <c r="G2243" s="9" t="s">
        <v>4466</v>
      </c>
      <c r="H2243" s="9" t="s">
        <v>4467</v>
      </c>
      <c r="I2243" s="10">
        <v>1073116000308</v>
      </c>
      <c r="J2243" s="9">
        <v>3</v>
      </c>
      <c r="K2243" s="9" t="s">
        <v>41</v>
      </c>
      <c r="L2243" s="9">
        <v>0.56788818029800003</v>
      </c>
      <c r="M2243" s="9" t="s">
        <v>19</v>
      </c>
    </row>
    <row r="2244" spans="1:13" ht="38.25" x14ac:dyDescent="0.2">
      <c r="A2244" s="9">
        <v>2242</v>
      </c>
      <c r="B2244" s="9" t="s">
        <v>10150</v>
      </c>
      <c r="C2244" s="9" t="s">
        <v>10151</v>
      </c>
      <c r="D2244" s="9">
        <v>14643435</v>
      </c>
      <c r="E2244" s="9" t="s">
        <v>10152</v>
      </c>
      <c r="F2244" s="9" t="s">
        <v>4465</v>
      </c>
      <c r="G2244" s="9" t="s">
        <v>4466</v>
      </c>
      <c r="H2244" s="9" t="s">
        <v>4467</v>
      </c>
      <c r="I2244" s="10">
        <v>1073116000308</v>
      </c>
      <c r="J2244" s="9">
        <v>3</v>
      </c>
      <c r="K2244" s="9" t="s">
        <v>41</v>
      </c>
      <c r="L2244" s="9">
        <v>0.4367375</v>
      </c>
      <c r="M2244" s="9" t="s">
        <v>19</v>
      </c>
    </row>
    <row r="2245" spans="1:13" ht="51" x14ac:dyDescent="0.2">
      <c r="A2245" s="9">
        <v>2243</v>
      </c>
      <c r="B2245" s="9" t="s">
        <v>10153</v>
      </c>
      <c r="C2245" s="9" t="s">
        <v>333</v>
      </c>
      <c r="D2245" s="9">
        <v>14610474</v>
      </c>
      <c r="E2245" s="9" t="s">
        <v>10154</v>
      </c>
      <c r="F2245" s="9" t="s">
        <v>10155</v>
      </c>
      <c r="G2245" s="9" t="s">
        <v>10156</v>
      </c>
      <c r="H2245" s="9" t="s">
        <v>10157</v>
      </c>
      <c r="I2245" s="10">
        <v>1223100013707</v>
      </c>
      <c r="J2245" s="9">
        <v>3</v>
      </c>
      <c r="K2245" s="9" t="s">
        <v>41</v>
      </c>
      <c r="L2245" s="9">
        <v>2.3637630017769999</v>
      </c>
      <c r="M2245" s="9" t="s">
        <v>40</v>
      </c>
    </row>
    <row r="2246" spans="1:13" ht="38.25" x14ac:dyDescent="0.2">
      <c r="A2246" s="9">
        <v>2244</v>
      </c>
      <c r="B2246" s="9" t="s">
        <v>10158</v>
      </c>
      <c r="C2246" s="9" t="s">
        <v>10159</v>
      </c>
      <c r="D2246" s="9">
        <v>14610165</v>
      </c>
      <c r="E2246" s="9" t="s">
        <v>10160</v>
      </c>
      <c r="F2246" s="9" t="s">
        <v>10161</v>
      </c>
      <c r="G2246" s="9" t="s">
        <v>10162</v>
      </c>
      <c r="H2246" s="9" t="s">
        <v>1363</v>
      </c>
      <c r="I2246" s="10">
        <v>1183123022180</v>
      </c>
      <c r="J2246" s="9">
        <v>1</v>
      </c>
      <c r="K2246" s="9" t="s">
        <v>9210</v>
      </c>
      <c r="L2246" s="9">
        <v>63.192877019472</v>
      </c>
      <c r="M2246" s="9" t="s">
        <v>19</v>
      </c>
    </row>
    <row r="2247" spans="1:13" ht="38.25" x14ac:dyDescent="0.2">
      <c r="A2247" s="9">
        <v>2245</v>
      </c>
      <c r="B2247" s="9" t="s">
        <v>10163</v>
      </c>
      <c r="C2247" s="9" t="s">
        <v>10164</v>
      </c>
      <c r="D2247" s="9">
        <v>14750000</v>
      </c>
      <c r="E2247" s="9" t="s">
        <v>10165</v>
      </c>
      <c r="F2247" s="9" t="s">
        <v>10166</v>
      </c>
      <c r="G2247" s="9" t="s">
        <v>10167</v>
      </c>
      <c r="H2247" s="9" t="s">
        <v>1167</v>
      </c>
      <c r="I2247" s="10">
        <v>1033104003030</v>
      </c>
      <c r="J2247" s="9">
        <v>3</v>
      </c>
      <c r="K2247" s="9" t="s">
        <v>41</v>
      </c>
      <c r="L2247" s="9">
        <v>1.167638100162</v>
      </c>
      <c r="M2247" s="9" t="s">
        <v>40</v>
      </c>
    </row>
    <row r="2248" spans="1:13" ht="25.5" x14ac:dyDescent="0.2">
      <c r="A2248" s="9">
        <v>2246</v>
      </c>
      <c r="B2248" s="9" t="s">
        <v>10168</v>
      </c>
      <c r="C2248" s="9" t="s">
        <v>10169</v>
      </c>
      <c r="D2248" s="9">
        <v>14656101</v>
      </c>
      <c r="E2248" s="9" t="s">
        <v>10170</v>
      </c>
      <c r="F2248" s="9" t="s">
        <v>2805</v>
      </c>
      <c r="G2248" s="9" t="s">
        <v>2806</v>
      </c>
      <c r="H2248" s="9" t="s">
        <v>650</v>
      </c>
      <c r="I2248" s="10">
        <v>1073126000100</v>
      </c>
      <c r="J2248" s="9">
        <v>3</v>
      </c>
      <c r="K2248" s="9" t="s">
        <v>41</v>
      </c>
      <c r="L2248" s="9">
        <v>95.538662127975002</v>
      </c>
      <c r="M2248" s="9" t="s">
        <v>19</v>
      </c>
    </row>
    <row r="2249" spans="1:13" ht="63.75" x14ac:dyDescent="0.2">
      <c r="A2249" s="9">
        <v>2247</v>
      </c>
      <c r="B2249" s="9" t="s">
        <v>10171</v>
      </c>
      <c r="C2249" s="9" t="s">
        <v>10172</v>
      </c>
      <c r="D2249" s="9">
        <v>14701000</v>
      </c>
      <c r="E2249" s="9" t="s">
        <v>10173</v>
      </c>
      <c r="F2249" s="9" t="s">
        <v>5631</v>
      </c>
      <c r="G2249" s="9" t="s">
        <v>5632</v>
      </c>
      <c r="H2249" s="9" t="s">
        <v>5633</v>
      </c>
      <c r="I2249" s="10">
        <v>1023101659481</v>
      </c>
      <c r="J2249" s="9">
        <v>3</v>
      </c>
      <c r="K2249" s="9" t="s">
        <v>41</v>
      </c>
      <c r="L2249" s="9">
        <v>5.4175320840000003</v>
      </c>
      <c r="M2249" s="9" t="s">
        <v>19</v>
      </c>
    </row>
    <row r="2250" spans="1:13" ht="63.75" x14ac:dyDescent="0.2">
      <c r="A2250" s="9">
        <v>2248</v>
      </c>
      <c r="B2250" s="9" t="s">
        <v>10174</v>
      </c>
      <c r="C2250" s="9" t="s">
        <v>10175</v>
      </c>
      <c r="D2250" s="9">
        <v>14701000</v>
      </c>
      <c r="E2250" s="9" t="s">
        <v>10173</v>
      </c>
      <c r="F2250" s="9" t="s">
        <v>5631</v>
      </c>
      <c r="G2250" s="9" t="s">
        <v>5632</v>
      </c>
      <c r="H2250" s="9" t="s">
        <v>5633</v>
      </c>
      <c r="I2250" s="10">
        <v>1023101659481</v>
      </c>
      <c r="J2250" s="9">
        <v>3</v>
      </c>
      <c r="K2250" s="9" t="s">
        <v>41</v>
      </c>
      <c r="L2250" s="9">
        <v>6.1528029999999996</v>
      </c>
      <c r="M2250" s="9" t="s">
        <v>19</v>
      </c>
    </row>
    <row r="2251" spans="1:13" ht="63.75" x14ac:dyDescent="0.2">
      <c r="A2251" s="9">
        <v>2249</v>
      </c>
      <c r="B2251" s="9" t="s">
        <v>10176</v>
      </c>
      <c r="C2251" s="9" t="s">
        <v>10177</v>
      </c>
      <c r="D2251" s="9">
        <v>14643000</v>
      </c>
      <c r="E2251" s="9" t="s">
        <v>10178</v>
      </c>
      <c r="F2251" s="9" t="s">
        <v>2199</v>
      </c>
      <c r="G2251" s="9" t="s">
        <v>10179</v>
      </c>
      <c r="H2251" s="9" t="s">
        <v>1716</v>
      </c>
      <c r="I2251" s="10">
        <v>1033107033882</v>
      </c>
      <c r="J2251" s="9">
        <v>2</v>
      </c>
      <c r="K2251" s="9" t="s">
        <v>1797</v>
      </c>
      <c r="L2251" s="9">
        <v>76.652186847999999</v>
      </c>
      <c r="M2251" s="9" t="s">
        <v>19</v>
      </c>
    </row>
    <row r="2252" spans="1:13" ht="38.25" x14ac:dyDescent="0.2">
      <c r="A2252" s="9">
        <v>2250</v>
      </c>
      <c r="B2252" s="9" t="s">
        <v>10180</v>
      </c>
      <c r="C2252" s="9" t="s">
        <v>10181</v>
      </c>
      <c r="D2252" s="9">
        <v>14610408</v>
      </c>
      <c r="E2252" s="9" t="s">
        <v>10182</v>
      </c>
      <c r="F2252" s="9" t="s">
        <v>4569</v>
      </c>
      <c r="G2252" s="9" t="s">
        <v>10063</v>
      </c>
      <c r="H2252" s="9" t="s">
        <v>4571</v>
      </c>
      <c r="I2252" s="10">
        <v>1023100512467</v>
      </c>
      <c r="J2252" s="9">
        <v>2</v>
      </c>
      <c r="K2252" s="9" t="s">
        <v>281</v>
      </c>
      <c r="L2252" s="9">
        <v>4.1042961</v>
      </c>
      <c r="M2252" s="9" t="s">
        <v>19</v>
      </c>
    </row>
    <row r="2253" spans="1:13" ht="38.25" x14ac:dyDescent="0.2">
      <c r="A2253" s="9">
        <v>2251</v>
      </c>
      <c r="B2253" s="9" t="s">
        <v>10183</v>
      </c>
      <c r="C2253" s="9" t="s">
        <v>10184</v>
      </c>
      <c r="D2253" s="9">
        <v>14610408</v>
      </c>
      <c r="E2253" s="9" t="s">
        <v>10185</v>
      </c>
      <c r="F2253" s="9" t="s">
        <v>4569</v>
      </c>
      <c r="G2253" s="9" t="s">
        <v>10063</v>
      </c>
      <c r="H2253" s="9" t="s">
        <v>4571</v>
      </c>
      <c r="I2253" s="10">
        <v>1023100512467</v>
      </c>
      <c r="J2253" s="9">
        <v>2</v>
      </c>
      <c r="K2253" s="9" t="s">
        <v>281</v>
      </c>
      <c r="L2253" s="9">
        <v>2.8615748000000001</v>
      </c>
      <c r="M2253" s="9" t="s">
        <v>19</v>
      </c>
    </row>
    <row r="2254" spans="1:13" ht="63.75" x14ac:dyDescent="0.2">
      <c r="A2254" s="9">
        <v>2252</v>
      </c>
      <c r="B2254" s="9" t="s">
        <v>10186</v>
      </c>
      <c r="C2254" s="9" t="s">
        <v>10187</v>
      </c>
      <c r="D2254" s="9">
        <v>14701000</v>
      </c>
      <c r="E2254" s="9" t="s">
        <v>10188</v>
      </c>
      <c r="F2254" s="9" t="s">
        <v>5631</v>
      </c>
      <c r="G2254" s="9" t="s">
        <v>5632</v>
      </c>
      <c r="H2254" s="9" t="s">
        <v>5633</v>
      </c>
      <c r="I2254" s="10">
        <v>1023101659481</v>
      </c>
      <c r="J2254" s="9">
        <v>3</v>
      </c>
      <c r="K2254" s="9" t="s">
        <v>41</v>
      </c>
      <c r="L2254" s="9">
        <v>11.39795706</v>
      </c>
      <c r="M2254" s="9" t="s">
        <v>19</v>
      </c>
    </row>
    <row r="2255" spans="1:13" ht="25.5" x14ac:dyDescent="0.2">
      <c r="A2255" s="9">
        <v>2253</v>
      </c>
      <c r="B2255" s="9" t="s">
        <v>10189</v>
      </c>
      <c r="C2255" s="9" t="s">
        <v>756</v>
      </c>
      <c r="D2255" s="9">
        <v>14656101</v>
      </c>
      <c r="E2255" s="9" t="s">
        <v>10190</v>
      </c>
      <c r="F2255" s="9" t="s">
        <v>10191</v>
      </c>
      <c r="G2255" s="9" t="s">
        <v>10190</v>
      </c>
      <c r="H2255" s="9" t="s">
        <v>10192</v>
      </c>
      <c r="I2255" s="10">
        <v>1023101334080</v>
      </c>
      <c r="J2255" s="9">
        <v>2</v>
      </c>
      <c r="K2255" s="9" t="s">
        <v>9403</v>
      </c>
      <c r="L2255" s="9">
        <v>6.5703983013010001</v>
      </c>
      <c r="M2255" s="9" t="s">
        <v>19</v>
      </c>
    </row>
    <row r="2256" spans="1:13" ht="38.25" x14ac:dyDescent="0.2">
      <c r="A2256" s="9">
        <v>2254</v>
      </c>
      <c r="B2256" s="9" t="s">
        <v>10193</v>
      </c>
      <c r="C2256" s="9" t="s">
        <v>10194</v>
      </c>
      <c r="D2256" s="9">
        <v>14646448</v>
      </c>
      <c r="E2256" s="9" t="s">
        <v>10195</v>
      </c>
      <c r="F2256" s="9" t="s">
        <v>899</v>
      </c>
      <c r="G2256" s="9" t="s">
        <v>10196</v>
      </c>
      <c r="H2256" s="9" t="s">
        <v>901</v>
      </c>
      <c r="I2256" s="10">
        <v>1063130027795</v>
      </c>
      <c r="J2256" s="9">
        <v>2</v>
      </c>
      <c r="K2256" s="9" t="s">
        <v>991</v>
      </c>
      <c r="L2256" s="9">
        <v>5.5453311081859997</v>
      </c>
      <c r="M2256" s="9" t="s">
        <v>19</v>
      </c>
    </row>
    <row r="2257" spans="1:13" ht="63.75" x14ac:dyDescent="0.2">
      <c r="A2257" s="9">
        <v>2255</v>
      </c>
      <c r="B2257" s="9" t="s">
        <v>10197</v>
      </c>
      <c r="C2257" s="9" t="s">
        <v>10198</v>
      </c>
      <c r="D2257" s="9">
        <v>14646151</v>
      </c>
      <c r="E2257" s="9" t="s">
        <v>10199</v>
      </c>
      <c r="F2257" s="9" t="s">
        <v>10200</v>
      </c>
      <c r="G2257" s="9" t="s">
        <v>10201</v>
      </c>
      <c r="H2257" s="9" t="s">
        <v>10202</v>
      </c>
      <c r="I2257" s="10">
        <v>1083130000920</v>
      </c>
      <c r="J2257" s="9">
        <v>2</v>
      </c>
      <c r="K2257" s="9" t="s">
        <v>701</v>
      </c>
      <c r="L2257" s="9">
        <v>210.47681808582001</v>
      </c>
      <c r="M2257" s="9" t="s">
        <v>40</v>
      </c>
    </row>
    <row r="2258" spans="1:13" ht="38.25" x14ac:dyDescent="0.2">
      <c r="A2258" s="9">
        <v>2256</v>
      </c>
      <c r="B2258" s="9" t="s">
        <v>10203</v>
      </c>
      <c r="C2258" s="9" t="s">
        <v>10204</v>
      </c>
      <c r="D2258" s="9">
        <v>14638416</v>
      </c>
      <c r="E2258" s="9" t="s">
        <v>989</v>
      </c>
      <c r="F2258" s="9" t="s">
        <v>10205</v>
      </c>
      <c r="G2258" s="9" t="s">
        <v>10206</v>
      </c>
      <c r="H2258" s="9" t="s">
        <v>10207</v>
      </c>
      <c r="I2258" s="10">
        <v>1033104500021</v>
      </c>
      <c r="J2258" s="9">
        <v>2</v>
      </c>
      <c r="K2258" s="9" t="s">
        <v>902</v>
      </c>
      <c r="L2258" s="9">
        <v>84.711402325630004</v>
      </c>
      <c r="M2258" s="9" t="s">
        <v>19</v>
      </c>
    </row>
    <row r="2259" spans="1:13" ht="51" x14ac:dyDescent="0.2">
      <c r="A2259" s="9">
        <v>2257</v>
      </c>
      <c r="B2259" s="9" t="s">
        <v>10208</v>
      </c>
      <c r="C2259" s="9" t="s">
        <v>10209</v>
      </c>
      <c r="D2259" s="9">
        <v>14638424</v>
      </c>
      <c r="E2259" s="9" t="s">
        <v>10210</v>
      </c>
      <c r="F2259" s="9" t="s">
        <v>10205</v>
      </c>
      <c r="G2259" s="9" t="s">
        <v>10211</v>
      </c>
      <c r="H2259" s="9" t="s">
        <v>10207</v>
      </c>
      <c r="I2259" s="10">
        <v>1033104500021</v>
      </c>
      <c r="J2259" s="9">
        <v>2</v>
      </c>
      <c r="K2259" s="9" t="s">
        <v>991</v>
      </c>
      <c r="L2259" s="9">
        <v>16.685270319939001</v>
      </c>
      <c r="M2259" s="9" t="s">
        <v>19</v>
      </c>
    </row>
    <row r="2260" spans="1:13" ht="25.5" x14ac:dyDescent="0.2">
      <c r="A2260" s="9">
        <v>2258</v>
      </c>
      <c r="B2260" s="9" t="s">
        <v>10212</v>
      </c>
      <c r="C2260" s="9" t="s">
        <v>3692</v>
      </c>
      <c r="D2260" s="9">
        <v>14701000</v>
      </c>
      <c r="E2260" s="9" t="s">
        <v>10213</v>
      </c>
      <c r="F2260" s="9" t="s">
        <v>10214</v>
      </c>
      <c r="G2260" s="9" t="s">
        <v>10215</v>
      </c>
      <c r="H2260" s="9" t="s">
        <v>10216</v>
      </c>
      <c r="I2260" s="10">
        <v>1133123020942</v>
      </c>
      <c r="J2260" s="9">
        <v>1</v>
      </c>
      <c r="K2260" s="9" t="s">
        <v>10217</v>
      </c>
      <c r="L2260" s="9">
        <v>0.75208109999999995</v>
      </c>
      <c r="M2260" s="9" t="s">
        <v>19</v>
      </c>
    </row>
    <row r="2261" spans="1:13" ht="38.25" x14ac:dyDescent="0.2">
      <c r="A2261" s="9">
        <v>2259</v>
      </c>
      <c r="B2261" s="9" t="s">
        <v>10218</v>
      </c>
      <c r="C2261" s="9" t="s">
        <v>10219</v>
      </c>
      <c r="D2261" s="9">
        <v>14701000</v>
      </c>
      <c r="E2261" s="9" t="s">
        <v>10220</v>
      </c>
      <c r="F2261" s="9" t="s">
        <v>10221</v>
      </c>
      <c r="G2261" s="9" t="s">
        <v>10222</v>
      </c>
      <c r="H2261" s="9" t="s">
        <v>10223</v>
      </c>
      <c r="I2261" s="10">
        <v>1103123008042</v>
      </c>
      <c r="J2261" s="9">
        <v>3</v>
      </c>
      <c r="K2261" s="9" t="s">
        <v>307</v>
      </c>
      <c r="L2261" s="9">
        <v>11.209467903425001</v>
      </c>
      <c r="M2261" s="9" t="s">
        <v>40</v>
      </c>
    </row>
    <row r="2262" spans="1:13" ht="51" x14ac:dyDescent="0.2">
      <c r="A2262" s="9">
        <v>2260</v>
      </c>
      <c r="B2262" s="9" t="s">
        <v>10224</v>
      </c>
      <c r="C2262" s="9" t="s">
        <v>10225</v>
      </c>
      <c r="D2262" s="9">
        <v>14646000</v>
      </c>
      <c r="E2262" s="9" t="s">
        <v>10226</v>
      </c>
      <c r="F2262" s="9" t="s">
        <v>10227</v>
      </c>
      <c r="G2262" s="9" t="s">
        <v>10228</v>
      </c>
      <c r="H2262" s="9" t="s">
        <v>10229</v>
      </c>
      <c r="I2262" s="10">
        <v>1023100000010</v>
      </c>
      <c r="J2262" s="9">
        <v>2</v>
      </c>
      <c r="K2262" s="9" t="s">
        <v>991</v>
      </c>
      <c r="L2262" s="9">
        <v>68.940386104115007</v>
      </c>
      <c r="M2262" s="9" t="s">
        <v>19</v>
      </c>
    </row>
    <row r="2263" spans="1:13" ht="38.25" x14ac:dyDescent="0.2">
      <c r="A2263" s="9">
        <v>2261</v>
      </c>
      <c r="B2263" s="9" t="s">
        <v>10230</v>
      </c>
      <c r="C2263" s="9" t="s">
        <v>10231</v>
      </c>
      <c r="D2263" s="9">
        <v>14735000</v>
      </c>
      <c r="E2263" s="9" t="s">
        <v>10232</v>
      </c>
      <c r="F2263" s="9" t="s">
        <v>10233</v>
      </c>
      <c r="G2263" s="9" t="s">
        <v>10234</v>
      </c>
      <c r="H2263" s="9" t="s">
        <v>10235</v>
      </c>
      <c r="I2263" s="10">
        <v>1157746926480</v>
      </c>
      <c r="J2263" s="9">
        <v>2</v>
      </c>
      <c r="K2263" s="9" t="s">
        <v>6414</v>
      </c>
      <c r="L2263" s="9">
        <v>3.8645299999999998</v>
      </c>
      <c r="M2263" s="9" t="s">
        <v>19</v>
      </c>
    </row>
    <row r="2264" spans="1:13" ht="38.25" x14ac:dyDescent="0.2">
      <c r="A2264" s="9">
        <v>2262</v>
      </c>
      <c r="B2264" s="9" t="s">
        <v>10236</v>
      </c>
      <c r="C2264" s="9" t="s">
        <v>10237</v>
      </c>
      <c r="D2264" s="9">
        <v>14643000</v>
      </c>
      <c r="E2264" s="9" t="s">
        <v>10238</v>
      </c>
      <c r="F2264" s="9" t="s">
        <v>2199</v>
      </c>
      <c r="G2264" s="9" t="s">
        <v>9621</v>
      </c>
      <c r="H2264" s="9" t="s">
        <v>1716</v>
      </c>
      <c r="I2264" s="10">
        <v>1033107033882</v>
      </c>
      <c r="J2264" s="9">
        <v>2</v>
      </c>
      <c r="K2264" s="9" t="s">
        <v>1797</v>
      </c>
      <c r="L2264" s="9">
        <v>50.883981751999997</v>
      </c>
      <c r="M2264" s="9" t="s">
        <v>19</v>
      </c>
    </row>
    <row r="2265" spans="1:13" ht="38.25" x14ac:dyDescent="0.2">
      <c r="A2265" s="9">
        <v>2263</v>
      </c>
      <c r="B2265" s="9" t="s">
        <v>10239</v>
      </c>
      <c r="C2265" s="9" t="s">
        <v>10240</v>
      </c>
      <c r="D2265" s="9">
        <v>14610408</v>
      </c>
      <c r="E2265" s="9" t="s">
        <v>10241</v>
      </c>
      <c r="F2265" s="9" t="s">
        <v>4569</v>
      </c>
      <c r="G2265" s="9" t="s">
        <v>10063</v>
      </c>
      <c r="H2265" s="9" t="s">
        <v>4571</v>
      </c>
      <c r="I2265" s="10">
        <v>1023100512467</v>
      </c>
      <c r="J2265" s="9">
        <v>2</v>
      </c>
      <c r="K2265" s="9" t="s">
        <v>991</v>
      </c>
      <c r="L2265" s="9">
        <v>80.996410438240005</v>
      </c>
      <c r="M2265" s="9" t="s">
        <v>19</v>
      </c>
    </row>
    <row r="2266" spans="1:13" ht="63.75" x14ac:dyDescent="0.2">
      <c r="A2266" s="9">
        <v>2264</v>
      </c>
      <c r="B2266" s="9" t="s">
        <v>10242</v>
      </c>
      <c r="C2266" s="9" t="s">
        <v>10243</v>
      </c>
      <c r="D2266" s="9">
        <v>14625400</v>
      </c>
      <c r="E2266" s="9" t="s">
        <v>10244</v>
      </c>
      <c r="F2266" s="9" t="s">
        <v>2199</v>
      </c>
      <c r="G2266" s="9" t="s">
        <v>10245</v>
      </c>
      <c r="H2266" s="9" t="s">
        <v>1716</v>
      </c>
      <c r="I2266" s="10">
        <v>1033107033882</v>
      </c>
      <c r="J2266" s="9">
        <v>2</v>
      </c>
      <c r="K2266" s="9" t="s">
        <v>1797</v>
      </c>
      <c r="L2266" s="9">
        <v>23.838553004000001</v>
      </c>
      <c r="M2266" s="9" t="s">
        <v>19</v>
      </c>
    </row>
    <row r="2267" spans="1:13" ht="38.25" x14ac:dyDescent="0.2">
      <c r="A2267" s="9">
        <v>2265</v>
      </c>
      <c r="B2267" s="9" t="s">
        <v>10246</v>
      </c>
      <c r="C2267" s="9" t="s">
        <v>10247</v>
      </c>
      <c r="D2267" s="9">
        <v>14610408</v>
      </c>
      <c r="E2267" s="9" t="s">
        <v>10248</v>
      </c>
      <c r="F2267" s="9" t="s">
        <v>6550</v>
      </c>
      <c r="G2267" s="9" t="s">
        <v>7710</v>
      </c>
      <c r="H2267" s="9" t="s">
        <v>490</v>
      </c>
      <c r="I2267" s="10">
        <v>1183123002490</v>
      </c>
      <c r="J2267" s="9">
        <v>3</v>
      </c>
      <c r="K2267" s="9" t="s">
        <v>41</v>
      </c>
      <c r="L2267" s="9">
        <v>70.739243999999999</v>
      </c>
      <c r="M2267" s="9" t="s">
        <v>40</v>
      </c>
    </row>
    <row r="2268" spans="1:13" ht="38.25" x14ac:dyDescent="0.2">
      <c r="A2268" s="9">
        <v>2266</v>
      </c>
      <c r="B2268" s="9" t="s">
        <v>10249</v>
      </c>
      <c r="C2268" s="9" t="s">
        <v>10250</v>
      </c>
      <c r="D2268" s="9">
        <v>14640440</v>
      </c>
      <c r="E2268" s="9" t="s">
        <v>10251</v>
      </c>
      <c r="F2268" s="9" t="s">
        <v>899</v>
      </c>
      <c r="G2268" s="9" t="s">
        <v>10252</v>
      </c>
      <c r="H2268" s="9" t="s">
        <v>901</v>
      </c>
      <c r="I2268" s="10">
        <v>1063130027795</v>
      </c>
      <c r="J2268" s="9">
        <v>2</v>
      </c>
      <c r="K2268" s="9" t="s">
        <v>902</v>
      </c>
      <c r="L2268" s="9">
        <v>110.09115866014</v>
      </c>
      <c r="M2268" s="9" t="s">
        <v>19</v>
      </c>
    </row>
    <row r="2269" spans="1:13" ht="38.25" x14ac:dyDescent="0.2">
      <c r="A2269" s="9">
        <v>2267</v>
      </c>
      <c r="B2269" s="9" t="s">
        <v>10253</v>
      </c>
      <c r="C2269" s="9" t="s">
        <v>10254</v>
      </c>
      <c r="D2269" s="9">
        <v>14610160</v>
      </c>
      <c r="E2269" s="9" t="s">
        <v>10255</v>
      </c>
      <c r="F2269" s="9" t="s">
        <v>488</v>
      </c>
      <c r="G2269" s="9" t="s">
        <v>489</v>
      </c>
      <c r="H2269" s="9" t="s">
        <v>490</v>
      </c>
      <c r="I2269" s="10">
        <v>1183123002490</v>
      </c>
      <c r="J2269" s="9">
        <v>3</v>
      </c>
      <c r="K2269" s="9" t="s">
        <v>41</v>
      </c>
      <c r="L2269" s="9">
        <v>11.4703157</v>
      </c>
      <c r="M2269" s="9" t="s">
        <v>40</v>
      </c>
    </row>
    <row r="2270" spans="1:13" ht="38.25" x14ac:dyDescent="0.2">
      <c r="A2270" s="9">
        <v>2268</v>
      </c>
      <c r="B2270" s="9" t="s">
        <v>10256</v>
      </c>
      <c r="C2270" s="9" t="s">
        <v>10257</v>
      </c>
      <c r="D2270" s="9">
        <v>14640440</v>
      </c>
      <c r="E2270" s="9" t="s">
        <v>10251</v>
      </c>
      <c r="F2270" s="9" t="s">
        <v>899</v>
      </c>
      <c r="G2270" s="9" t="s">
        <v>900</v>
      </c>
      <c r="H2270" s="9" t="s">
        <v>901</v>
      </c>
      <c r="I2270" s="10">
        <v>1063130027795</v>
      </c>
      <c r="J2270" s="9">
        <v>2</v>
      </c>
      <c r="K2270" s="9" t="s">
        <v>902</v>
      </c>
      <c r="L2270" s="9">
        <v>112.3659262629</v>
      </c>
      <c r="M2270" s="9" t="s">
        <v>19</v>
      </c>
    </row>
    <row r="2271" spans="1:13" ht="38.25" x14ac:dyDescent="0.2">
      <c r="A2271" s="9">
        <v>2269</v>
      </c>
      <c r="B2271" s="9" t="s">
        <v>10258</v>
      </c>
      <c r="C2271" s="9" t="s">
        <v>10259</v>
      </c>
      <c r="D2271" s="9">
        <v>14640424</v>
      </c>
      <c r="E2271" s="9" t="s">
        <v>10260</v>
      </c>
      <c r="F2271" s="9" t="s">
        <v>899</v>
      </c>
      <c r="G2271" s="9" t="s">
        <v>9846</v>
      </c>
      <c r="H2271" s="9" t="s">
        <v>901</v>
      </c>
      <c r="I2271" s="10">
        <v>1063130027795</v>
      </c>
      <c r="J2271" s="9">
        <v>2</v>
      </c>
      <c r="K2271" s="9" t="s">
        <v>902</v>
      </c>
      <c r="L2271" s="9">
        <v>82.445032056932007</v>
      </c>
      <c r="M2271" s="9" t="s">
        <v>19</v>
      </c>
    </row>
    <row r="2272" spans="1:13" ht="38.25" x14ac:dyDescent="0.2">
      <c r="A2272" s="9">
        <v>2270</v>
      </c>
      <c r="B2272" s="9" t="s">
        <v>10261</v>
      </c>
      <c r="C2272" s="9" t="s">
        <v>10262</v>
      </c>
      <c r="D2272" s="9">
        <v>14640428</v>
      </c>
      <c r="E2272" s="9" t="s">
        <v>10263</v>
      </c>
      <c r="F2272" s="9" t="s">
        <v>899</v>
      </c>
      <c r="G2272" s="9" t="s">
        <v>10196</v>
      </c>
      <c r="H2272" s="9" t="s">
        <v>901</v>
      </c>
      <c r="I2272" s="10">
        <v>1063130027795</v>
      </c>
      <c r="J2272" s="9">
        <v>2</v>
      </c>
      <c r="K2272" s="9" t="s">
        <v>991</v>
      </c>
      <c r="L2272" s="9">
        <v>2.3891705026699999</v>
      </c>
      <c r="M2272" s="9" t="s">
        <v>19</v>
      </c>
    </row>
    <row r="2273" spans="1:13" ht="38.25" x14ac:dyDescent="0.2">
      <c r="A2273" s="9">
        <v>2271</v>
      </c>
      <c r="B2273" s="9" t="s">
        <v>10264</v>
      </c>
      <c r="C2273" s="9" t="s">
        <v>10265</v>
      </c>
      <c r="D2273" s="9">
        <v>14640424</v>
      </c>
      <c r="E2273" s="9" t="s">
        <v>10260</v>
      </c>
      <c r="F2273" s="9" t="s">
        <v>899</v>
      </c>
      <c r="G2273" s="9" t="s">
        <v>900</v>
      </c>
      <c r="H2273" s="9" t="s">
        <v>901</v>
      </c>
      <c r="I2273" s="10">
        <v>1063130027795</v>
      </c>
      <c r="J2273" s="9">
        <v>2</v>
      </c>
      <c r="K2273" s="9" t="s">
        <v>902</v>
      </c>
      <c r="L2273" s="9">
        <v>11.684674611483</v>
      </c>
      <c r="M2273" s="9" t="s">
        <v>19</v>
      </c>
    </row>
    <row r="2274" spans="1:13" ht="51" x14ac:dyDescent="0.2">
      <c r="A2274" s="9">
        <v>2272</v>
      </c>
      <c r="B2274" s="9" t="s">
        <v>10266</v>
      </c>
      <c r="C2274" s="9" t="s">
        <v>10267</v>
      </c>
      <c r="D2274" s="9">
        <v>14658101</v>
      </c>
      <c r="E2274" s="9" t="s">
        <v>10268</v>
      </c>
      <c r="F2274" s="9" t="s">
        <v>899</v>
      </c>
      <c r="G2274" s="9" t="s">
        <v>9778</v>
      </c>
      <c r="H2274" s="9" t="s">
        <v>901</v>
      </c>
      <c r="I2274" s="10">
        <v>1063130027795</v>
      </c>
      <c r="J2274" s="9">
        <v>2</v>
      </c>
      <c r="K2274" s="9" t="s">
        <v>991</v>
      </c>
      <c r="L2274" s="9">
        <v>101.38326818534</v>
      </c>
      <c r="M2274" s="9" t="s">
        <v>19</v>
      </c>
    </row>
    <row r="2275" spans="1:13" ht="38.25" x14ac:dyDescent="0.2">
      <c r="A2275" s="9">
        <v>2273</v>
      </c>
      <c r="B2275" s="9" t="s">
        <v>10269</v>
      </c>
      <c r="C2275" s="9" t="s">
        <v>10270</v>
      </c>
      <c r="D2275" s="9">
        <v>14646000</v>
      </c>
      <c r="E2275" s="9" t="s">
        <v>10271</v>
      </c>
      <c r="F2275" s="9" t="s">
        <v>899</v>
      </c>
      <c r="G2275" s="9" t="s">
        <v>9914</v>
      </c>
      <c r="H2275" s="9" t="s">
        <v>901</v>
      </c>
      <c r="I2275" s="10">
        <v>1063130027795</v>
      </c>
      <c r="J2275" s="9">
        <v>2</v>
      </c>
      <c r="K2275" s="9" t="s">
        <v>991</v>
      </c>
      <c r="L2275" s="9">
        <v>143.45682449154</v>
      </c>
      <c r="M2275" s="9" t="s">
        <v>19</v>
      </c>
    </row>
    <row r="2276" spans="1:13" ht="51" x14ac:dyDescent="0.2">
      <c r="A2276" s="9">
        <v>2274</v>
      </c>
      <c r="B2276" s="9" t="s">
        <v>10272</v>
      </c>
      <c r="C2276" s="9" t="s">
        <v>10273</v>
      </c>
      <c r="D2276" s="9">
        <v>14658101</v>
      </c>
      <c r="E2276" s="9" t="s">
        <v>10274</v>
      </c>
      <c r="F2276" s="9" t="s">
        <v>899</v>
      </c>
      <c r="G2276" s="9" t="s">
        <v>9778</v>
      </c>
      <c r="H2276" s="9" t="s">
        <v>901</v>
      </c>
      <c r="I2276" s="10">
        <v>1063130027795</v>
      </c>
      <c r="J2276" s="9">
        <v>2</v>
      </c>
      <c r="K2276" s="9" t="s">
        <v>991</v>
      </c>
      <c r="L2276" s="9">
        <v>101.44565266716</v>
      </c>
      <c r="M2276" s="9" t="s">
        <v>19</v>
      </c>
    </row>
    <row r="2277" spans="1:13" ht="38.25" x14ac:dyDescent="0.2">
      <c r="A2277" s="9">
        <v>2275</v>
      </c>
      <c r="B2277" s="9" t="s">
        <v>10275</v>
      </c>
      <c r="C2277" s="9" t="s">
        <v>10276</v>
      </c>
      <c r="D2277" s="9">
        <v>14640431</v>
      </c>
      <c r="E2277" s="9" t="s">
        <v>10277</v>
      </c>
      <c r="F2277" s="9" t="s">
        <v>899</v>
      </c>
      <c r="G2277" s="9" t="s">
        <v>900</v>
      </c>
      <c r="H2277" s="9" t="s">
        <v>901</v>
      </c>
      <c r="I2277" s="10">
        <v>1063130027795</v>
      </c>
      <c r="J2277" s="9">
        <v>2</v>
      </c>
      <c r="K2277" s="9" t="s">
        <v>902</v>
      </c>
      <c r="L2277" s="9">
        <v>109.80288577518</v>
      </c>
      <c r="M2277" s="9" t="s">
        <v>19</v>
      </c>
    </row>
    <row r="2278" spans="1:13" ht="38.25" x14ac:dyDescent="0.2">
      <c r="A2278" s="9">
        <v>2276</v>
      </c>
      <c r="B2278" s="9" t="s">
        <v>10278</v>
      </c>
      <c r="C2278" s="9" t="s">
        <v>10279</v>
      </c>
      <c r="D2278" s="9">
        <v>14658101</v>
      </c>
      <c r="E2278" s="9" t="s">
        <v>10280</v>
      </c>
      <c r="F2278" s="9" t="s">
        <v>899</v>
      </c>
      <c r="G2278" s="9" t="s">
        <v>10281</v>
      </c>
      <c r="H2278" s="9" t="s">
        <v>901</v>
      </c>
      <c r="I2278" s="10">
        <v>1063130027795</v>
      </c>
      <c r="J2278" s="9">
        <v>2</v>
      </c>
      <c r="K2278" s="9" t="s">
        <v>991</v>
      </c>
      <c r="L2278" s="9">
        <v>90.924071576957004</v>
      </c>
      <c r="M2278" s="9" t="s">
        <v>19</v>
      </c>
    </row>
    <row r="2279" spans="1:13" ht="38.25" x14ac:dyDescent="0.2">
      <c r="A2279" s="9">
        <v>2277</v>
      </c>
      <c r="B2279" s="9" t="s">
        <v>10282</v>
      </c>
      <c r="C2279" s="9" t="s">
        <v>10283</v>
      </c>
      <c r="D2279" s="9">
        <v>14646000</v>
      </c>
      <c r="E2279" s="9" t="s">
        <v>10284</v>
      </c>
      <c r="F2279" s="9" t="s">
        <v>899</v>
      </c>
      <c r="G2279" s="9" t="s">
        <v>9914</v>
      </c>
      <c r="H2279" s="9" t="s">
        <v>901</v>
      </c>
      <c r="I2279" s="10">
        <v>1063130027795</v>
      </c>
      <c r="J2279" s="9">
        <v>2</v>
      </c>
      <c r="K2279" s="9" t="s">
        <v>991</v>
      </c>
      <c r="L2279" s="9">
        <v>96.501202459240005</v>
      </c>
      <c r="M2279" s="9" t="s">
        <v>19</v>
      </c>
    </row>
    <row r="2280" spans="1:13" ht="38.25" x14ac:dyDescent="0.2">
      <c r="A2280" s="9">
        <v>2278</v>
      </c>
      <c r="B2280" s="9" t="s">
        <v>10285</v>
      </c>
      <c r="C2280" s="9" t="s">
        <v>10286</v>
      </c>
      <c r="D2280" s="9">
        <v>14646448</v>
      </c>
      <c r="E2280" s="9" t="s">
        <v>10287</v>
      </c>
      <c r="F2280" s="9" t="s">
        <v>899</v>
      </c>
      <c r="G2280" s="9" t="s">
        <v>900</v>
      </c>
      <c r="H2280" s="9" t="s">
        <v>901</v>
      </c>
      <c r="I2280" s="10">
        <v>1063130027795</v>
      </c>
      <c r="J2280" s="9">
        <v>2</v>
      </c>
      <c r="K2280" s="9" t="s">
        <v>902</v>
      </c>
      <c r="L2280" s="9">
        <v>101.34422245362001</v>
      </c>
      <c r="M2280" s="9" t="s">
        <v>19</v>
      </c>
    </row>
    <row r="2281" spans="1:13" ht="38.25" x14ac:dyDescent="0.2">
      <c r="A2281" s="9">
        <v>2279</v>
      </c>
      <c r="B2281" s="9" t="s">
        <v>10288</v>
      </c>
      <c r="C2281" s="9" t="s">
        <v>10289</v>
      </c>
      <c r="D2281" s="9">
        <v>14610492</v>
      </c>
      <c r="E2281" s="9" t="s">
        <v>10290</v>
      </c>
      <c r="F2281" s="9" t="s">
        <v>488</v>
      </c>
      <c r="G2281" s="9" t="s">
        <v>489</v>
      </c>
      <c r="H2281" s="9" t="s">
        <v>490</v>
      </c>
      <c r="I2281" s="10">
        <v>1183123002490</v>
      </c>
      <c r="J2281" s="9">
        <v>3</v>
      </c>
      <c r="K2281" s="9" t="s">
        <v>41</v>
      </c>
      <c r="L2281" s="9">
        <v>6.3468103999999999</v>
      </c>
      <c r="M2281" s="9" t="s">
        <v>40</v>
      </c>
    </row>
    <row r="2282" spans="1:13" ht="38.25" x14ac:dyDescent="0.2">
      <c r="A2282" s="9">
        <v>2280</v>
      </c>
      <c r="B2282" s="9" t="s">
        <v>10291</v>
      </c>
      <c r="C2282" s="9" t="s">
        <v>10292</v>
      </c>
      <c r="D2282" s="9">
        <v>14610165</v>
      </c>
      <c r="E2282" s="9" t="s">
        <v>10293</v>
      </c>
      <c r="F2282" s="9" t="s">
        <v>488</v>
      </c>
      <c r="G2282" s="9" t="s">
        <v>489</v>
      </c>
      <c r="H2282" s="9" t="s">
        <v>490</v>
      </c>
      <c r="I2282" s="10">
        <v>1183123002490</v>
      </c>
      <c r="J2282" s="9">
        <v>3</v>
      </c>
      <c r="K2282" s="9" t="s">
        <v>41</v>
      </c>
      <c r="L2282" s="9">
        <v>10.1273096</v>
      </c>
      <c r="M2282" s="9" t="s">
        <v>40</v>
      </c>
    </row>
    <row r="2283" spans="1:13" ht="38.25" x14ac:dyDescent="0.2">
      <c r="A2283" s="9">
        <v>2281</v>
      </c>
      <c r="B2283" s="9" t="s">
        <v>10294</v>
      </c>
      <c r="C2283" s="9" t="s">
        <v>10295</v>
      </c>
      <c r="D2283" s="9">
        <v>14610165</v>
      </c>
      <c r="E2283" s="9" t="s">
        <v>10296</v>
      </c>
      <c r="F2283" s="9" t="s">
        <v>488</v>
      </c>
      <c r="G2283" s="9" t="s">
        <v>489</v>
      </c>
      <c r="H2283" s="9" t="s">
        <v>490</v>
      </c>
      <c r="I2283" s="10">
        <v>1183123002490</v>
      </c>
      <c r="J2283" s="9">
        <v>2</v>
      </c>
      <c r="K2283" s="9" t="s">
        <v>1242</v>
      </c>
      <c r="L2283" s="9">
        <v>92.130999200000005</v>
      </c>
      <c r="M2283" s="9" t="s">
        <v>40</v>
      </c>
    </row>
    <row r="2284" spans="1:13" ht="38.25" x14ac:dyDescent="0.2">
      <c r="A2284" s="9">
        <v>2282</v>
      </c>
      <c r="B2284" s="9" t="s">
        <v>10297</v>
      </c>
      <c r="C2284" s="9" t="s">
        <v>10298</v>
      </c>
      <c r="D2284" s="9">
        <v>14610000</v>
      </c>
      <c r="E2284" s="9" t="s">
        <v>10299</v>
      </c>
      <c r="F2284" s="9" t="s">
        <v>7705</v>
      </c>
      <c r="G2284" s="9" t="s">
        <v>7706</v>
      </c>
      <c r="H2284" s="9" t="s">
        <v>490</v>
      </c>
      <c r="I2284" s="10">
        <v>1183123002490</v>
      </c>
      <c r="J2284" s="9">
        <v>3</v>
      </c>
      <c r="K2284" s="9" t="s">
        <v>41</v>
      </c>
      <c r="L2284" s="9">
        <v>750.49497919999999</v>
      </c>
      <c r="M2284" s="9" t="s">
        <v>40</v>
      </c>
    </row>
    <row r="2285" spans="1:13" ht="38.25" x14ac:dyDescent="0.2">
      <c r="A2285" s="9">
        <v>2283</v>
      </c>
      <c r="B2285" s="9" t="s">
        <v>10300</v>
      </c>
      <c r="C2285" s="9" t="s">
        <v>10301</v>
      </c>
      <c r="D2285" s="9">
        <v>14640452</v>
      </c>
      <c r="E2285" s="9" t="s">
        <v>10302</v>
      </c>
      <c r="F2285" s="9" t="s">
        <v>899</v>
      </c>
      <c r="G2285" s="9" t="s">
        <v>9914</v>
      </c>
      <c r="H2285" s="9" t="s">
        <v>901</v>
      </c>
      <c r="I2285" s="10">
        <v>1063130027795</v>
      </c>
      <c r="J2285" s="9">
        <v>2</v>
      </c>
      <c r="K2285" s="9" t="s">
        <v>991</v>
      </c>
      <c r="L2285" s="9">
        <v>42.692740802758003</v>
      </c>
      <c r="M2285" s="9" t="s">
        <v>19</v>
      </c>
    </row>
    <row r="2286" spans="1:13" ht="38.25" x14ac:dyDescent="0.2">
      <c r="A2286" s="9">
        <v>2284</v>
      </c>
      <c r="B2286" s="9" t="s">
        <v>10303</v>
      </c>
      <c r="C2286" s="9" t="s">
        <v>10304</v>
      </c>
      <c r="D2286" s="9">
        <v>14610472</v>
      </c>
      <c r="E2286" s="9" t="s">
        <v>10305</v>
      </c>
      <c r="F2286" s="9" t="s">
        <v>488</v>
      </c>
      <c r="G2286" s="9" t="s">
        <v>489</v>
      </c>
      <c r="H2286" s="9" t="s">
        <v>490</v>
      </c>
      <c r="I2286" s="10">
        <v>1183123002490</v>
      </c>
      <c r="J2286" s="9">
        <v>3</v>
      </c>
      <c r="K2286" s="9" t="s">
        <v>41</v>
      </c>
      <c r="L2286" s="9">
        <v>8.0709274999999998</v>
      </c>
      <c r="M2286" s="9" t="s">
        <v>40</v>
      </c>
    </row>
    <row r="2287" spans="1:13" ht="38.25" x14ac:dyDescent="0.2">
      <c r="A2287" s="9">
        <v>2285</v>
      </c>
      <c r="B2287" s="9" t="s">
        <v>10306</v>
      </c>
      <c r="C2287" s="9" t="s">
        <v>10307</v>
      </c>
      <c r="D2287" s="9">
        <v>14610435</v>
      </c>
      <c r="E2287" s="9" t="s">
        <v>10308</v>
      </c>
      <c r="F2287" s="9" t="s">
        <v>488</v>
      </c>
      <c r="G2287" s="9" t="s">
        <v>489</v>
      </c>
      <c r="H2287" s="9" t="s">
        <v>490</v>
      </c>
      <c r="I2287" s="10">
        <v>1183123002490</v>
      </c>
      <c r="J2287" s="9">
        <v>3</v>
      </c>
      <c r="K2287" s="9" t="s">
        <v>41</v>
      </c>
      <c r="L2287" s="9">
        <v>14.489020399999999</v>
      </c>
      <c r="M2287" s="9" t="s">
        <v>40</v>
      </c>
    </row>
    <row r="2288" spans="1:13" ht="25.5" x14ac:dyDescent="0.2">
      <c r="A2288" s="9">
        <v>2286</v>
      </c>
      <c r="B2288" s="9" t="s">
        <v>10309</v>
      </c>
      <c r="C2288" s="9" t="s">
        <v>10310</v>
      </c>
      <c r="D2288" s="9">
        <v>14710000001</v>
      </c>
      <c r="E2288" s="9" t="s">
        <v>10311</v>
      </c>
      <c r="F2288" s="9" t="s">
        <v>10312</v>
      </c>
      <c r="G2288" s="9" t="s">
        <v>10313</v>
      </c>
      <c r="H2288" s="9" t="s">
        <v>10314</v>
      </c>
      <c r="I2288" s="10">
        <v>1023101533245</v>
      </c>
      <c r="J2288" s="9">
        <v>2</v>
      </c>
      <c r="K2288" s="9" t="s">
        <v>701</v>
      </c>
      <c r="L2288" s="9">
        <v>1936.3554509999999</v>
      </c>
      <c r="M2288" s="9" t="s">
        <v>19</v>
      </c>
    </row>
    <row r="2289" spans="1:13" ht="38.25" x14ac:dyDescent="0.2">
      <c r="A2289" s="9">
        <v>2287</v>
      </c>
      <c r="B2289" s="9" t="s">
        <v>10315</v>
      </c>
      <c r="C2289" s="9" t="s">
        <v>10316</v>
      </c>
      <c r="D2289" s="9">
        <v>14610167</v>
      </c>
      <c r="E2289" s="9" t="s">
        <v>10317</v>
      </c>
      <c r="F2289" s="9" t="s">
        <v>6550</v>
      </c>
      <c r="G2289" s="9" t="s">
        <v>7710</v>
      </c>
      <c r="H2289" s="9" t="s">
        <v>490</v>
      </c>
      <c r="I2289" s="10">
        <v>1183123002490</v>
      </c>
      <c r="J2289" s="9">
        <v>3</v>
      </c>
      <c r="K2289" s="9" t="s">
        <v>41</v>
      </c>
      <c r="L2289" s="9">
        <v>15.1458827</v>
      </c>
      <c r="M2289" s="9" t="s">
        <v>40</v>
      </c>
    </row>
    <row r="2290" spans="1:13" ht="38.25" x14ac:dyDescent="0.2">
      <c r="A2290" s="9">
        <v>2288</v>
      </c>
      <c r="B2290" s="9" t="s">
        <v>10318</v>
      </c>
      <c r="C2290" s="9" t="s">
        <v>10319</v>
      </c>
      <c r="D2290" s="9">
        <v>14610167</v>
      </c>
      <c r="E2290" s="9" t="s">
        <v>10320</v>
      </c>
      <c r="F2290" s="9" t="s">
        <v>488</v>
      </c>
      <c r="G2290" s="9" t="s">
        <v>489</v>
      </c>
      <c r="H2290" s="9" t="s">
        <v>490</v>
      </c>
      <c r="I2290" s="10">
        <v>1183123002490</v>
      </c>
      <c r="J2290" s="9">
        <v>3</v>
      </c>
      <c r="K2290" s="9" t="s">
        <v>41</v>
      </c>
      <c r="L2290" s="9">
        <v>39.088841047000003</v>
      </c>
      <c r="M2290" s="9" t="s">
        <v>40</v>
      </c>
    </row>
    <row r="2291" spans="1:13" ht="38.25" x14ac:dyDescent="0.2">
      <c r="A2291" s="9">
        <v>2289</v>
      </c>
      <c r="B2291" s="9" t="s">
        <v>10321</v>
      </c>
      <c r="C2291" s="9" t="s">
        <v>10322</v>
      </c>
      <c r="D2291" s="9">
        <v>14640444</v>
      </c>
      <c r="E2291" s="9" t="s">
        <v>10323</v>
      </c>
      <c r="F2291" s="9" t="s">
        <v>899</v>
      </c>
      <c r="G2291" s="9" t="s">
        <v>9914</v>
      </c>
      <c r="H2291" s="9" t="s">
        <v>901</v>
      </c>
      <c r="I2291" s="10">
        <v>1063130027795</v>
      </c>
      <c r="J2291" s="9">
        <v>2</v>
      </c>
      <c r="K2291" s="9" t="s">
        <v>991</v>
      </c>
      <c r="L2291" s="9">
        <v>38.805453834524002</v>
      </c>
      <c r="M2291" s="9" t="s">
        <v>19</v>
      </c>
    </row>
    <row r="2292" spans="1:13" ht="38.25" x14ac:dyDescent="0.2">
      <c r="A2292" s="9">
        <v>2290</v>
      </c>
      <c r="B2292" s="9" t="s">
        <v>10324</v>
      </c>
      <c r="C2292" s="9" t="s">
        <v>2690</v>
      </c>
      <c r="D2292" s="9">
        <v>14000000</v>
      </c>
      <c r="E2292" s="9" t="s">
        <v>10325</v>
      </c>
      <c r="F2292" s="9" t="s">
        <v>10326</v>
      </c>
      <c r="G2292" s="9" t="s">
        <v>10327</v>
      </c>
      <c r="H2292" s="9" t="s">
        <v>10328</v>
      </c>
      <c r="I2292" s="10">
        <v>1033109207812</v>
      </c>
      <c r="J2292" s="9">
        <v>3</v>
      </c>
      <c r="K2292" s="9" t="s">
        <v>41</v>
      </c>
      <c r="L2292" s="9">
        <v>0.183740700093</v>
      </c>
      <c r="M2292" s="9" t="s">
        <v>40</v>
      </c>
    </row>
    <row r="2293" spans="1:13" ht="51" x14ac:dyDescent="0.2">
      <c r="A2293" s="9">
        <v>2291</v>
      </c>
      <c r="B2293" s="9" t="s">
        <v>10329</v>
      </c>
      <c r="C2293" s="9" t="s">
        <v>10330</v>
      </c>
      <c r="D2293" s="9">
        <v>14658101</v>
      </c>
      <c r="E2293" s="9" t="s">
        <v>10331</v>
      </c>
      <c r="F2293" s="9" t="s">
        <v>899</v>
      </c>
      <c r="G2293" s="9" t="s">
        <v>9778</v>
      </c>
      <c r="H2293" s="9" t="s">
        <v>901</v>
      </c>
      <c r="I2293" s="10">
        <v>1063130027795</v>
      </c>
      <c r="J2293" s="9">
        <v>2</v>
      </c>
      <c r="K2293" s="9" t="s">
        <v>991</v>
      </c>
      <c r="L2293" s="9">
        <v>96.101083812461994</v>
      </c>
      <c r="M2293" s="9" t="s">
        <v>19</v>
      </c>
    </row>
    <row r="2294" spans="1:13" ht="38.25" x14ac:dyDescent="0.2">
      <c r="A2294" s="9">
        <v>2292</v>
      </c>
      <c r="B2294" s="9" t="s">
        <v>10332</v>
      </c>
      <c r="C2294" s="9" t="s">
        <v>10333</v>
      </c>
      <c r="D2294" s="9">
        <v>14646444</v>
      </c>
      <c r="E2294" s="9" t="s">
        <v>10334</v>
      </c>
      <c r="F2294" s="9" t="s">
        <v>899</v>
      </c>
      <c r="G2294" s="9" t="s">
        <v>10335</v>
      </c>
      <c r="H2294" s="9" t="s">
        <v>901</v>
      </c>
      <c r="I2294" s="10">
        <v>1063130027795</v>
      </c>
      <c r="J2294" s="9">
        <v>2</v>
      </c>
      <c r="K2294" s="9" t="s">
        <v>991</v>
      </c>
      <c r="L2294" s="9">
        <v>96.874130938684004</v>
      </c>
      <c r="M2294" s="9" t="s">
        <v>19</v>
      </c>
    </row>
    <row r="2295" spans="1:13" ht="38.25" x14ac:dyDescent="0.2">
      <c r="A2295" s="9">
        <v>2293</v>
      </c>
      <c r="B2295" s="9" t="s">
        <v>10336</v>
      </c>
      <c r="C2295" s="9" t="s">
        <v>10337</v>
      </c>
      <c r="D2295" s="9">
        <v>14646000</v>
      </c>
      <c r="E2295" s="9" t="s">
        <v>10338</v>
      </c>
      <c r="F2295" s="9" t="s">
        <v>899</v>
      </c>
      <c r="G2295" s="9" t="s">
        <v>10281</v>
      </c>
      <c r="H2295" s="9" t="s">
        <v>901</v>
      </c>
      <c r="I2295" s="10">
        <v>1063130027795</v>
      </c>
      <c r="J2295" s="9">
        <v>2</v>
      </c>
      <c r="K2295" s="9" t="s">
        <v>991</v>
      </c>
      <c r="L2295" s="9">
        <v>98.020261326018996</v>
      </c>
      <c r="M2295" s="9" t="s">
        <v>19</v>
      </c>
    </row>
    <row r="2296" spans="1:13" ht="51" x14ac:dyDescent="0.2">
      <c r="A2296" s="9">
        <v>2294</v>
      </c>
      <c r="B2296" s="9" t="s">
        <v>10339</v>
      </c>
      <c r="C2296" s="9" t="s">
        <v>10340</v>
      </c>
      <c r="D2296" s="9">
        <v>14640000</v>
      </c>
      <c r="E2296" s="9" t="s">
        <v>10341</v>
      </c>
      <c r="F2296" s="9" t="s">
        <v>899</v>
      </c>
      <c r="G2296" s="9" t="s">
        <v>10108</v>
      </c>
      <c r="H2296" s="9" t="s">
        <v>901</v>
      </c>
      <c r="I2296" s="10">
        <v>1063130027795</v>
      </c>
      <c r="J2296" s="9">
        <v>2</v>
      </c>
      <c r="K2296" s="9" t="s">
        <v>991</v>
      </c>
      <c r="L2296" s="9">
        <v>62.225940213702003</v>
      </c>
      <c r="M2296" s="9" t="s">
        <v>19</v>
      </c>
    </row>
    <row r="2297" spans="1:13" ht="51" x14ac:dyDescent="0.2">
      <c r="A2297" s="9">
        <v>2295</v>
      </c>
      <c r="B2297" s="9" t="s">
        <v>10342</v>
      </c>
      <c r="C2297" s="9" t="s">
        <v>10343</v>
      </c>
      <c r="D2297" s="9">
        <v>14656484</v>
      </c>
      <c r="E2297" s="9" t="s">
        <v>10344</v>
      </c>
      <c r="F2297" s="9" t="s">
        <v>10345</v>
      </c>
      <c r="G2297" s="9" t="s">
        <v>10346</v>
      </c>
      <c r="H2297" s="9" t="s">
        <v>10347</v>
      </c>
      <c r="I2297" s="10">
        <v>1113120001136</v>
      </c>
      <c r="J2297" s="9">
        <v>2</v>
      </c>
      <c r="K2297" s="9" t="s">
        <v>10348</v>
      </c>
      <c r="L2297" s="9">
        <v>4.7264120441279998</v>
      </c>
      <c r="M2297" s="9" t="s">
        <v>19</v>
      </c>
    </row>
    <row r="2298" spans="1:13" ht="51" x14ac:dyDescent="0.2">
      <c r="A2298" s="9">
        <v>2296</v>
      </c>
      <c r="B2298" s="9" t="s">
        <v>10349</v>
      </c>
      <c r="C2298" s="9" t="s">
        <v>10350</v>
      </c>
      <c r="D2298" s="9">
        <v>14750000</v>
      </c>
      <c r="E2298" s="9" t="s">
        <v>10351</v>
      </c>
      <c r="F2298" s="9" t="s">
        <v>10345</v>
      </c>
      <c r="G2298" s="9" t="s">
        <v>10346</v>
      </c>
      <c r="H2298" s="9" t="s">
        <v>10347</v>
      </c>
      <c r="I2298" s="10">
        <v>1113120001136</v>
      </c>
      <c r="J2298" s="9">
        <v>2</v>
      </c>
      <c r="K2298" s="9" t="s">
        <v>281</v>
      </c>
      <c r="L2298" s="9">
        <v>7.4868165448520001</v>
      </c>
      <c r="M2298" s="9" t="s">
        <v>19</v>
      </c>
    </row>
    <row r="2299" spans="1:13" ht="38.25" x14ac:dyDescent="0.2">
      <c r="A2299" s="9">
        <v>2297</v>
      </c>
      <c r="B2299" s="9" t="s">
        <v>10352</v>
      </c>
      <c r="C2299" s="9" t="s">
        <v>10353</v>
      </c>
      <c r="D2299" s="9">
        <v>14610408</v>
      </c>
      <c r="E2299" s="9" t="s">
        <v>10354</v>
      </c>
      <c r="F2299" s="9" t="s">
        <v>4569</v>
      </c>
      <c r="G2299" s="9" t="s">
        <v>10063</v>
      </c>
      <c r="H2299" s="9" t="s">
        <v>4571</v>
      </c>
      <c r="I2299" s="10">
        <v>1023100512467</v>
      </c>
      <c r="J2299" s="9">
        <v>2</v>
      </c>
      <c r="K2299" s="9" t="s">
        <v>991</v>
      </c>
      <c r="L2299" s="9">
        <v>29.655885367791999</v>
      </c>
      <c r="M2299" s="9" t="s">
        <v>19</v>
      </c>
    </row>
    <row r="2300" spans="1:13" ht="51" x14ac:dyDescent="0.2">
      <c r="A2300" s="9">
        <v>2298</v>
      </c>
      <c r="B2300" s="9" t="s">
        <v>10355</v>
      </c>
      <c r="C2300" s="9" t="s">
        <v>10356</v>
      </c>
      <c r="D2300" s="9">
        <v>14646428</v>
      </c>
      <c r="E2300" s="9" t="s">
        <v>10357</v>
      </c>
      <c r="F2300" s="9" t="s">
        <v>10358</v>
      </c>
      <c r="G2300" s="9" t="s">
        <v>10359</v>
      </c>
      <c r="H2300" s="9" t="s">
        <v>10360</v>
      </c>
      <c r="I2300" s="10">
        <v>1043104500010</v>
      </c>
      <c r="J2300" s="9">
        <v>3</v>
      </c>
      <c r="K2300" s="9" t="s">
        <v>41</v>
      </c>
      <c r="L2300" s="9">
        <v>34.643769107795997</v>
      </c>
      <c r="M2300" s="9" t="s">
        <v>40</v>
      </c>
    </row>
    <row r="2301" spans="1:13" ht="38.25" x14ac:dyDescent="0.2">
      <c r="A2301" s="9">
        <v>2299</v>
      </c>
      <c r="B2301" s="9" t="s">
        <v>10361</v>
      </c>
      <c r="C2301" s="9" t="s">
        <v>10362</v>
      </c>
      <c r="D2301" s="9">
        <v>14640492</v>
      </c>
      <c r="E2301" s="9" t="s">
        <v>10363</v>
      </c>
      <c r="F2301" s="9" t="s">
        <v>899</v>
      </c>
      <c r="G2301" s="9" t="s">
        <v>9914</v>
      </c>
      <c r="H2301" s="9" t="s">
        <v>901</v>
      </c>
      <c r="I2301" s="10">
        <v>1063130027795</v>
      </c>
      <c r="J2301" s="9">
        <v>2</v>
      </c>
      <c r="K2301" s="9" t="s">
        <v>991</v>
      </c>
      <c r="L2301" s="9">
        <v>42.079537202748</v>
      </c>
      <c r="M2301" s="9" t="s">
        <v>19</v>
      </c>
    </row>
    <row r="2302" spans="1:13" ht="51" x14ac:dyDescent="0.2">
      <c r="A2302" s="9">
        <v>2300</v>
      </c>
      <c r="B2302" s="9" t="s">
        <v>10364</v>
      </c>
      <c r="C2302" s="9" t="s">
        <v>10365</v>
      </c>
      <c r="D2302" s="9">
        <v>14646464</v>
      </c>
      <c r="E2302" s="9" t="s">
        <v>10366</v>
      </c>
      <c r="F2302" s="9" t="s">
        <v>10358</v>
      </c>
      <c r="G2302" s="9" t="s">
        <v>10359</v>
      </c>
      <c r="H2302" s="9" t="s">
        <v>10360</v>
      </c>
      <c r="I2302" s="10">
        <v>1043104500010</v>
      </c>
      <c r="J2302" s="9">
        <v>3</v>
      </c>
      <c r="K2302" s="9" t="s">
        <v>41</v>
      </c>
      <c r="L2302" s="9">
        <v>0.25955955228900002</v>
      </c>
      <c r="M2302" s="9" t="s">
        <v>40</v>
      </c>
    </row>
    <row r="2303" spans="1:13" ht="38.25" x14ac:dyDescent="0.2">
      <c r="A2303" s="9">
        <v>2301</v>
      </c>
      <c r="B2303" s="9" t="s">
        <v>10367</v>
      </c>
      <c r="C2303" s="9" t="s">
        <v>10368</v>
      </c>
      <c r="D2303" s="9">
        <v>14646448</v>
      </c>
      <c r="E2303" s="9" t="s">
        <v>10369</v>
      </c>
      <c r="F2303" s="9" t="s">
        <v>899</v>
      </c>
      <c r="G2303" s="9" t="s">
        <v>900</v>
      </c>
      <c r="H2303" s="9" t="s">
        <v>901</v>
      </c>
      <c r="I2303" s="10">
        <v>1063130027795</v>
      </c>
      <c r="J2303" s="9">
        <v>2</v>
      </c>
      <c r="K2303" s="9" t="s">
        <v>991</v>
      </c>
      <c r="L2303" s="9">
        <v>93.991647788744004</v>
      </c>
      <c r="M2303" s="9" t="s">
        <v>19</v>
      </c>
    </row>
    <row r="2304" spans="1:13" ht="38.25" x14ac:dyDescent="0.2">
      <c r="A2304" s="9">
        <v>2302</v>
      </c>
      <c r="B2304" s="9" t="s">
        <v>10370</v>
      </c>
      <c r="C2304" s="9" t="s">
        <v>10371</v>
      </c>
      <c r="D2304" s="9">
        <v>14658101</v>
      </c>
      <c r="E2304" s="9" t="s">
        <v>10372</v>
      </c>
      <c r="F2304" s="9" t="s">
        <v>10371</v>
      </c>
      <c r="G2304" s="9" t="s">
        <v>10373</v>
      </c>
      <c r="H2304" s="9" t="s">
        <v>10374</v>
      </c>
      <c r="I2304" s="10">
        <v>1067746761972</v>
      </c>
      <c r="J2304" s="9">
        <v>3</v>
      </c>
      <c r="K2304" s="9" t="s">
        <v>41</v>
      </c>
      <c r="L2304" s="9">
        <v>6.2378605599999997</v>
      </c>
      <c r="M2304" s="9" t="s">
        <v>40</v>
      </c>
    </row>
    <row r="2305" spans="1:13" ht="63.75" x14ac:dyDescent="0.2">
      <c r="A2305" s="9">
        <v>2303</v>
      </c>
      <c r="B2305" s="9" t="s">
        <v>10375</v>
      </c>
      <c r="C2305" s="9" t="s">
        <v>10376</v>
      </c>
      <c r="D2305" s="9">
        <v>14638444</v>
      </c>
      <c r="E2305" s="9" t="s">
        <v>10377</v>
      </c>
      <c r="F2305" s="9" t="s">
        <v>8204</v>
      </c>
      <c r="G2305" s="9" t="s">
        <v>8224</v>
      </c>
      <c r="H2305" s="9" t="s">
        <v>8206</v>
      </c>
      <c r="I2305" s="10">
        <v>1106821000252</v>
      </c>
      <c r="J2305" s="9">
        <v>3</v>
      </c>
      <c r="K2305" s="9" t="s">
        <v>41</v>
      </c>
      <c r="L2305" s="9">
        <v>2.0931413142499999</v>
      </c>
      <c r="M2305" s="9" t="s">
        <v>19</v>
      </c>
    </row>
    <row r="2306" spans="1:13" ht="38.25" x14ac:dyDescent="0.2">
      <c r="A2306" s="9">
        <v>2304</v>
      </c>
      <c r="B2306" s="9" t="s">
        <v>10378</v>
      </c>
      <c r="C2306" s="9" t="s">
        <v>10379</v>
      </c>
      <c r="D2306" s="9">
        <v>14648428</v>
      </c>
      <c r="E2306" s="9" t="s">
        <v>10380</v>
      </c>
      <c r="F2306" s="9" t="s">
        <v>10161</v>
      </c>
      <c r="G2306" s="9" t="s">
        <v>10381</v>
      </c>
      <c r="H2306" s="9" t="s">
        <v>1363</v>
      </c>
      <c r="I2306" s="10">
        <v>1183123022180</v>
      </c>
      <c r="J2306" s="9">
        <v>2</v>
      </c>
      <c r="K2306" s="9" t="s">
        <v>1797</v>
      </c>
      <c r="L2306" s="9">
        <v>23.812496133860002</v>
      </c>
      <c r="M2306" s="9" t="s">
        <v>19</v>
      </c>
    </row>
    <row r="2307" spans="1:13" ht="38.25" x14ac:dyDescent="0.2">
      <c r="A2307" s="9">
        <v>2305</v>
      </c>
      <c r="B2307" s="9" t="s">
        <v>10382</v>
      </c>
      <c r="C2307" s="9" t="s">
        <v>10383</v>
      </c>
      <c r="D2307" s="9">
        <v>14000000</v>
      </c>
      <c r="E2307" s="9" t="s">
        <v>10384</v>
      </c>
      <c r="F2307" s="9" t="s">
        <v>10385</v>
      </c>
      <c r="G2307" s="9" t="s">
        <v>10386</v>
      </c>
      <c r="H2307" s="9" t="s">
        <v>10387</v>
      </c>
      <c r="I2307" s="10">
        <v>1023102261050</v>
      </c>
      <c r="J2307" s="9">
        <v>3</v>
      </c>
      <c r="K2307" s="9" t="s">
        <v>2113</v>
      </c>
      <c r="L2307" s="9">
        <v>11.878979500001</v>
      </c>
      <c r="M2307" s="9" t="s">
        <v>40</v>
      </c>
    </row>
    <row r="2308" spans="1:13" ht="51" x14ac:dyDescent="0.2">
      <c r="A2308" s="9">
        <v>2306</v>
      </c>
      <c r="B2308" s="9" t="s">
        <v>10388</v>
      </c>
      <c r="C2308" s="9" t="s">
        <v>10389</v>
      </c>
      <c r="D2308" s="9">
        <v>14710000</v>
      </c>
      <c r="E2308" s="9" t="s">
        <v>10390</v>
      </c>
      <c r="F2308" s="9" t="s">
        <v>10391</v>
      </c>
      <c r="G2308" s="9" t="s">
        <v>10392</v>
      </c>
      <c r="H2308" s="9" t="s">
        <v>10393</v>
      </c>
      <c r="I2308" s="10">
        <v>1146164001807</v>
      </c>
      <c r="J2308" s="9">
        <v>3</v>
      </c>
      <c r="K2308" s="9" t="s">
        <v>41</v>
      </c>
      <c r="L2308" s="9">
        <v>1.8195173001</v>
      </c>
      <c r="M2308" s="9" t="s">
        <v>19</v>
      </c>
    </row>
    <row r="2309" spans="1:13" ht="38.25" x14ac:dyDescent="0.2">
      <c r="A2309" s="9">
        <v>2307</v>
      </c>
      <c r="B2309" s="9" t="s">
        <v>10394</v>
      </c>
      <c r="C2309" s="9" t="s">
        <v>10395</v>
      </c>
      <c r="D2309" s="9">
        <v>14646000</v>
      </c>
      <c r="E2309" s="9" t="s">
        <v>10396</v>
      </c>
      <c r="F2309" s="9" t="s">
        <v>9606</v>
      </c>
      <c r="G2309" s="9" t="s">
        <v>10397</v>
      </c>
      <c r="H2309" s="9" t="s">
        <v>901</v>
      </c>
      <c r="I2309" s="10">
        <v>1063130027795</v>
      </c>
      <c r="J2309" s="9">
        <v>2</v>
      </c>
      <c r="K2309" s="9" t="s">
        <v>991</v>
      </c>
      <c r="L2309" s="9">
        <v>65.841552834943002</v>
      </c>
      <c r="M2309" s="9" t="s">
        <v>19</v>
      </c>
    </row>
    <row r="2310" spans="1:13" ht="51" x14ac:dyDescent="0.2">
      <c r="A2310" s="9">
        <v>2308</v>
      </c>
      <c r="B2310" s="9" t="s">
        <v>10398</v>
      </c>
      <c r="C2310" s="9" t="s">
        <v>10399</v>
      </c>
      <c r="D2310" s="9">
        <v>14646448</v>
      </c>
      <c r="E2310" s="9" t="s">
        <v>10400</v>
      </c>
      <c r="F2310" s="9" t="s">
        <v>10358</v>
      </c>
      <c r="G2310" s="9" t="s">
        <v>10359</v>
      </c>
      <c r="H2310" s="9" t="s">
        <v>10360</v>
      </c>
      <c r="I2310" s="10">
        <v>1043104500010</v>
      </c>
      <c r="J2310" s="9">
        <v>3</v>
      </c>
      <c r="K2310" s="9" t="s">
        <v>41</v>
      </c>
      <c r="L2310" s="9">
        <v>4.9596125200000003</v>
      </c>
      <c r="M2310" s="9" t="s">
        <v>40</v>
      </c>
    </row>
    <row r="2311" spans="1:13" ht="51" x14ac:dyDescent="0.2">
      <c r="A2311" s="9">
        <v>2309</v>
      </c>
      <c r="B2311" s="9" t="s">
        <v>10401</v>
      </c>
      <c r="C2311" s="9" t="s">
        <v>10402</v>
      </c>
      <c r="D2311" s="9">
        <v>14658101</v>
      </c>
      <c r="E2311" s="9" t="s">
        <v>10403</v>
      </c>
      <c r="F2311" s="9" t="s">
        <v>899</v>
      </c>
      <c r="G2311" s="9" t="s">
        <v>9778</v>
      </c>
      <c r="H2311" s="9" t="s">
        <v>901</v>
      </c>
      <c r="I2311" s="10">
        <v>1063130027795</v>
      </c>
      <c r="J2311" s="9">
        <v>2</v>
      </c>
      <c r="K2311" s="9" t="s">
        <v>991</v>
      </c>
      <c r="L2311" s="9">
        <v>49.399040437857998</v>
      </c>
      <c r="M2311" s="9" t="s">
        <v>19</v>
      </c>
    </row>
    <row r="2312" spans="1:13" ht="51" x14ac:dyDescent="0.2">
      <c r="A2312" s="9">
        <v>2310</v>
      </c>
      <c r="B2312" s="9" t="s">
        <v>10404</v>
      </c>
      <c r="C2312" s="9" t="s">
        <v>10405</v>
      </c>
      <c r="D2312" s="9">
        <v>14730000</v>
      </c>
      <c r="E2312" s="9" t="s">
        <v>10406</v>
      </c>
      <c r="F2312" s="9" t="s">
        <v>1931</v>
      </c>
      <c r="G2312" s="9" t="s">
        <v>10407</v>
      </c>
      <c r="H2312" s="9" t="s">
        <v>1933</v>
      </c>
      <c r="I2312" s="10">
        <v>1063127013069</v>
      </c>
      <c r="J2312" s="9">
        <v>2</v>
      </c>
      <c r="K2312" s="9" t="s">
        <v>281</v>
      </c>
      <c r="L2312" s="9">
        <v>93.136222829999994</v>
      </c>
      <c r="M2312" s="9" t="s">
        <v>19</v>
      </c>
    </row>
    <row r="2313" spans="1:13" ht="51" x14ac:dyDescent="0.2">
      <c r="A2313" s="9">
        <v>2311</v>
      </c>
      <c r="B2313" s="9" t="s">
        <v>10408</v>
      </c>
      <c r="C2313" s="9" t="s">
        <v>10409</v>
      </c>
      <c r="D2313" s="9">
        <v>14640444</v>
      </c>
      <c r="E2313" s="9" t="s">
        <v>10410</v>
      </c>
      <c r="F2313" s="9" t="s">
        <v>10358</v>
      </c>
      <c r="G2313" s="9" t="s">
        <v>10359</v>
      </c>
      <c r="H2313" s="9" t="s">
        <v>10360</v>
      </c>
      <c r="I2313" s="10">
        <v>1043104500010</v>
      </c>
      <c r="J2313" s="9">
        <v>3</v>
      </c>
      <c r="K2313" s="9" t="s">
        <v>41</v>
      </c>
      <c r="L2313" s="9">
        <v>35.871501696166</v>
      </c>
      <c r="M2313" s="9" t="s">
        <v>40</v>
      </c>
    </row>
    <row r="2314" spans="1:13" ht="51" x14ac:dyDescent="0.2">
      <c r="A2314" s="9">
        <v>2312</v>
      </c>
      <c r="B2314" s="9" t="s">
        <v>10411</v>
      </c>
      <c r="C2314" s="9" t="s">
        <v>10412</v>
      </c>
      <c r="D2314" s="9">
        <v>14730000</v>
      </c>
      <c r="E2314" s="9" t="s">
        <v>10413</v>
      </c>
      <c r="F2314" s="9" t="s">
        <v>1931</v>
      </c>
      <c r="G2314" s="9" t="s">
        <v>10414</v>
      </c>
      <c r="H2314" s="9" t="s">
        <v>1933</v>
      </c>
      <c r="I2314" s="10">
        <v>1063127013069</v>
      </c>
      <c r="J2314" s="9">
        <v>2</v>
      </c>
      <c r="K2314" s="9" t="s">
        <v>281</v>
      </c>
      <c r="L2314" s="9">
        <v>17.901980900000002</v>
      </c>
      <c r="M2314" s="9" t="s">
        <v>19</v>
      </c>
    </row>
    <row r="2315" spans="1:13" ht="51" x14ac:dyDescent="0.2">
      <c r="A2315" s="9">
        <v>2313</v>
      </c>
      <c r="B2315" s="9" t="s">
        <v>10415</v>
      </c>
      <c r="C2315" s="9" t="s">
        <v>10416</v>
      </c>
      <c r="D2315" s="9">
        <v>14730000</v>
      </c>
      <c r="E2315" s="9" t="s">
        <v>10417</v>
      </c>
      <c r="F2315" s="9" t="s">
        <v>1931</v>
      </c>
      <c r="G2315" s="9" t="s">
        <v>10407</v>
      </c>
      <c r="H2315" s="9" t="s">
        <v>1933</v>
      </c>
      <c r="I2315" s="10">
        <v>1063127013069</v>
      </c>
      <c r="J2315" s="9">
        <v>3</v>
      </c>
      <c r="K2315" s="9" t="s">
        <v>41</v>
      </c>
      <c r="L2315" s="9">
        <v>6.3040000000000004E-4</v>
      </c>
      <c r="M2315" s="9" t="s">
        <v>19</v>
      </c>
    </row>
    <row r="2316" spans="1:13" ht="38.25" x14ac:dyDescent="0.2">
      <c r="A2316" s="9">
        <v>2314</v>
      </c>
      <c r="B2316" s="9" t="s">
        <v>10418</v>
      </c>
      <c r="C2316" s="9" t="s">
        <v>10419</v>
      </c>
      <c r="D2316" s="9">
        <v>14710000</v>
      </c>
      <c r="E2316" s="9" t="s">
        <v>10420</v>
      </c>
      <c r="F2316" s="9" t="s">
        <v>507</v>
      </c>
      <c r="G2316" s="9" t="s">
        <v>508</v>
      </c>
      <c r="H2316" s="9" t="s">
        <v>509</v>
      </c>
      <c r="I2316" s="10">
        <v>1053106501920</v>
      </c>
      <c r="J2316" s="9">
        <v>3</v>
      </c>
      <c r="K2316" s="9" t="s">
        <v>41</v>
      </c>
      <c r="L2316" s="9">
        <v>0.26178200015999997</v>
      </c>
      <c r="M2316" s="9" t="s">
        <v>40</v>
      </c>
    </row>
    <row r="2317" spans="1:13" ht="38.25" x14ac:dyDescent="0.2">
      <c r="A2317" s="9">
        <v>2315</v>
      </c>
      <c r="B2317" s="9" t="s">
        <v>10421</v>
      </c>
      <c r="C2317" s="9" t="s">
        <v>10422</v>
      </c>
      <c r="D2317" s="9">
        <v>14638408</v>
      </c>
      <c r="E2317" s="9" t="s">
        <v>10423</v>
      </c>
      <c r="F2317" s="9" t="s">
        <v>8204</v>
      </c>
      <c r="G2317" s="9" t="s">
        <v>8205</v>
      </c>
      <c r="H2317" s="9" t="s">
        <v>8206</v>
      </c>
      <c r="I2317" s="10">
        <v>1106821000252</v>
      </c>
      <c r="J2317" s="9">
        <v>2</v>
      </c>
      <c r="K2317" s="9" t="s">
        <v>991</v>
      </c>
      <c r="L2317" s="9">
        <v>76.650024001779997</v>
      </c>
      <c r="M2317" s="9" t="s">
        <v>19</v>
      </c>
    </row>
    <row r="2318" spans="1:13" ht="76.5" x14ac:dyDescent="0.2">
      <c r="A2318" s="9">
        <v>2316</v>
      </c>
      <c r="B2318" s="9" t="s">
        <v>10424</v>
      </c>
      <c r="C2318" s="9" t="s">
        <v>10425</v>
      </c>
      <c r="D2318" s="9">
        <v>14643430</v>
      </c>
      <c r="E2318" s="9" t="s">
        <v>10426</v>
      </c>
      <c r="F2318" s="9" t="s">
        <v>2199</v>
      </c>
      <c r="G2318" s="9" t="s">
        <v>10427</v>
      </c>
      <c r="H2318" s="9" t="s">
        <v>1716</v>
      </c>
      <c r="I2318" s="10">
        <v>1033107033882</v>
      </c>
      <c r="J2318" s="9">
        <v>2</v>
      </c>
      <c r="K2318" s="9" t="s">
        <v>1717</v>
      </c>
      <c r="L2318" s="9">
        <v>7.3815210000000002</v>
      </c>
      <c r="M2318" s="9" t="s">
        <v>19</v>
      </c>
    </row>
    <row r="2319" spans="1:13" ht="38.25" x14ac:dyDescent="0.2">
      <c r="A2319" s="9">
        <v>2317</v>
      </c>
      <c r="B2319" s="9" t="s">
        <v>10428</v>
      </c>
      <c r="C2319" s="9" t="s">
        <v>10429</v>
      </c>
      <c r="D2319" s="9">
        <v>14605101</v>
      </c>
      <c r="E2319" s="9" t="s">
        <v>10430</v>
      </c>
      <c r="F2319" s="9" t="s">
        <v>10431</v>
      </c>
      <c r="G2319" s="9" t="s">
        <v>10432</v>
      </c>
      <c r="H2319" s="9" t="s">
        <v>10433</v>
      </c>
      <c r="I2319" s="10">
        <v>1023101534807</v>
      </c>
      <c r="J2319" s="9">
        <v>3</v>
      </c>
      <c r="K2319" s="9" t="s">
        <v>41</v>
      </c>
      <c r="L2319" s="9">
        <v>3.9902250000000001</v>
      </c>
      <c r="M2319" s="9" t="s">
        <v>40</v>
      </c>
    </row>
    <row r="2320" spans="1:13" ht="38.25" x14ac:dyDescent="0.2">
      <c r="A2320" s="9">
        <v>2318</v>
      </c>
      <c r="B2320" s="9" t="s">
        <v>10434</v>
      </c>
      <c r="C2320" s="9" t="s">
        <v>10435</v>
      </c>
      <c r="D2320" s="9">
        <v>14638400</v>
      </c>
      <c r="E2320" s="9" t="s">
        <v>10436</v>
      </c>
      <c r="F2320" s="9" t="s">
        <v>10437</v>
      </c>
      <c r="G2320" s="9" t="s">
        <v>10438</v>
      </c>
      <c r="H2320" s="9" t="s">
        <v>10360</v>
      </c>
      <c r="I2320" s="10">
        <v>1043104500010</v>
      </c>
      <c r="J2320" s="9">
        <v>3</v>
      </c>
      <c r="K2320" s="9" t="s">
        <v>41</v>
      </c>
      <c r="L2320" s="9">
        <v>188.15358839999999</v>
      </c>
      <c r="M2320" s="9" t="s">
        <v>40</v>
      </c>
    </row>
    <row r="2321" spans="1:13" ht="38.25" x14ac:dyDescent="0.2">
      <c r="A2321" s="9">
        <v>2319</v>
      </c>
      <c r="B2321" s="9" t="s">
        <v>10439</v>
      </c>
      <c r="C2321" s="9" t="s">
        <v>10440</v>
      </c>
      <c r="D2321" s="9">
        <v>14640460</v>
      </c>
      <c r="E2321" s="9" t="s">
        <v>10441</v>
      </c>
      <c r="F2321" s="9" t="s">
        <v>899</v>
      </c>
      <c r="G2321" s="9" t="s">
        <v>10442</v>
      </c>
      <c r="H2321" s="9" t="s">
        <v>901</v>
      </c>
      <c r="I2321" s="10">
        <v>1063130027795</v>
      </c>
      <c r="J2321" s="9">
        <v>2</v>
      </c>
      <c r="K2321" s="9" t="s">
        <v>991</v>
      </c>
      <c r="L2321" s="9">
        <v>65.529815672528002</v>
      </c>
      <c r="M2321" s="9" t="s">
        <v>19</v>
      </c>
    </row>
    <row r="2322" spans="1:13" ht="51" x14ac:dyDescent="0.2">
      <c r="A2322" s="9">
        <v>2320</v>
      </c>
      <c r="B2322" s="9" t="s">
        <v>10443</v>
      </c>
      <c r="C2322" s="9" t="s">
        <v>10444</v>
      </c>
      <c r="D2322" s="9">
        <v>14730000</v>
      </c>
      <c r="E2322" s="9" t="s">
        <v>10445</v>
      </c>
      <c r="F2322" s="9" t="s">
        <v>1931</v>
      </c>
      <c r="G2322" s="9" t="s">
        <v>10407</v>
      </c>
      <c r="H2322" s="9" t="s">
        <v>1933</v>
      </c>
      <c r="I2322" s="10">
        <v>1063127013069</v>
      </c>
      <c r="J2322" s="9">
        <v>3</v>
      </c>
      <c r="K2322" s="9" t="s">
        <v>41</v>
      </c>
      <c r="L2322" s="9">
        <v>0.69720320000000002</v>
      </c>
      <c r="M2322" s="9" t="s">
        <v>19</v>
      </c>
    </row>
    <row r="2323" spans="1:13" ht="51" x14ac:dyDescent="0.2">
      <c r="A2323" s="9">
        <v>2321</v>
      </c>
      <c r="B2323" s="9" t="s">
        <v>10446</v>
      </c>
      <c r="C2323" s="9" t="s">
        <v>10447</v>
      </c>
      <c r="D2323" s="9">
        <v>14638151</v>
      </c>
      <c r="E2323" s="9" t="s">
        <v>10448</v>
      </c>
      <c r="F2323" s="9" t="s">
        <v>10358</v>
      </c>
      <c r="G2323" s="9" t="s">
        <v>10359</v>
      </c>
      <c r="H2323" s="9" t="s">
        <v>10360</v>
      </c>
      <c r="I2323" s="10">
        <v>1043104500010</v>
      </c>
      <c r="J2323" s="9">
        <v>3</v>
      </c>
      <c r="K2323" s="9" t="s">
        <v>41</v>
      </c>
      <c r="L2323" s="9">
        <v>57.198201689999998</v>
      </c>
      <c r="M2323" s="9" t="s">
        <v>40</v>
      </c>
    </row>
    <row r="2324" spans="1:13" ht="38.25" x14ac:dyDescent="0.2">
      <c r="A2324" s="9">
        <v>2322</v>
      </c>
      <c r="B2324" s="9" t="s">
        <v>10449</v>
      </c>
      <c r="C2324" s="9" t="s">
        <v>10450</v>
      </c>
      <c r="D2324" s="9">
        <v>14640496</v>
      </c>
      <c r="E2324" s="9" t="s">
        <v>10451</v>
      </c>
      <c r="F2324" s="9" t="s">
        <v>8204</v>
      </c>
      <c r="G2324" s="9" t="s">
        <v>8205</v>
      </c>
      <c r="H2324" s="9" t="s">
        <v>8206</v>
      </c>
      <c r="I2324" s="10">
        <v>1106821000252</v>
      </c>
      <c r="J2324" s="9">
        <v>2</v>
      </c>
      <c r="K2324" s="9" t="s">
        <v>991</v>
      </c>
      <c r="L2324" s="9">
        <v>36.198135485800002</v>
      </c>
      <c r="M2324" s="9" t="s">
        <v>19</v>
      </c>
    </row>
    <row r="2325" spans="1:13" ht="38.25" x14ac:dyDescent="0.2">
      <c r="A2325" s="9">
        <v>2323</v>
      </c>
      <c r="B2325" s="9" t="s">
        <v>10452</v>
      </c>
      <c r="C2325" s="9" t="s">
        <v>10453</v>
      </c>
      <c r="D2325" s="9">
        <v>14710000</v>
      </c>
      <c r="E2325" s="9" t="s">
        <v>10454</v>
      </c>
      <c r="F2325" s="9" t="s">
        <v>507</v>
      </c>
      <c r="G2325" s="9" t="s">
        <v>508</v>
      </c>
      <c r="H2325" s="9" t="s">
        <v>509</v>
      </c>
      <c r="I2325" s="10">
        <v>1053106501920</v>
      </c>
      <c r="J2325" s="9">
        <v>3</v>
      </c>
      <c r="K2325" s="9" t="s">
        <v>41</v>
      </c>
      <c r="L2325" s="9">
        <v>3.4837E-2</v>
      </c>
      <c r="M2325" s="9" t="s">
        <v>40</v>
      </c>
    </row>
    <row r="2326" spans="1:13" ht="38.25" x14ac:dyDescent="0.2">
      <c r="A2326" s="9">
        <v>2324</v>
      </c>
      <c r="B2326" s="9" t="s">
        <v>10455</v>
      </c>
      <c r="C2326" s="9" t="s">
        <v>10456</v>
      </c>
      <c r="D2326" s="9">
        <v>14640496</v>
      </c>
      <c r="E2326" s="9" t="s">
        <v>10457</v>
      </c>
      <c r="F2326" s="9" t="s">
        <v>8204</v>
      </c>
      <c r="G2326" s="9" t="s">
        <v>8205</v>
      </c>
      <c r="H2326" s="9" t="s">
        <v>8206</v>
      </c>
      <c r="I2326" s="10">
        <v>1106821000252</v>
      </c>
      <c r="J2326" s="9">
        <v>2</v>
      </c>
      <c r="K2326" s="9" t="s">
        <v>991</v>
      </c>
      <c r="L2326" s="9">
        <v>71.960163646889995</v>
      </c>
      <c r="M2326" s="9" t="s">
        <v>19</v>
      </c>
    </row>
    <row r="2327" spans="1:13" ht="38.25" x14ac:dyDescent="0.2">
      <c r="A2327" s="9">
        <v>2325</v>
      </c>
      <c r="B2327" s="9" t="s">
        <v>10458</v>
      </c>
      <c r="C2327" s="9" t="s">
        <v>10459</v>
      </c>
      <c r="D2327" s="9">
        <v>14740000</v>
      </c>
      <c r="E2327" s="9" t="s">
        <v>10460</v>
      </c>
      <c r="F2327" s="9" t="s">
        <v>16</v>
      </c>
      <c r="G2327" s="9" t="s">
        <v>10461</v>
      </c>
      <c r="H2327" s="9" t="s">
        <v>18</v>
      </c>
      <c r="I2327" s="10">
        <v>1037739877295</v>
      </c>
      <c r="J2327" s="9">
        <v>2</v>
      </c>
      <c r="K2327" s="9" t="s">
        <v>20</v>
      </c>
      <c r="L2327" s="9">
        <v>0.68404790999999998</v>
      </c>
      <c r="M2327" s="9" t="s">
        <v>19</v>
      </c>
    </row>
    <row r="2328" spans="1:13" ht="38.25" x14ac:dyDescent="0.2">
      <c r="A2328" s="9">
        <v>2326</v>
      </c>
      <c r="B2328" s="9" t="s">
        <v>10462</v>
      </c>
      <c r="C2328" s="9" t="s">
        <v>10463</v>
      </c>
      <c r="D2328" s="9">
        <v>14610408</v>
      </c>
      <c r="E2328" s="9" t="s">
        <v>10464</v>
      </c>
      <c r="F2328" s="9" t="s">
        <v>4569</v>
      </c>
      <c r="G2328" s="9" t="s">
        <v>10063</v>
      </c>
      <c r="H2328" s="9" t="s">
        <v>4571</v>
      </c>
      <c r="I2328" s="10">
        <v>1023100512467</v>
      </c>
      <c r="J2328" s="9">
        <v>2</v>
      </c>
      <c r="K2328" s="9" t="s">
        <v>991</v>
      </c>
      <c r="L2328" s="9">
        <v>10.545776050788</v>
      </c>
      <c r="M2328" s="9" t="s">
        <v>19</v>
      </c>
    </row>
    <row r="2329" spans="1:13" ht="63.75" x14ac:dyDescent="0.2">
      <c r="A2329" s="9">
        <v>2327</v>
      </c>
      <c r="B2329" s="9" t="s">
        <v>10465</v>
      </c>
      <c r="C2329" s="9" t="s">
        <v>10466</v>
      </c>
      <c r="D2329" s="9">
        <v>14643000</v>
      </c>
      <c r="E2329" s="9" t="s">
        <v>10467</v>
      </c>
      <c r="F2329" s="9" t="s">
        <v>2199</v>
      </c>
      <c r="G2329" s="9" t="s">
        <v>9621</v>
      </c>
      <c r="H2329" s="9" t="s">
        <v>1716</v>
      </c>
      <c r="I2329" s="10">
        <v>1033107033882</v>
      </c>
      <c r="J2329" s="9">
        <v>2</v>
      </c>
      <c r="K2329" s="9" t="s">
        <v>1797</v>
      </c>
      <c r="L2329" s="9">
        <v>3153.096482685</v>
      </c>
      <c r="M2329" s="9" t="s">
        <v>19</v>
      </c>
    </row>
    <row r="2330" spans="1:13" ht="25.5" x14ac:dyDescent="0.2">
      <c r="A2330" s="9">
        <v>2328</v>
      </c>
      <c r="B2330" s="9" t="s">
        <v>10468</v>
      </c>
      <c r="C2330" s="9" t="s">
        <v>10469</v>
      </c>
      <c r="D2330" s="9">
        <v>14740000</v>
      </c>
      <c r="E2330" s="9" t="s">
        <v>10470</v>
      </c>
      <c r="F2330" s="9" t="s">
        <v>5625</v>
      </c>
      <c r="G2330" s="9" t="s">
        <v>10471</v>
      </c>
      <c r="H2330" s="9" t="s">
        <v>5627</v>
      </c>
      <c r="I2330" s="10">
        <v>1123128004724</v>
      </c>
      <c r="J2330" s="9">
        <v>3</v>
      </c>
      <c r="K2330" s="9" t="s">
        <v>41</v>
      </c>
      <c r="L2330" s="9">
        <v>3.6947171000000001</v>
      </c>
      <c r="M2330" s="9" t="s">
        <v>19</v>
      </c>
    </row>
    <row r="2331" spans="1:13" ht="25.5" x14ac:dyDescent="0.2">
      <c r="A2331" s="9">
        <v>2329</v>
      </c>
      <c r="B2331" s="9" t="s">
        <v>10472</v>
      </c>
      <c r="C2331" s="9" t="s">
        <v>10473</v>
      </c>
      <c r="D2331" s="9">
        <v>14740000</v>
      </c>
      <c r="E2331" s="9" t="s">
        <v>10474</v>
      </c>
      <c r="F2331" s="9" t="s">
        <v>5625</v>
      </c>
      <c r="G2331" s="9" t="s">
        <v>5626</v>
      </c>
      <c r="H2331" s="9" t="s">
        <v>5627</v>
      </c>
      <c r="I2331" s="10">
        <v>1123128004724</v>
      </c>
      <c r="J2331" s="9">
        <v>3</v>
      </c>
      <c r="K2331" s="9" t="s">
        <v>41</v>
      </c>
      <c r="L2331" s="9">
        <v>1.9446680483000001</v>
      </c>
      <c r="M2331" s="9" t="s">
        <v>19</v>
      </c>
    </row>
    <row r="2332" spans="1:13" ht="25.5" x14ac:dyDescent="0.2">
      <c r="A2332" s="9">
        <v>2330</v>
      </c>
      <c r="B2332" s="9" t="s">
        <v>10475</v>
      </c>
      <c r="C2332" s="9" t="s">
        <v>10476</v>
      </c>
      <c r="D2332" s="9">
        <v>14740000</v>
      </c>
      <c r="E2332" s="9" t="s">
        <v>10477</v>
      </c>
      <c r="F2332" s="9" t="s">
        <v>5625</v>
      </c>
      <c r="G2332" s="9" t="s">
        <v>10478</v>
      </c>
      <c r="H2332" s="9" t="s">
        <v>5627</v>
      </c>
      <c r="I2332" s="10">
        <v>1123128004724</v>
      </c>
      <c r="J2332" s="9">
        <v>2</v>
      </c>
      <c r="K2332" s="9" t="s">
        <v>2388</v>
      </c>
      <c r="L2332" s="9">
        <v>348.549466</v>
      </c>
      <c r="M2332" s="9" t="s">
        <v>19</v>
      </c>
    </row>
    <row r="2333" spans="1:13" ht="25.5" x14ac:dyDescent="0.2">
      <c r="A2333" s="9">
        <v>2331</v>
      </c>
      <c r="B2333" s="9" t="s">
        <v>10479</v>
      </c>
      <c r="C2333" s="9" t="s">
        <v>10480</v>
      </c>
      <c r="D2333" s="9">
        <v>14740000</v>
      </c>
      <c r="E2333" s="9" t="s">
        <v>10481</v>
      </c>
      <c r="F2333" s="9" t="s">
        <v>5625</v>
      </c>
      <c r="G2333" s="9" t="s">
        <v>10478</v>
      </c>
      <c r="H2333" s="9" t="s">
        <v>5627</v>
      </c>
      <c r="I2333" s="10">
        <v>1123128004724</v>
      </c>
      <c r="J2333" s="9">
        <v>2</v>
      </c>
      <c r="K2333" s="9" t="s">
        <v>2388</v>
      </c>
      <c r="L2333" s="9">
        <v>909.64355</v>
      </c>
      <c r="M2333" s="9" t="s">
        <v>19</v>
      </c>
    </row>
    <row r="2334" spans="1:13" ht="63.75" x14ac:dyDescent="0.2">
      <c r="A2334" s="9">
        <v>2332</v>
      </c>
      <c r="B2334" s="9" t="s">
        <v>10482</v>
      </c>
      <c r="C2334" s="9" t="s">
        <v>10483</v>
      </c>
      <c r="D2334" s="9">
        <v>14610167</v>
      </c>
      <c r="E2334" s="9" t="s">
        <v>10484</v>
      </c>
      <c r="F2334" s="9" t="s">
        <v>10485</v>
      </c>
      <c r="G2334" s="9" t="s">
        <v>10486</v>
      </c>
      <c r="H2334" s="9" t="s">
        <v>10487</v>
      </c>
      <c r="I2334" s="10">
        <v>1093130000413</v>
      </c>
      <c r="J2334" s="9">
        <v>3</v>
      </c>
      <c r="K2334" s="9" t="s">
        <v>41</v>
      </c>
      <c r="L2334" s="9">
        <v>23.424645399999999</v>
      </c>
      <c r="M2334" s="9" t="s">
        <v>40</v>
      </c>
    </row>
    <row r="2335" spans="1:13" ht="38.25" x14ac:dyDescent="0.2">
      <c r="A2335" s="9">
        <v>2333</v>
      </c>
      <c r="B2335" s="9" t="s">
        <v>10488</v>
      </c>
      <c r="C2335" s="9" t="s">
        <v>10489</v>
      </c>
      <c r="D2335" s="9">
        <v>14701000</v>
      </c>
      <c r="E2335" s="9" t="s">
        <v>10490</v>
      </c>
      <c r="F2335" s="9" t="s">
        <v>10491</v>
      </c>
      <c r="G2335" s="9" t="s">
        <v>10492</v>
      </c>
      <c r="H2335" s="9" t="s">
        <v>10493</v>
      </c>
      <c r="I2335" s="10">
        <v>1023101649460</v>
      </c>
      <c r="J2335" s="9">
        <v>3</v>
      </c>
      <c r="K2335" s="9" t="s">
        <v>41</v>
      </c>
      <c r="L2335" s="9">
        <v>7.0800890000000001</v>
      </c>
      <c r="M2335" s="9" t="s">
        <v>40</v>
      </c>
    </row>
    <row r="2336" spans="1:13" ht="25.5" x14ac:dyDescent="0.2">
      <c r="A2336" s="9">
        <v>2334</v>
      </c>
      <c r="B2336" s="9" t="s">
        <v>10494</v>
      </c>
      <c r="C2336" s="9" t="s">
        <v>10495</v>
      </c>
      <c r="D2336" s="9">
        <v>14740000</v>
      </c>
      <c r="E2336" s="9" t="s">
        <v>10496</v>
      </c>
      <c r="F2336" s="9" t="s">
        <v>5625</v>
      </c>
      <c r="G2336" s="9" t="s">
        <v>10478</v>
      </c>
      <c r="H2336" s="9" t="s">
        <v>5627</v>
      </c>
      <c r="I2336" s="10">
        <v>1123128004724</v>
      </c>
      <c r="J2336" s="9">
        <v>2</v>
      </c>
      <c r="K2336" s="9" t="s">
        <v>2388</v>
      </c>
      <c r="L2336" s="9">
        <v>18.616781488000001</v>
      </c>
      <c r="M2336" s="9" t="s">
        <v>19</v>
      </c>
    </row>
    <row r="2337" spans="1:13" ht="25.5" x14ac:dyDescent="0.2">
      <c r="A2337" s="9">
        <v>2335</v>
      </c>
      <c r="B2337" s="9" t="s">
        <v>10497</v>
      </c>
      <c r="C2337" s="9" t="s">
        <v>10498</v>
      </c>
      <c r="D2337" s="9">
        <v>14740000</v>
      </c>
      <c r="E2337" s="9" t="s">
        <v>10499</v>
      </c>
      <c r="F2337" s="9" t="s">
        <v>5625</v>
      </c>
      <c r="G2337" s="9" t="s">
        <v>5626</v>
      </c>
      <c r="H2337" s="9" t="s">
        <v>5627</v>
      </c>
      <c r="I2337" s="10">
        <v>1123128004724</v>
      </c>
      <c r="J2337" s="9">
        <v>3</v>
      </c>
      <c r="K2337" s="9" t="s">
        <v>41</v>
      </c>
      <c r="L2337" s="9">
        <v>2.9287710179999999</v>
      </c>
      <c r="M2337" s="9" t="s">
        <v>19</v>
      </c>
    </row>
    <row r="2338" spans="1:13" ht="38.25" x14ac:dyDescent="0.2">
      <c r="A2338" s="9">
        <v>2336</v>
      </c>
      <c r="B2338" s="9" t="s">
        <v>10500</v>
      </c>
      <c r="C2338" s="9" t="s">
        <v>10501</v>
      </c>
      <c r="D2338" s="9">
        <v>14000000</v>
      </c>
      <c r="E2338" s="9" t="s">
        <v>10502</v>
      </c>
      <c r="F2338" s="9" t="s">
        <v>10503</v>
      </c>
      <c r="G2338" s="9" t="s">
        <v>10504</v>
      </c>
      <c r="H2338" s="9" t="s">
        <v>10505</v>
      </c>
      <c r="I2338" s="10">
        <v>1123120000200</v>
      </c>
      <c r="J2338" s="9">
        <v>3</v>
      </c>
      <c r="K2338" s="9" t="s">
        <v>2113</v>
      </c>
      <c r="L2338" s="9">
        <v>2.3090410000000001</v>
      </c>
      <c r="M2338" s="9" t="s">
        <v>40</v>
      </c>
    </row>
    <row r="2339" spans="1:13" ht="38.25" x14ac:dyDescent="0.2">
      <c r="A2339" s="9">
        <v>2337</v>
      </c>
      <c r="B2339" s="9" t="s">
        <v>10506</v>
      </c>
      <c r="C2339" s="9" t="s">
        <v>9535</v>
      </c>
      <c r="D2339" s="9">
        <v>14000000</v>
      </c>
      <c r="E2339" s="9" t="s">
        <v>10507</v>
      </c>
      <c r="F2339" s="9" t="s">
        <v>10503</v>
      </c>
      <c r="G2339" s="9" t="s">
        <v>10504</v>
      </c>
      <c r="H2339" s="9" t="s">
        <v>10505</v>
      </c>
      <c r="I2339" s="10">
        <v>1123120000200</v>
      </c>
      <c r="J2339" s="9">
        <v>3</v>
      </c>
      <c r="K2339" s="9" t="s">
        <v>2113</v>
      </c>
      <c r="L2339" s="9">
        <v>0.13002320000000001</v>
      </c>
      <c r="M2339" s="9" t="s">
        <v>40</v>
      </c>
    </row>
    <row r="2340" spans="1:13" ht="38.25" x14ac:dyDescent="0.2">
      <c r="A2340" s="9">
        <v>2338</v>
      </c>
      <c r="B2340" s="9" t="s">
        <v>10508</v>
      </c>
      <c r="C2340" s="9" t="s">
        <v>10509</v>
      </c>
      <c r="D2340" s="9">
        <v>14750000</v>
      </c>
      <c r="E2340" s="9" t="s">
        <v>10510</v>
      </c>
      <c r="F2340" s="9" t="s">
        <v>10511</v>
      </c>
      <c r="G2340" s="9" t="s">
        <v>10512</v>
      </c>
      <c r="H2340" s="9" t="s">
        <v>10513</v>
      </c>
      <c r="I2340" s="10">
        <v>1103120000741</v>
      </c>
      <c r="J2340" s="9">
        <v>3</v>
      </c>
      <c r="K2340" s="9" t="s">
        <v>41</v>
      </c>
      <c r="L2340" s="9">
        <v>5.5412280887399996</v>
      </c>
      <c r="M2340" s="9" t="s">
        <v>40</v>
      </c>
    </row>
    <row r="2341" spans="1:13" ht="38.25" x14ac:dyDescent="0.2">
      <c r="A2341" s="9">
        <v>2339</v>
      </c>
      <c r="B2341" s="9" t="s">
        <v>10514</v>
      </c>
      <c r="C2341" s="9" t="s">
        <v>10515</v>
      </c>
      <c r="D2341" s="9">
        <v>14610408</v>
      </c>
      <c r="E2341" s="9" t="s">
        <v>10516</v>
      </c>
      <c r="F2341" s="9" t="s">
        <v>4569</v>
      </c>
      <c r="G2341" s="9" t="s">
        <v>10063</v>
      </c>
      <c r="H2341" s="9" t="s">
        <v>4571</v>
      </c>
      <c r="I2341" s="10">
        <v>1023100512467</v>
      </c>
      <c r="J2341" s="9">
        <v>2</v>
      </c>
      <c r="K2341" s="9" t="s">
        <v>281</v>
      </c>
      <c r="L2341" s="9">
        <v>5.6388490000000004</v>
      </c>
      <c r="M2341" s="9" t="s">
        <v>19</v>
      </c>
    </row>
    <row r="2342" spans="1:13" ht="38.25" x14ac:dyDescent="0.2">
      <c r="A2342" s="9">
        <v>2340</v>
      </c>
      <c r="B2342" s="9" t="s">
        <v>10517</v>
      </c>
      <c r="C2342" s="9" t="s">
        <v>10518</v>
      </c>
      <c r="D2342" s="9">
        <v>14000000</v>
      </c>
      <c r="E2342" s="9" t="s">
        <v>10519</v>
      </c>
      <c r="F2342" s="9" t="s">
        <v>10520</v>
      </c>
      <c r="G2342" s="9" t="s">
        <v>10519</v>
      </c>
      <c r="H2342" s="9" t="s">
        <v>10521</v>
      </c>
      <c r="I2342" s="10">
        <v>1033109201608</v>
      </c>
      <c r="J2342" s="9">
        <v>3</v>
      </c>
      <c r="K2342" s="9" t="s">
        <v>41</v>
      </c>
      <c r="L2342" s="9">
        <v>0.61500500009400005</v>
      </c>
      <c r="M2342" s="9" t="s">
        <v>40</v>
      </c>
    </row>
    <row r="2343" spans="1:13" ht="51" x14ac:dyDescent="0.2">
      <c r="A2343" s="9">
        <v>2341</v>
      </c>
      <c r="B2343" s="9" t="s">
        <v>10522</v>
      </c>
      <c r="C2343" s="9" t="s">
        <v>10523</v>
      </c>
      <c r="D2343" s="9">
        <v>14000000</v>
      </c>
      <c r="E2343" s="9" t="s">
        <v>10524</v>
      </c>
      <c r="F2343" s="9" t="s">
        <v>10525</v>
      </c>
      <c r="G2343" s="9" t="s">
        <v>10524</v>
      </c>
      <c r="H2343" s="9" t="s">
        <v>10526</v>
      </c>
      <c r="I2343" s="10">
        <v>1083128006048</v>
      </c>
      <c r="J2343" s="9">
        <v>3</v>
      </c>
      <c r="K2343" s="9" t="s">
        <v>41</v>
      </c>
      <c r="L2343" s="9">
        <v>0.204339400097</v>
      </c>
      <c r="M2343" s="9" t="s">
        <v>40</v>
      </c>
    </row>
    <row r="2344" spans="1:13" ht="38.25" x14ac:dyDescent="0.2">
      <c r="A2344" s="9">
        <v>2342</v>
      </c>
      <c r="B2344" s="9" t="s">
        <v>10527</v>
      </c>
      <c r="C2344" s="9" t="s">
        <v>10528</v>
      </c>
      <c r="D2344" s="9">
        <v>14000000</v>
      </c>
      <c r="E2344" s="9" t="s">
        <v>10529</v>
      </c>
      <c r="F2344" s="9" t="s">
        <v>10326</v>
      </c>
      <c r="G2344" s="9" t="s">
        <v>10327</v>
      </c>
      <c r="H2344" s="9" t="s">
        <v>10328</v>
      </c>
      <c r="I2344" s="10">
        <v>1033109207812</v>
      </c>
      <c r="J2344" s="9">
        <v>3</v>
      </c>
      <c r="K2344" s="9" t="s">
        <v>41</v>
      </c>
      <c r="L2344" s="9">
        <v>0.1232617</v>
      </c>
      <c r="M2344" s="9" t="s">
        <v>40</v>
      </c>
    </row>
    <row r="2345" spans="1:13" ht="38.25" x14ac:dyDescent="0.2">
      <c r="A2345" s="9">
        <v>2343</v>
      </c>
      <c r="B2345" s="9" t="s">
        <v>10530</v>
      </c>
      <c r="C2345" s="9" t="s">
        <v>10531</v>
      </c>
      <c r="D2345" s="9">
        <v>14000000</v>
      </c>
      <c r="E2345" s="9" t="s">
        <v>10532</v>
      </c>
      <c r="F2345" s="9" t="s">
        <v>10326</v>
      </c>
      <c r="G2345" s="9" t="s">
        <v>10327</v>
      </c>
      <c r="H2345" s="9" t="s">
        <v>10328</v>
      </c>
      <c r="I2345" s="10">
        <v>1033109207812</v>
      </c>
      <c r="J2345" s="9">
        <v>3</v>
      </c>
      <c r="K2345" s="9" t="s">
        <v>41</v>
      </c>
      <c r="L2345" s="9">
        <v>1.4965675000000001</v>
      </c>
      <c r="M2345" s="9" t="s">
        <v>40</v>
      </c>
    </row>
    <row r="2346" spans="1:13" ht="38.25" x14ac:dyDescent="0.2">
      <c r="A2346" s="9">
        <v>2344</v>
      </c>
      <c r="B2346" s="9" t="s">
        <v>10533</v>
      </c>
      <c r="C2346" s="9" t="s">
        <v>10534</v>
      </c>
      <c r="D2346" s="9">
        <v>14000000</v>
      </c>
      <c r="E2346" s="9" t="s">
        <v>10535</v>
      </c>
      <c r="F2346" s="9" t="s">
        <v>10326</v>
      </c>
      <c r="G2346" s="9" t="s">
        <v>312</v>
      </c>
      <c r="H2346" s="9" t="s">
        <v>10328</v>
      </c>
      <c r="I2346" s="10">
        <v>1033109207812</v>
      </c>
      <c r="J2346" s="9">
        <v>3</v>
      </c>
      <c r="K2346" s="9" t="s">
        <v>41</v>
      </c>
      <c r="L2346" s="9">
        <v>1.7851645</v>
      </c>
      <c r="M2346" s="9" t="s">
        <v>40</v>
      </c>
    </row>
    <row r="2347" spans="1:13" ht="38.25" x14ac:dyDescent="0.2">
      <c r="A2347" s="9">
        <v>2345</v>
      </c>
      <c r="B2347" s="9" t="s">
        <v>10536</v>
      </c>
      <c r="C2347" s="9" t="s">
        <v>10537</v>
      </c>
      <c r="D2347" s="9">
        <v>14000000</v>
      </c>
      <c r="E2347" s="9" t="s">
        <v>10538</v>
      </c>
      <c r="F2347" s="9" t="s">
        <v>10326</v>
      </c>
      <c r="G2347" s="9" t="s">
        <v>10327</v>
      </c>
      <c r="H2347" s="9" t="s">
        <v>10328</v>
      </c>
      <c r="I2347" s="10">
        <v>1033109207812</v>
      </c>
      <c r="J2347" s="9">
        <v>3</v>
      </c>
      <c r="K2347" s="9" t="s">
        <v>41</v>
      </c>
      <c r="L2347" s="9">
        <v>2.0106732000930001</v>
      </c>
      <c r="M2347" s="9" t="s">
        <v>40</v>
      </c>
    </row>
    <row r="2348" spans="1:13" ht="38.25" x14ac:dyDescent="0.2">
      <c r="A2348" s="9">
        <v>2346</v>
      </c>
      <c r="B2348" s="9" t="s">
        <v>10539</v>
      </c>
      <c r="C2348" s="9" t="s">
        <v>10540</v>
      </c>
      <c r="D2348" s="9">
        <v>14000000</v>
      </c>
      <c r="E2348" s="9" t="s">
        <v>10541</v>
      </c>
      <c r="F2348" s="9" t="s">
        <v>10326</v>
      </c>
      <c r="G2348" s="9" t="s">
        <v>10327</v>
      </c>
      <c r="H2348" s="9" t="s">
        <v>10328</v>
      </c>
      <c r="I2348" s="10">
        <v>1033109207812</v>
      </c>
      <c r="J2348" s="9">
        <v>3</v>
      </c>
      <c r="K2348" s="9" t="s">
        <v>41</v>
      </c>
      <c r="L2348" s="9">
        <v>4.1183889000000002</v>
      </c>
      <c r="M2348" s="9" t="s">
        <v>40</v>
      </c>
    </row>
    <row r="2349" spans="1:13" ht="38.25" x14ac:dyDescent="0.2">
      <c r="A2349" s="9">
        <v>2347</v>
      </c>
      <c r="B2349" s="9" t="s">
        <v>10542</v>
      </c>
      <c r="C2349" s="9" t="s">
        <v>7329</v>
      </c>
      <c r="D2349" s="9">
        <v>14000000</v>
      </c>
      <c r="E2349" s="9" t="s">
        <v>10543</v>
      </c>
      <c r="F2349" s="9" t="s">
        <v>10326</v>
      </c>
      <c r="G2349" s="9" t="s">
        <v>312</v>
      </c>
      <c r="H2349" s="9" t="s">
        <v>10328</v>
      </c>
      <c r="I2349" s="10">
        <v>1033109207812</v>
      </c>
      <c r="J2349" s="9">
        <v>3</v>
      </c>
      <c r="K2349" s="9" t="s">
        <v>41</v>
      </c>
      <c r="L2349" s="9">
        <v>0.83009290000000002</v>
      </c>
      <c r="M2349" s="9" t="s">
        <v>40</v>
      </c>
    </row>
    <row r="2350" spans="1:13" ht="38.25" x14ac:dyDescent="0.2">
      <c r="A2350" s="9">
        <v>2348</v>
      </c>
      <c r="B2350" s="9" t="s">
        <v>10544</v>
      </c>
      <c r="C2350" s="9" t="s">
        <v>10545</v>
      </c>
      <c r="D2350" s="9">
        <v>14000000</v>
      </c>
      <c r="E2350" s="9" t="s">
        <v>10546</v>
      </c>
      <c r="F2350" s="9" t="s">
        <v>10547</v>
      </c>
      <c r="G2350" s="9" t="s">
        <v>10548</v>
      </c>
      <c r="H2350" s="9" t="s">
        <v>313</v>
      </c>
      <c r="I2350" s="10">
        <v>1023102365934</v>
      </c>
      <c r="J2350" s="9">
        <v>3</v>
      </c>
      <c r="K2350" s="9" t="s">
        <v>41</v>
      </c>
      <c r="L2350" s="9">
        <v>2.62654590009</v>
      </c>
      <c r="M2350" s="9" t="s">
        <v>40</v>
      </c>
    </row>
    <row r="2351" spans="1:13" ht="38.25" x14ac:dyDescent="0.2">
      <c r="A2351" s="9">
        <v>2349</v>
      </c>
      <c r="B2351" s="9" t="s">
        <v>10549</v>
      </c>
      <c r="C2351" s="9" t="s">
        <v>10550</v>
      </c>
      <c r="D2351" s="9">
        <v>14000000</v>
      </c>
      <c r="E2351" s="9" t="s">
        <v>10551</v>
      </c>
      <c r="F2351" s="9" t="s">
        <v>10547</v>
      </c>
      <c r="G2351" s="9" t="s">
        <v>312</v>
      </c>
      <c r="H2351" s="9" t="s">
        <v>313</v>
      </c>
      <c r="I2351" s="10">
        <v>1023102365934</v>
      </c>
      <c r="J2351" s="9">
        <v>3</v>
      </c>
      <c r="K2351" s="9" t="s">
        <v>41</v>
      </c>
      <c r="L2351" s="9">
        <v>1.2122466999999999</v>
      </c>
      <c r="M2351" s="9" t="s">
        <v>40</v>
      </c>
    </row>
    <row r="2352" spans="1:13" ht="51" x14ac:dyDescent="0.2">
      <c r="A2352" s="9">
        <v>2350</v>
      </c>
      <c r="B2352" s="9" t="s">
        <v>10552</v>
      </c>
      <c r="C2352" s="9" t="s">
        <v>10553</v>
      </c>
      <c r="D2352" s="9">
        <v>14610165</v>
      </c>
      <c r="E2352" s="9" t="s">
        <v>10554</v>
      </c>
      <c r="F2352" s="9" t="s">
        <v>10555</v>
      </c>
      <c r="G2352" s="9" t="s">
        <v>10556</v>
      </c>
      <c r="H2352" s="9" t="s">
        <v>10557</v>
      </c>
      <c r="I2352" s="10">
        <v>1123123010493</v>
      </c>
      <c r="J2352" s="9">
        <v>3</v>
      </c>
      <c r="K2352" s="9" t="s">
        <v>41</v>
      </c>
      <c r="L2352" s="9">
        <v>181.60115348170001</v>
      </c>
      <c r="M2352" s="9" t="s">
        <v>40</v>
      </c>
    </row>
    <row r="2353" spans="1:13" ht="38.25" x14ac:dyDescent="0.2">
      <c r="A2353" s="9">
        <v>2351</v>
      </c>
      <c r="B2353" s="9" t="s">
        <v>10558</v>
      </c>
      <c r="C2353" s="9" t="s">
        <v>10559</v>
      </c>
      <c r="D2353" s="9">
        <v>14000000</v>
      </c>
      <c r="E2353" s="9" t="s">
        <v>10560</v>
      </c>
      <c r="F2353" s="9" t="s">
        <v>10547</v>
      </c>
      <c r="G2353" s="9" t="s">
        <v>312</v>
      </c>
      <c r="H2353" s="9" t="s">
        <v>313</v>
      </c>
      <c r="I2353" s="10">
        <v>1023102365934</v>
      </c>
      <c r="J2353" s="9">
        <v>3</v>
      </c>
      <c r="K2353" s="9" t="s">
        <v>41</v>
      </c>
      <c r="L2353" s="9">
        <v>8.3506787000900005</v>
      </c>
      <c r="M2353" s="9" t="s">
        <v>40</v>
      </c>
    </row>
    <row r="2354" spans="1:13" ht="38.25" x14ac:dyDescent="0.2">
      <c r="A2354" s="9">
        <v>2352</v>
      </c>
      <c r="B2354" s="9" t="s">
        <v>10561</v>
      </c>
      <c r="C2354" s="9" t="s">
        <v>10562</v>
      </c>
      <c r="D2354" s="9">
        <v>14000000</v>
      </c>
      <c r="E2354" s="9" t="s">
        <v>10563</v>
      </c>
      <c r="F2354" s="9" t="s">
        <v>10547</v>
      </c>
      <c r="G2354" s="9" t="s">
        <v>312</v>
      </c>
      <c r="H2354" s="9" t="s">
        <v>313</v>
      </c>
      <c r="I2354" s="10">
        <v>1023102365934</v>
      </c>
      <c r="J2354" s="9">
        <v>3</v>
      </c>
      <c r="K2354" s="9" t="s">
        <v>41</v>
      </c>
      <c r="L2354" s="9">
        <v>1.7764191</v>
      </c>
      <c r="M2354" s="9" t="s">
        <v>40</v>
      </c>
    </row>
    <row r="2355" spans="1:13" ht="25.5" x14ac:dyDescent="0.2">
      <c r="A2355" s="9">
        <v>2353</v>
      </c>
      <c r="B2355" s="9" t="s">
        <v>10564</v>
      </c>
      <c r="C2355" s="9" t="s">
        <v>10565</v>
      </c>
      <c r="D2355" s="9">
        <v>14656000</v>
      </c>
      <c r="E2355" s="9" t="s">
        <v>10566</v>
      </c>
      <c r="F2355" s="9" t="s">
        <v>4857</v>
      </c>
      <c r="G2355" s="9" t="s">
        <v>4858</v>
      </c>
      <c r="H2355" s="9" t="s">
        <v>4859</v>
      </c>
      <c r="I2355" s="10">
        <v>1033107030110</v>
      </c>
      <c r="J2355" s="9">
        <v>3</v>
      </c>
      <c r="K2355" s="9" t="s">
        <v>41</v>
      </c>
      <c r="L2355" s="9">
        <v>0.62848250000000005</v>
      </c>
      <c r="M2355" s="9" t="s">
        <v>19</v>
      </c>
    </row>
    <row r="2356" spans="1:13" ht="38.25" x14ac:dyDescent="0.2">
      <c r="A2356" s="9">
        <v>2354</v>
      </c>
      <c r="B2356" s="9" t="s">
        <v>10567</v>
      </c>
      <c r="C2356" s="9" t="s">
        <v>10568</v>
      </c>
      <c r="D2356" s="9">
        <v>14000000</v>
      </c>
      <c r="E2356" s="9" t="s">
        <v>10569</v>
      </c>
      <c r="F2356" s="9" t="s">
        <v>10547</v>
      </c>
      <c r="G2356" s="9" t="s">
        <v>312</v>
      </c>
      <c r="H2356" s="9" t="s">
        <v>313</v>
      </c>
      <c r="I2356" s="10">
        <v>1023102365934</v>
      </c>
      <c r="J2356" s="9">
        <v>3</v>
      </c>
      <c r="K2356" s="9" t="s">
        <v>41</v>
      </c>
      <c r="L2356" s="9">
        <v>1.1081080000000001</v>
      </c>
      <c r="M2356" s="9" t="s">
        <v>40</v>
      </c>
    </row>
    <row r="2357" spans="1:13" ht="25.5" x14ac:dyDescent="0.2">
      <c r="A2357" s="9">
        <v>2355</v>
      </c>
      <c r="B2357" s="9" t="s">
        <v>10570</v>
      </c>
      <c r="C2357" s="9" t="s">
        <v>10571</v>
      </c>
      <c r="D2357" s="9">
        <v>14730000</v>
      </c>
      <c r="E2357" s="9" t="s">
        <v>10572</v>
      </c>
      <c r="F2357" s="9" t="s">
        <v>4857</v>
      </c>
      <c r="G2357" s="9" t="s">
        <v>4858</v>
      </c>
      <c r="H2357" s="9" t="s">
        <v>4859</v>
      </c>
      <c r="I2357" s="10">
        <v>1033107030110</v>
      </c>
      <c r="J2357" s="9">
        <v>3</v>
      </c>
      <c r="K2357" s="9" t="s">
        <v>41</v>
      </c>
      <c r="L2357" s="9">
        <v>0.55989847000000004</v>
      </c>
      <c r="M2357" s="9" t="s">
        <v>19</v>
      </c>
    </row>
    <row r="2358" spans="1:13" ht="25.5" x14ac:dyDescent="0.2">
      <c r="A2358" s="9">
        <v>2356</v>
      </c>
      <c r="B2358" s="9" t="s">
        <v>10573</v>
      </c>
      <c r="C2358" s="9" t="s">
        <v>10574</v>
      </c>
      <c r="D2358" s="9">
        <v>14605101</v>
      </c>
      <c r="E2358" s="9" t="s">
        <v>10575</v>
      </c>
      <c r="F2358" s="9" t="s">
        <v>10576</v>
      </c>
      <c r="G2358" s="9" t="s">
        <v>10577</v>
      </c>
      <c r="H2358" s="9" t="s">
        <v>4859</v>
      </c>
      <c r="I2358" s="10">
        <v>1033107030110</v>
      </c>
      <c r="J2358" s="9">
        <v>3</v>
      </c>
      <c r="K2358" s="9" t="s">
        <v>41</v>
      </c>
      <c r="L2358" s="9">
        <v>0.73390319999999998</v>
      </c>
      <c r="M2358" s="9" t="s">
        <v>19</v>
      </c>
    </row>
    <row r="2359" spans="1:13" ht="25.5" x14ac:dyDescent="0.2">
      <c r="A2359" s="9">
        <v>2357</v>
      </c>
      <c r="B2359" s="9" t="s">
        <v>10578</v>
      </c>
      <c r="C2359" s="9" t="s">
        <v>10579</v>
      </c>
      <c r="D2359" s="9">
        <v>14658101</v>
      </c>
      <c r="E2359" s="9" t="s">
        <v>10580</v>
      </c>
      <c r="F2359" s="9" t="s">
        <v>4857</v>
      </c>
      <c r="G2359" s="9" t="s">
        <v>4858</v>
      </c>
      <c r="H2359" s="9" t="s">
        <v>4859</v>
      </c>
      <c r="I2359" s="10">
        <v>1033107030110</v>
      </c>
      <c r="J2359" s="9">
        <v>3</v>
      </c>
      <c r="K2359" s="9" t="s">
        <v>41</v>
      </c>
      <c r="L2359" s="9">
        <v>1.2616646</v>
      </c>
      <c r="M2359" s="9" t="s">
        <v>19</v>
      </c>
    </row>
    <row r="2360" spans="1:13" ht="38.25" x14ac:dyDescent="0.2">
      <c r="A2360" s="9">
        <v>2358</v>
      </c>
      <c r="B2360" s="9" t="s">
        <v>10581</v>
      </c>
      <c r="C2360" s="9" t="s">
        <v>10582</v>
      </c>
      <c r="D2360" s="9">
        <v>14646151</v>
      </c>
      <c r="E2360" s="9" t="s">
        <v>10583</v>
      </c>
      <c r="F2360" s="9" t="s">
        <v>10547</v>
      </c>
      <c r="G2360" s="9" t="s">
        <v>312</v>
      </c>
      <c r="H2360" s="9" t="s">
        <v>313</v>
      </c>
      <c r="I2360" s="10">
        <v>1023102365934</v>
      </c>
      <c r="J2360" s="9">
        <v>3</v>
      </c>
      <c r="K2360" s="9" t="s">
        <v>41</v>
      </c>
      <c r="L2360" s="9">
        <v>5.1161249</v>
      </c>
      <c r="M2360" s="9" t="s">
        <v>40</v>
      </c>
    </row>
    <row r="2361" spans="1:13" ht="38.25" x14ac:dyDescent="0.2">
      <c r="A2361" s="9">
        <v>2359</v>
      </c>
      <c r="B2361" s="9" t="s">
        <v>10584</v>
      </c>
      <c r="C2361" s="9" t="s">
        <v>10585</v>
      </c>
      <c r="D2361" s="9">
        <v>14654151</v>
      </c>
      <c r="E2361" s="9" t="s">
        <v>10586</v>
      </c>
      <c r="F2361" s="9" t="s">
        <v>10547</v>
      </c>
      <c r="G2361" s="9" t="s">
        <v>312</v>
      </c>
      <c r="H2361" s="9" t="s">
        <v>313</v>
      </c>
      <c r="I2361" s="10">
        <v>1023102365934</v>
      </c>
      <c r="J2361" s="9">
        <v>3</v>
      </c>
      <c r="K2361" s="9" t="s">
        <v>41</v>
      </c>
      <c r="L2361" s="9">
        <v>5.0729417000000003</v>
      </c>
      <c r="M2361" s="9" t="s">
        <v>40</v>
      </c>
    </row>
    <row r="2362" spans="1:13" ht="38.25" x14ac:dyDescent="0.2">
      <c r="A2362" s="9">
        <v>2360</v>
      </c>
      <c r="B2362" s="9" t="s">
        <v>10587</v>
      </c>
      <c r="C2362" s="9" t="s">
        <v>10588</v>
      </c>
      <c r="D2362" s="9">
        <v>14740000001</v>
      </c>
      <c r="E2362" s="9" t="s">
        <v>10589</v>
      </c>
      <c r="F2362" s="9" t="s">
        <v>10547</v>
      </c>
      <c r="G2362" s="9" t="s">
        <v>312</v>
      </c>
      <c r="H2362" s="9" t="s">
        <v>313</v>
      </c>
      <c r="I2362" s="10">
        <v>1023102365934</v>
      </c>
      <c r="J2362" s="9">
        <v>3</v>
      </c>
      <c r="K2362" s="9" t="s">
        <v>41</v>
      </c>
      <c r="L2362" s="9">
        <v>1.6963516999999999</v>
      </c>
      <c r="M2362" s="9" t="s">
        <v>40</v>
      </c>
    </row>
    <row r="2363" spans="1:13" ht="38.25" x14ac:dyDescent="0.2">
      <c r="A2363" s="9">
        <v>2361</v>
      </c>
      <c r="B2363" s="9" t="s">
        <v>10590</v>
      </c>
      <c r="C2363" s="9" t="s">
        <v>10591</v>
      </c>
      <c r="D2363" s="9">
        <v>14000000</v>
      </c>
      <c r="E2363" s="9" t="s">
        <v>10592</v>
      </c>
      <c r="F2363" s="9" t="s">
        <v>10547</v>
      </c>
      <c r="G2363" s="9" t="s">
        <v>312</v>
      </c>
      <c r="H2363" s="9" t="s">
        <v>313</v>
      </c>
      <c r="I2363" s="10">
        <v>1023102365934</v>
      </c>
      <c r="J2363" s="9">
        <v>3</v>
      </c>
      <c r="K2363" s="9" t="s">
        <v>41</v>
      </c>
      <c r="L2363" s="9">
        <v>9.7565499001930007</v>
      </c>
      <c r="M2363" s="9" t="s">
        <v>40</v>
      </c>
    </row>
    <row r="2364" spans="1:13" ht="38.25" x14ac:dyDescent="0.2">
      <c r="A2364" s="9">
        <v>2362</v>
      </c>
      <c r="B2364" s="9" t="s">
        <v>10593</v>
      </c>
      <c r="C2364" s="9" t="s">
        <v>7335</v>
      </c>
      <c r="D2364" s="9">
        <v>14000000</v>
      </c>
      <c r="E2364" s="9" t="s">
        <v>10594</v>
      </c>
      <c r="F2364" s="9" t="s">
        <v>10547</v>
      </c>
      <c r="G2364" s="9" t="s">
        <v>312</v>
      </c>
      <c r="H2364" s="9" t="s">
        <v>313</v>
      </c>
      <c r="I2364" s="10">
        <v>1023102365934</v>
      </c>
      <c r="J2364" s="9">
        <v>3</v>
      </c>
      <c r="K2364" s="9" t="s">
        <v>41</v>
      </c>
      <c r="L2364" s="9">
        <v>2.6181675000000002</v>
      </c>
      <c r="M2364" s="9" t="s">
        <v>40</v>
      </c>
    </row>
    <row r="2365" spans="1:13" ht="38.25" x14ac:dyDescent="0.2">
      <c r="A2365" s="9">
        <v>2363</v>
      </c>
      <c r="B2365" s="9" t="s">
        <v>10595</v>
      </c>
      <c r="C2365" s="9" t="s">
        <v>10596</v>
      </c>
      <c r="D2365" s="9">
        <v>14000000</v>
      </c>
      <c r="E2365" s="9" t="s">
        <v>10597</v>
      </c>
      <c r="F2365" s="9" t="s">
        <v>10547</v>
      </c>
      <c r="G2365" s="9" t="s">
        <v>312</v>
      </c>
      <c r="H2365" s="9" t="s">
        <v>313</v>
      </c>
      <c r="I2365" s="10">
        <v>1023102365934</v>
      </c>
      <c r="J2365" s="9">
        <v>3</v>
      </c>
      <c r="K2365" s="9" t="s">
        <v>41</v>
      </c>
      <c r="L2365" s="9">
        <v>48.899745000000003</v>
      </c>
      <c r="M2365" s="9" t="s">
        <v>40</v>
      </c>
    </row>
    <row r="2366" spans="1:13" ht="38.25" x14ac:dyDescent="0.2">
      <c r="A2366" s="9">
        <v>2364</v>
      </c>
      <c r="B2366" s="9" t="s">
        <v>10598</v>
      </c>
      <c r="C2366" s="9" t="s">
        <v>10599</v>
      </c>
      <c r="D2366" s="9">
        <v>14654151</v>
      </c>
      <c r="E2366" s="9" t="s">
        <v>10600</v>
      </c>
      <c r="F2366" s="9" t="s">
        <v>1861</v>
      </c>
      <c r="G2366" s="9" t="s">
        <v>10601</v>
      </c>
      <c r="H2366" s="9" t="s">
        <v>618</v>
      </c>
      <c r="I2366" s="10">
        <v>1193123023697</v>
      </c>
      <c r="J2366" s="9">
        <v>2</v>
      </c>
      <c r="K2366" s="9" t="s">
        <v>1531</v>
      </c>
      <c r="L2366" s="9">
        <v>1.4469999999999999E-3</v>
      </c>
      <c r="M2366" s="9" t="s">
        <v>19</v>
      </c>
    </row>
    <row r="2367" spans="1:13" ht="38.25" x14ac:dyDescent="0.2">
      <c r="A2367" s="9">
        <v>2365</v>
      </c>
      <c r="B2367" s="9" t="s">
        <v>10602</v>
      </c>
      <c r="C2367" s="9" t="s">
        <v>10603</v>
      </c>
      <c r="D2367" s="9">
        <v>14643000</v>
      </c>
      <c r="E2367" s="9" t="s">
        <v>10604</v>
      </c>
      <c r="F2367" s="9" t="s">
        <v>2199</v>
      </c>
      <c r="G2367" s="9" t="s">
        <v>9621</v>
      </c>
      <c r="H2367" s="9" t="s">
        <v>1716</v>
      </c>
      <c r="I2367" s="10">
        <v>1033107033882</v>
      </c>
      <c r="J2367" s="9">
        <v>2</v>
      </c>
      <c r="K2367" s="9" t="s">
        <v>1717</v>
      </c>
      <c r="L2367" s="9">
        <v>32.293800001000001</v>
      </c>
      <c r="M2367" s="9" t="s">
        <v>19</v>
      </c>
    </row>
    <row r="2368" spans="1:13" ht="38.25" x14ac:dyDescent="0.2">
      <c r="A2368" s="9">
        <v>2366</v>
      </c>
      <c r="B2368" s="9" t="s">
        <v>10605</v>
      </c>
      <c r="C2368" s="9" t="s">
        <v>10606</v>
      </c>
      <c r="D2368" s="9">
        <v>14648151</v>
      </c>
      <c r="E2368" s="9" t="s">
        <v>940</v>
      </c>
      <c r="F2368" s="9" t="s">
        <v>10607</v>
      </c>
      <c r="G2368" s="9" t="s">
        <v>10608</v>
      </c>
      <c r="H2368" s="9" t="s">
        <v>2475</v>
      </c>
      <c r="I2368" s="10">
        <v>1153130000517</v>
      </c>
      <c r="J2368" s="9">
        <v>2</v>
      </c>
      <c r="K2368" s="9" t="s">
        <v>2476</v>
      </c>
      <c r="L2368" s="9">
        <v>214.89054899999999</v>
      </c>
      <c r="M2368" s="9" t="s">
        <v>19</v>
      </c>
    </row>
    <row r="2369" spans="1:13" ht="38.25" x14ac:dyDescent="0.2">
      <c r="A2369" s="9">
        <v>2367</v>
      </c>
      <c r="B2369" s="9" t="s">
        <v>10609</v>
      </c>
      <c r="C2369" s="9" t="s">
        <v>10610</v>
      </c>
      <c r="D2369" s="9">
        <v>14610408</v>
      </c>
      <c r="E2369" s="9" t="s">
        <v>10611</v>
      </c>
      <c r="F2369" s="9" t="s">
        <v>4569</v>
      </c>
      <c r="G2369" s="9" t="s">
        <v>10063</v>
      </c>
      <c r="H2369" s="9" t="s">
        <v>4571</v>
      </c>
      <c r="I2369" s="10">
        <v>1023100512467</v>
      </c>
      <c r="J2369" s="9">
        <v>2</v>
      </c>
      <c r="K2369" s="9" t="s">
        <v>281</v>
      </c>
      <c r="L2369" s="9">
        <v>17.354821000000001</v>
      </c>
      <c r="M2369" s="9" t="s">
        <v>19</v>
      </c>
    </row>
    <row r="2370" spans="1:13" ht="51" x14ac:dyDescent="0.2">
      <c r="A2370" s="9">
        <v>2368</v>
      </c>
      <c r="B2370" s="9" t="s">
        <v>10612</v>
      </c>
      <c r="C2370" s="9" t="s">
        <v>10613</v>
      </c>
      <c r="D2370" s="9">
        <v>14720000</v>
      </c>
      <c r="E2370" s="9" t="s">
        <v>10614</v>
      </c>
      <c r="F2370" s="9" t="s">
        <v>10391</v>
      </c>
      <c r="G2370" s="9" t="s">
        <v>10615</v>
      </c>
      <c r="H2370" s="9" t="s">
        <v>10393</v>
      </c>
      <c r="I2370" s="10">
        <v>1146164001807</v>
      </c>
      <c r="J2370" s="9">
        <v>3</v>
      </c>
      <c r="K2370" s="9" t="s">
        <v>41</v>
      </c>
      <c r="L2370" s="9">
        <v>1.4163293064</v>
      </c>
      <c r="M2370" s="9" t="s">
        <v>19</v>
      </c>
    </row>
    <row r="2371" spans="1:13" ht="51" x14ac:dyDescent="0.2">
      <c r="A2371" s="9">
        <v>2369</v>
      </c>
      <c r="B2371" s="9" t="s">
        <v>10616</v>
      </c>
      <c r="C2371" s="9" t="s">
        <v>10617</v>
      </c>
      <c r="D2371" s="9">
        <v>14750000</v>
      </c>
      <c r="E2371" s="9" t="s">
        <v>10618</v>
      </c>
      <c r="F2371" s="9" t="s">
        <v>10391</v>
      </c>
      <c r="G2371" s="9" t="s">
        <v>10615</v>
      </c>
      <c r="H2371" s="9" t="s">
        <v>10393</v>
      </c>
      <c r="I2371" s="10">
        <v>1146164001807</v>
      </c>
      <c r="J2371" s="9">
        <v>3</v>
      </c>
      <c r="K2371" s="9" t="s">
        <v>41</v>
      </c>
      <c r="L2371" s="9">
        <v>0.78955900099999998</v>
      </c>
      <c r="M2371" s="9" t="s">
        <v>19</v>
      </c>
    </row>
    <row r="2372" spans="1:13" ht="63.75" x14ac:dyDescent="0.2">
      <c r="A2372" s="9">
        <v>2370</v>
      </c>
      <c r="B2372" s="9" t="s">
        <v>10619</v>
      </c>
      <c r="C2372" s="9" t="s">
        <v>10620</v>
      </c>
      <c r="D2372" s="9">
        <v>14610000</v>
      </c>
      <c r="E2372" s="9" t="s">
        <v>10621</v>
      </c>
      <c r="F2372" s="9" t="s">
        <v>10391</v>
      </c>
      <c r="G2372" s="9" t="s">
        <v>10622</v>
      </c>
      <c r="H2372" s="9" t="s">
        <v>10393</v>
      </c>
      <c r="I2372" s="10">
        <v>1146164001807</v>
      </c>
      <c r="J2372" s="9">
        <v>3</v>
      </c>
      <c r="K2372" s="9" t="s">
        <v>41</v>
      </c>
      <c r="L2372" s="9">
        <v>2.1349400165999999</v>
      </c>
      <c r="M2372" s="9" t="s">
        <v>19</v>
      </c>
    </row>
    <row r="2373" spans="1:13" ht="51" x14ac:dyDescent="0.2">
      <c r="A2373" s="9">
        <v>2371</v>
      </c>
      <c r="B2373" s="9" t="s">
        <v>10623</v>
      </c>
      <c r="C2373" s="9" t="s">
        <v>10624</v>
      </c>
      <c r="D2373" s="9">
        <v>14755000</v>
      </c>
      <c r="E2373" s="9" t="s">
        <v>10625</v>
      </c>
      <c r="F2373" s="9" t="s">
        <v>10391</v>
      </c>
      <c r="G2373" s="9" t="s">
        <v>10626</v>
      </c>
      <c r="H2373" s="9" t="s">
        <v>10393</v>
      </c>
      <c r="I2373" s="10">
        <v>1146164001807</v>
      </c>
      <c r="J2373" s="9">
        <v>3</v>
      </c>
      <c r="K2373" s="9" t="s">
        <v>41</v>
      </c>
      <c r="L2373" s="9">
        <v>1.7001764064</v>
      </c>
      <c r="M2373" s="9" t="s">
        <v>19</v>
      </c>
    </row>
    <row r="2374" spans="1:13" ht="51" x14ac:dyDescent="0.2">
      <c r="A2374" s="9">
        <v>2372</v>
      </c>
      <c r="B2374" s="9" t="s">
        <v>10627</v>
      </c>
      <c r="C2374" s="9" t="s">
        <v>10628</v>
      </c>
      <c r="D2374" s="9">
        <v>14610165</v>
      </c>
      <c r="E2374" s="9" t="s">
        <v>10629</v>
      </c>
      <c r="F2374" s="9" t="s">
        <v>10391</v>
      </c>
      <c r="G2374" s="9" t="s">
        <v>10392</v>
      </c>
      <c r="H2374" s="9" t="s">
        <v>10393</v>
      </c>
      <c r="I2374" s="10">
        <v>1146164001807</v>
      </c>
      <c r="J2374" s="9">
        <v>3</v>
      </c>
      <c r="K2374" s="9" t="s">
        <v>41</v>
      </c>
      <c r="L2374" s="9">
        <v>2.1483220009999999</v>
      </c>
      <c r="M2374" s="9" t="s">
        <v>19</v>
      </c>
    </row>
    <row r="2375" spans="1:13" ht="51" x14ac:dyDescent="0.2">
      <c r="A2375" s="9">
        <v>2373</v>
      </c>
      <c r="B2375" s="9" t="s">
        <v>10630</v>
      </c>
      <c r="C2375" s="9" t="s">
        <v>4084</v>
      </c>
      <c r="D2375" s="9">
        <v>14701000</v>
      </c>
      <c r="E2375" s="9" t="s">
        <v>10631</v>
      </c>
      <c r="F2375" s="9" t="s">
        <v>10391</v>
      </c>
      <c r="G2375" s="9" t="s">
        <v>10392</v>
      </c>
      <c r="H2375" s="9" t="s">
        <v>10393</v>
      </c>
      <c r="I2375" s="10">
        <v>1146164001807</v>
      </c>
      <c r="J2375" s="9">
        <v>3</v>
      </c>
      <c r="K2375" s="9" t="s">
        <v>41</v>
      </c>
      <c r="L2375" s="9">
        <v>95.571465073243004</v>
      </c>
      <c r="M2375" s="9" t="s">
        <v>19</v>
      </c>
    </row>
    <row r="2376" spans="1:13" ht="51" x14ac:dyDescent="0.2">
      <c r="A2376" s="9">
        <v>2374</v>
      </c>
      <c r="B2376" s="9" t="s">
        <v>10632</v>
      </c>
      <c r="C2376" s="9" t="s">
        <v>10633</v>
      </c>
      <c r="D2376" s="9">
        <v>14701000</v>
      </c>
      <c r="E2376" s="9" t="s">
        <v>10634</v>
      </c>
      <c r="F2376" s="9" t="s">
        <v>10391</v>
      </c>
      <c r="G2376" s="9" t="s">
        <v>10615</v>
      </c>
      <c r="H2376" s="9" t="s">
        <v>10393</v>
      </c>
      <c r="I2376" s="10">
        <v>1146164001807</v>
      </c>
      <c r="J2376" s="9">
        <v>3</v>
      </c>
      <c r="K2376" s="9" t="s">
        <v>41</v>
      </c>
      <c r="L2376" s="9">
        <v>1.7139431999999999</v>
      </c>
      <c r="M2376" s="9" t="s">
        <v>19</v>
      </c>
    </row>
    <row r="2377" spans="1:13" ht="51" x14ac:dyDescent="0.2">
      <c r="A2377" s="9">
        <v>2375</v>
      </c>
      <c r="B2377" s="9" t="s">
        <v>10635</v>
      </c>
      <c r="C2377" s="9" t="s">
        <v>10636</v>
      </c>
      <c r="D2377" s="9">
        <v>14701000</v>
      </c>
      <c r="E2377" s="9" t="s">
        <v>10637</v>
      </c>
      <c r="F2377" s="9" t="s">
        <v>10391</v>
      </c>
      <c r="G2377" s="9" t="s">
        <v>10615</v>
      </c>
      <c r="H2377" s="9" t="s">
        <v>10393</v>
      </c>
      <c r="I2377" s="10">
        <v>1146164001807</v>
      </c>
      <c r="J2377" s="9">
        <v>3</v>
      </c>
      <c r="K2377" s="9" t="s">
        <v>41</v>
      </c>
      <c r="L2377" s="9">
        <v>0.7049571</v>
      </c>
      <c r="M2377" s="9" t="s">
        <v>19</v>
      </c>
    </row>
    <row r="2378" spans="1:13" ht="51" x14ac:dyDescent="0.2">
      <c r="A2378" s="9">
        <v>2376</v>
      </c>
      <c r="B2378" s="9" t="s">
        <v>10638</v>
      </c>
      <c r="C2378" s="9" t="s">
        <v>10639</v>
      </c>
      <c r="D2378" s="9">
        <v>14701000</v>
      </c>
      <c r="E2378" s="9" t="s">
        <v>10640</v>
      </c>
      <c r="F2378" s="9" t="s">
        <v>10391</v>
      </c>
      <c r="G2378" s="9" t="s">
        <v>10615</v>
      </c>
      <c r="H2378" s="9" t="s">
        <v>10393</v>
      </c>
      <c r="I2378" s="10">
        <v>1146164001807</v>
      </c>
      <c r="J2378" s="9">
        <v>3</v>
      </c>
      <c r="K2378" s="9" t="s">
        <v>41</v>
      </c>
      <c r="L2378" s="9">
        <v>0.67305009999999998</v>
      </c>
      <c r="M2378" s="9" t="s">
        <v>19</v>
      </c>
    </row>
    <row r="2379" spans="1:13" ht="51" x14ac:dyDescent="0.2">
      <c r="A2379" s="9">
        <v>2377</v>
      </c>
      <c r="B2379" s="9" t="s">
        <v>10641</v>
      </c>
      <c r="C2379" s="9" t="s">
        <v>10642</v>
      </c>
      <c r="D2379" s="9">
        <v>14701000</v>
      </c>
      <c r="E2379" s="9" t="s">
        <v>10643</v>
      </c>
      <c r="F2379" s="9" t="s">
        <v>10391</v>
      </c>
      <c r="G2379" s="9" t="s">
        <v>10615</v>
      </c>
      <c r="H2379" s="9" t="s">
        <v>10393</v>
      </c>
      <c r="I2379" s="10">
        <v>1146164001807</v>
      </c>
      <c r="J2379" s="9">
        <v>3</v>
      </c>
      <c r="K2379" s="9" t="s">
        <v>41</v>
      </c>
      <c r="L2379" s="9">
        <v>1.3383951999999999</v>
      </c>
      <c r="M2379" s="9" t="s">
        <v>19</v>
      </c>
    </row>
    <row r="2380" spans="1:13" ht="51" x14ac:dyDescent="0.2">
      <c r="A2380" s="9">
        <v>2378</v>
      </c>
      <c r="B2380" s="9" t="s">
        <v>10644</v>
      </c>
      <c r="C2380" s="9" t="s">
        <v>10645</v>
      </c>
      <c r="D2380" s="9">
        <v>14701000001</v>
      </c>
      <c r="E2380" s="9" t="s">
        <v>10646</v>
      </c>
      <c r="F2380" s="9" t="s">
        <v>10391</v>
      </c>
      <c r="G2380" s="9" t="s">
        <v>10615</v>
      </c>
      <c r="H2380" s="9" t="s">
        <v>10393</v>
      </c>
      <c r="I2380" s="10">
        <v>1146164001807</v>
      </c>
      <c r="J2380" s="9">
        <v>3</v>
      </c>
      <c r="K2380" s="9" t="s">
        <v>41</v>
      </c>
      <c r="L2380" s="9">
        <v>1.2420091</v>
      </c>
      <c r="M2380" s="9" t="s">
        <v>19</v>
      </c>
    </row>
    <row r="2381" spans="1:13" ht="51" x14ac:dyDescent="0.2">
      <c r="A2381" s="9">
        <v>2379</v>
      </c>
      <c r="B2381" s="9" t="s">
        <v>10647</v>
      </c>
      <c r="C2381" s="9" t="s">
        <v>10648</v>
      </c>
      <c r="D2381" s="9">
        <v>14701000</v>
      </c>
      <c r="E2381" s="9" t="s">
        <v>10649</v>
      </c>
      <c r="F2381" s="9" t="s">
        <v>10391</v>
      </c>
      <c r="G2381" s="9" t="s">
        <v>10392</v>
      </c>
      <c r="H2381" s="9" t="s">
        <v>10393</v>
      </c>
      <c r="I2381" s="10">
        <v>1146164001807</v>
      </c>
      <c r="J2381" s="9">
        <v>3</v>
      </c>
      <c r="K2381" s="9" t="s">
        <v>41</v>
      </c>
      <c r="L2381" s="9">
        <v>0.83945510000000001</v>
      </c>
      <c r="M2381" s="9" t="s">
        <v>19</v>
      </c>
    </row>
    <row r="2382" spans="1:13" ht="51" x14ac:dyDescent="0.2">
      <c r="A2382" s="9">
        <v>2380</v>
      </c>
      <c r="B2382" s="9" t="s">
        <v>10650</v>
      </c>
      <c r="C2382" s="9" t="s">
        <v>10651</v>
      </c>
      <c r="D2382" s="9">
        <v>14701000</v>
      </c>
      <c r="E2382" s="9" t="s">
        <v>10652</v>
      </c>
      <c r="F2382" s="9" t="s">
        <v>10391</v>
      </c>
      <c r="G2382" s="9" t="s">
        <v>10615</v>
      </c>
      <c r="H2382" s="9" t="s">
        <v>10393</v>
      </c>
      <c r="I2382" s="10">
        <v>1146164001807</v>
      </c>
      <c r="J2382" s="9">
        <v>3</v>
      </c>
      <c r="K2382" s="9" t="s">
        <v>41</v>
      </c>
      <c r="L2382" s="9">
        <v>0.72346410000000005</v>
      </c>
      <c r="M2382" s="9" t="s">
        <v>19</v>
      </c>
    </row>
    <row r="2383" spans="1:13" ht="51" x14ac:dyDescent="0.2">
      <c r="A2383" s="9">
        <v>2381</v>
      </c>
      <c r="B2383" s="9" t="s">
        <v>10653</v>
      </c>
      <c r="C2383" s="9" t="s">
        <v>10654</v>
      </c>
      <c r="D2383" s="9">
        <v>14701000</v>
      </c>
      <c r="E2383" s="9" t="s">
        <v>10655</v>
      </c>
      <c r="F2383" s="9" t="s">
        <v>10391</v>
      </c>
      <c r="G2383" s="9" t="s">
        <v>10615</v>
      </c>
      <c r="H2383" s="9" t="s">
        <v>10393</v>
      </c>
      <c r="I2383" s="10">
        <v>1146164001807</v>
      </c>
      <c r="J2383" s="9">
        <v>3</v>
      </c>
      <c r="K2383" s="9" t="s">
        <v>41</v>
      </c>
      <c r="L2383" s="9">
        <v>0.4492550468</v>
      </c>
      <c r="M2383" s="9" t="s">
        <v>19</v>
      </c>
    </row>
    <row r="2384" spans="1:13" ht="51" x14ac:dyDescent="0.2">
      <c r="A2384" s="9">
        <v>2382</v>
      </c>
      <c r="B2384" s="9" t="s">
        <v>10656</v>
      </c>
      <c r="C2384" s="9" t="s">
        <v>10657</v>
      </c>
      <c r="D2384" s="9">
        <v>14720000</v>
      </c>
      <c r="E2384" s="9" t="s">
        <v>10658</v>
      </c>
      <c r="F2384" s="9" t="s">
        <v>10391</v>
      </c>
      <c r="G2384" s="9" t="s">
        <v>10392</v>
      </c>
      <c r="H2384" s="9" t="s">
        <v>10393</v>
      </c>
      <c r="I2384" s="10">
        <v>1146164001807</v>
      </c>
      <c r="J2384" s="9">
        <v>3</v>
      </c>
      <c r="K2384" s="9" t="s">
        <v>41</v>
      </c>
      <c r="L2384" s="9">
        <v>1.7487944019999999</v>
      </c>
      <c r="M2384" s="9" t="s">
        <v>19</v>
      </c>
    </row>
    <row r="2385" spans="1:13" ht="51" x14ac:dyDescent="0.2">
      <c r="A2385" s="9">
        <v>2383</v>
      </c>
      <c r="B2385" s="9" t="s">
        <v>10659</v>
      </c>
      <c r="C2385" s="9" t="s">
        <v>10660</v>
      </c>
      <c r="D2385" s="9">
        <v>14701000</v>
      </c>
      <c r="E2385" s="9" t="s">
        <v>10661</v>
      </c>
      <c r="F2385" s="9" t="s">
        <v>10391</v>
      </c>
      <c r="G2385" s="9" t="s">
        <v>10392</v>
      </c>
      <c r="H2385" s="9" t="s">
        <v>10393</v>
      </c>
      <c r="I2385" s="10">
        <v>1146164001807</v>
      </c>
      <c r="J2385" s="9">
        <v>3</v>
      </c>
      <c r="K2385" s="9" t="s">
        <v>41</v>
      </c>
      <c r="L2385" s="9">
        <v>2.6748960000999999</v>
      </c>
      <c r="M2385" s="9" t="s">
        <v>19</v>
      </c>
    </row>
    <row r="2386" spans="1:13" ht="51" x14ac:dyDescent="0.2">
      <c r="A2386" s="9">
        <v>2384</v>
      </c>
      <c r="B2386" s="9" t="s">
        <v>10662</v>
      </c>
      <c r="C2386" s="9" t="s">
        <v>10663</v>
      </c>
      <c r="D2386" s="9">
        <v>14740000</v>
      </c>
      <c r="E2386" s="9" t="s">
        <v>10664</v>
      </c>
      <c r="F2386" s="9" t="s">
        <v>10391</v>
      </c>
      <c r="G2386" s="9" t="s">
        <v>10392</v>
      </c>
      <c r="H2386" s="9" t="s">
        <v>10393</v>
      </c>
      <c r="I2386" s="10">
        <v>1146164001807</v>
      </c>
      <c r="J2386" s="9">
        <v>3</v>
      </c>
      <c r="K2386" s="9" t="s">
        <v>41</v>
      </c>
      <c r="L2386" s="9">
        <v>4.6445930000000004</v>
      </c>
      <c r="M2386" s="9" t="s">
        <v>19</v>
      </c>
    </row>
    <row r="2387" spans="1:13" ht="51" x14ac:dyDescent="0.2">
      <c r="A2387" s="9">
        <v>2385</v>
      </c>
      <c r="B2387" s="9" t="s">
        <v>10665</v>
      </c>
      <c r="C2387" s="9" t="s">
        <v>10666</v>
      </c>
      <c r="D2387" s="9">
        <v>14740000</v>
      </c>
      <c r="E2387" s="9" t="s">
        <v>10667</v>
      </c>
      <c r="F2387" s="9" t="s">
        <v>10391</v>
      </c>
      <c r="G2387" s="9" t="s">
        <v>10392</v>
      </c>
      <c r="H2387" s="9" t="s">
        <v>10393</v>
      </c>
      <c r="I2387" s="10">
        <v>1146164001807</v>
      </c>
      <c r="J2387" s="9">
        <v>3</v>
      </c>
      <c r="K2387" s="9" t="s">
        <v>41</v>
      </c>
      <c r="L2387" s="9">
        <v>4.2966030069999999</v>
      </c>
      <c r="M2387" s="9" t="s">
        <v>19</v>
      </c>
    </row>
    <row r="2388" spans="1:13" ht="51" x14ac:dyDescent="0.2">
      <c r="A2388" s="9">
        <v>2386</v>
      </c>
      <c r="B2388" s="9" t="s">
        <v>10668</v>
      </c>
      <c r="C2388" s="9" t="s">
        <v>10669</v>
      </c>
      <c r="D2388" s="9">
        <v>14701000</v>
      </c>
      <c r="E2388" s="9" t="s">
        <v>10670</v>
      </c>
      <c r="F2388" s="9" t="s">
        <v>10391</v>
      </c>
      <c r="G2388" s="9" t="s">
        <v>10392</v>
      </c>
      <c r="H2388" s="9" t="s">
        <v>10393</v>
      </c>
      <c r="I2388" s="10">
        <v>1146164001807</v>
      </c>
      <c r="J2388" s="9">
        <v>3</v>
      </c>
      <c r="K2388" s="9" t="s">
        <v>41</v>
      </c>
      <c r="L2388" s="9">
        <v>1.5195683019999999</v>
      </c>
      <c r="M2388" s="9" t="s">
        <v>19</v>
      </c>
    </row>
    <row r="2389" spans="1:13" ht="51" x14ac:dyDescent="0.2">
      <c r="A2389" s="9">
        <v>2387</v>
      </c>
      <c r="B2389" s="9" t="s">
        <v>10671</v>
      </c>
      <c r="C2389" s="9" t="s">
        <v>10672</v>
      </c>
      <c r="D2389" s="9">
        <v>14710000</v>
      </c>
      <c r="E2389" s="9" t="s">
        <v>861</v>
      </c>
      <c r="F2389" s="9" t="s">
        <v>10391</v>
      </c>
      <c r="G2389" s="9" t="s">
        <v>10392</v>
      </c>
      <c r="H2389" s="9" t="s">
        <v>10393</v>
      </c>
      <c r="I2389" s="10">
        <v>1146164001807</v>
      </c>
      <c r="J2389" s="9">
        <v>3</v>
      </c>
      <c r="K2389" s="9" t="s">
        <v>41</v>
      </c>
      <c r="L2389" s="9">
        <v>3.6406780030000001</v>
      </c>
      <c r="M2389" s="9" t="s">
        <v>19</v>
      </c>
    </row>
    <row r="2390" spans="1:13" ht="63.75" x14ac:dyDescent="0.2">
      <c r="A2390" s="9">
        <v>2388</v>
      </c>
      <c r="B2390" s="9" t="s">
        <v>10673</v>
      </c>
      <c r="C2390" s="9" t="s">
        <v>10674</v>
      </c>
      <c r="D2390" s="9">
        <v>14720000</v>
      </c>
      <c r="E2390" s="9" t="s">
        <v>10675</v>
      </c>
      <c r="F2390" s="9" t="s">
        <v>10391</v>
      </c>
      <c r="G2390" s="9" t="s">
        <v>10622</v>
      </c>
      <c r="H2390" s="9" t="s">
        <v>10393</v>
      </c>
      <c r="I2390" s="10">
        <v>1146164001807</v>
      </c>
      <c r="J2390" s="9">
        <v>3</v>
      </c>
      <c r="K2390" s="9" t="s">
        <v>41</v>
      </c>
      <c r="L2390" s="9">
        <v>2.561707202</v>
      </c>
      <c r="M2390" s="9" t="s">
        <v>19</v>
      </c>
    </row>
    <row r="2391" spans="1:13" ht="51" x14ac:dyDescent="0.2">
      <c r="A2391" s="9">
        <v>2389</v>
      </c>
      <c r="B2391" s="9" t="s">
        <v>10676</v>
      </c>
      <c r="C2391" s="9" t="s">
        <v>10677</v>
      </c>
      <c r="D2391" s="9">
        <v>14755000</v>
      </c>
      <c r="E2391" s="9" t="s">
        <v>10678</v>
      </c>
      <c r="F2391" s="9" t="s">
        <v>10391</v>
      </c>
      <c r="G2391" s="9" t="s">
        <v>10392</v>
      </c>
      <c r="H2391" s="9" t="s">
        <v>10393</v>
      </c>
      <c r="I2391" s="10">
        <v>1146164001807</v>
      </c>
      <c r="J2391" s="9">
        <v>3</v>
      </c>
      <c r="K2391" s="9" t="s">
        <v>41</v>
      </c>
      <c r="L2391" s="9">
        <v>1.9397961074900001</v>
      </c>
      <c r="M2391" s="9" t="s">
        <v>19</v>
      </c>
    </row>
    <row r="2392" spans="1:13" ht="51" x14ac:dyDescent="0.2">
      <c r="A2392" s="9">
        <v>2390</v>
      </c>
      <c r="B2392" s="9" t="s">
        <v>10679</v>
      </c>
      <c r="C2392" s="9" t="s">
        <v>10680</v>
      </c>
      <c r="D2392" s="9">
        <v>14610404</v>
      </c>
      <c r="E2392" s="9" t="s">
        <v>10681</v>
      </c>
      <c r="F2392" s="9" t="s">
        <v>10391</v>
      </c>
      <c r="G2392" s="9" t="s">
        <v>10392</v>
      </c>
      <c r="H2392" s="9" t="s">
        <v>10393</v>
      </c>
      <c r="I2392" s="10">
        <v>1146164001807</v>
      </c>
      <c r="J2392" s="9">
        <v>3</v>
      </c>
      <c r="K2392" s="9" t="s">
        <v>41</v>
      </c>
      <c r="L2392" s="9">
        <v>2.191283001</v>
      </c>
      <c r="M2392" s="9" t="s">
        <v>19</v>
      </c>
    </row>
    <row r="2393" spans="1:13" ht="51" x14ac:dyDescent="0.2">
      <c r="A2393" s="9">
        <v>2391</v>
      </c>
      <c r="B2393" s="9" t="s">
        <v>10682</v>
      </c>
      <c r="C2393" s="9" t="s">
        <v>10683</v>
      </c>
      <c r="D2393" s="9">
        <v>14701000</v>
      </c>
      <c r="E2393" s="9" t="s">
        <v>10684</v>
      </c>
      <c r="F2393" s="9" t="s">
        <v>10391</v>
      </c>
      <c r="G2393" s="9" t="s">
        <v>10392</v>
      </c>
      <c r="H2393" s="9" t="s">
        <v>10393</v>
      </c>
      <c r="I2393" s="10">
        <v>1146164001807</v>
      </c>
      <c r="J2393" s="9">
        <v>3</v>
      </c>
      <c r="K2393" s="9" t="s">
        <v>41</v>
      </c>
      <c r="L2393" s="9">
        <v>1.204637301</v>
      </c>
      <c r="M2393" s="9" t="s">
        <v>19</v>
      </c>
    </row>
    <row r="2394" spans="1:13" ht="51" x14ac:dyDescent="0.2">
      <c r="A2394" s="9">
        <v>2392</v>
      </c>
      <c r="B2394" s="9" t="s">
        <v>10685</v>
      </c>
      <c r="C2394" s="9" t="s">
        <v>10686</v>
      </c>
      <c r="D2394" s="9">
        <v>14642424</v>
      </c>
      <c r="E2394" s="9" t="s">
        <v>10687</v>
      </c>
      <c r="F2394" s="9" t="s">
        <v>10391</v>
      </c>
      <c r="G2394" s="9" t="s">
        <v>10392</v>
      </c>
      <c r="H2394" s="9" t="s">
        <v>10393</v>
      </c>
      <c r="I2394" s="10">
        <v>1146164001807</v>
      </c>
      <c r="J2394" s="9">
        <v>3</v>
      </c>
      <c r="K2394" s="9" t="s">
        <v>41</v>
      </c>
      <c r="L2394" s="9">
        <v>2.0491945010000001</v>
      </c>
      <c r="M2394" s="9" t="s">
        <v>19</v>
      </c>
    </row>
    <row r="2395" spans="1:13" ht="51" x14ac:dyDescent="0.2">
      <c r="A2395" s="9">
        <v>2393</v>
      </c>
      <c r="B2395" s="9" t="s">
        <v>10688</v>
      </c>
      <c r="C2395" s="9" t="s">
        <v>10689</v>
      </c>
      <c r="D2395" s="9">
        <v>14701000</v>
      </c>
      <c r="E2395" s="9" t="s">
        <v>10690</v>
      </c>
      <c r="F2395" s="9" t="s">
        <v>10391</v>
      </c>
      <c r="G2395" s="9" t="s">
        <v>10392</v>
      </c>
      <c r="H2395" s="9" t="s">
        <v>10393</v>
      </c>
      <c r="I2395" s="10">
        <v>1146164001807</v>
      </c>
      <c r="J2395" s="9">
        <v>3</v>
      </c>
      <c r="K2395" s="9" t="s">
        <v>41</v>
      </c>
      <c r="L2395" s="9">
        <v>3.2491370009999998</v>
      </c>
      <c r="M2395" s="9" t="s">
        <v>19</v>
      </c>
    </row>
    <row r="2396" spans="1:13" ht="51" x14ac:dyDescent="0.2">
      <c r="A2396" s="9">
        <v>2394</v>
      </c>
      <c r="B2396" s="9" t="s">
        <v>10691</v>
      </c>
      <c r="C2396" s="9" t="s">
        <v>10692</v>
      </c>
      <c r="D2396" s="9">
        <v>14610453</v>
      </c>
      <c r="E2396" s="9" t="s">
        <v>10693</v>
      </c>
      <c r="F2396" s="9" t="s">
        <v>10391</v>
      </c>
      <c r="G2396" s="9" t="s">
        <v>10392</v>
      </c>
      <c r="H2396" s="9" t="s">
        <v>10393</v>
      </c>
      <c r="I2396" s="10">
        <v>1146164001807</v>
      </c>
      <c r="J2396" s="9">
        <v>3</v>
      </c>
      <c r="K2396" s="9" t="s">
        <v>41</v>
      </c>
      <c r="L2396" s="9">
        <v>4.8831290100000002</v>
      </c>
      <c r="M2396" s="9" t="s">
        <v>19</v>
      </c>
    </row>
    <row r="2397" spans="1:13" ht="51" x14ac:dyDescent="0.2">
      <c r="A2397" s="9">
        <v>2395</v>
      </c>
      <c r="B2397" s="9" t="s">
        <v>10694</v>
      </c>
      <c r="C2397" s="9" t="s">
        <v>10695</v>
      </c>
      <c r="D2397" s="9">
        <v>14701000</v>
      </c>
      <c r="E2397" s="9" t="s">
        <v>10696</v>
      </c>
      <c r="F2397" s="9" t="s">
        <v>10391</v>
      </c>
      <c r="G2397" s="9" t="s">
        <v>10392</v>
      </c>
      <c r="H2397" s="9" t="s">
        <v>10393</v>
      </c>
      <c r="I2397" s="10">
        <v>1146164001807</v>
      </c>
      <c r="J2397" s="9">
        <v>3</v>
      </c>
      <c r="K2397" s="9" t="s">
        <v>41</v>
      </c>
      <c r="L2397" s="9">
        <v>1.250520203</v>
      </c>
      <c r="M2397" s="9" t="s">
        <v>19</v>
      </c>
    </row>
    <row r="2398" spans="1:13" ht="51" x14ac:dyDescent="0.2">
      <c r="A2398" s="9">
        <v>2396</v>
      </c>
      <c r="B2398" s="9" t="s">
        <v>10697</v>
      </c>
      <c r="C2398" s="9" t="s">
        <v>10698</v>
      </c>
      <c r="D2398" s="9">
        <v>14701000</v>
      </c>
      <c r="E2398" s="9" t="s">
        <v>10699</v>
      </c>
      <c r="F2398" s="9" t="s">
        <v>10391</v>
      </c>
      <c r="G2398" s="9" t="s">
        <v>10392</v>
      </c>
      <c r="H2398" s="9" t="s">
        <v>10393</v>
      </c>
      <c r="I2398" s="10">
        <v>1146164001807</v>
      </c>
      <c r="J2398" s="9">
        <v>3</v>
      </c>
      <c r="K2398" s="9" t="s">
        <v>41</v>
      </c>
      <c r="L2398" s="9">
        <v>1.7550060030000001</v>
      </c>
      <c r="M2398" s="9" t="s">
        <v>19</v>
      </c>
    </row>
    <row r="2399" spans="1:13" ht="51" x14ac:dyDescent="0.2">
      <c r="A2399" s="9">
        <v>2397</v>
      </c>
      <c r="B2399" s="9" t="s">
        <v>10700</v>
      </c>
      <c r="C2399" s="9" t="s">
        <v>10701</v>
      </c>
      <c r="D2399" s="9">
        <v>14701000</v>
      </c>
      <c r="E2399" s="9" t="s">
        <v>10702</v>
      </c>
      <c r="F2399" s="9" t="s">
        <v>10391</v>
      </c>
      <c r="G2399" s="9" t="s">
        <v>10392</v>
      </c>
      <c r="H2399" s="9" t="s">
        <v>10393</v>
      </c>
      <c r="I2399" s="10">
        <v>1146164001807</v>
      </c>
      <c r="J2399" s="9">
        <v>3</v>
      </c>
      <c r="K2399" s="9" t="s">
        <v>41</v>
      </c>
      <c r="L2399" s="9">
        <v>1.3985683001</v>
      </c>
      <c r="M2399" s="9" t="s">
        <v>19</v>
      </c>
    </row>
    <row r="2400" spans="1:13" ht="51" x14ac:dyDescent="0.2">
      <c r="A2400" s="9">
        <v>2398</v>
      </c>
      <c r="B2400" s="9" t="s">
        <v>10703</v>
      </c>
      <c r="C2400" s="9" t="s">
        <v>10704</v>
      </c>
      <c r="D2400" s="9">
        <v>14701000</v>
      </c>
      <c r="E2400" s="9" t="s">
        <v>10705</v>
      </c>
      <c r="F2400" s="9" t="s">
        <v>10391</v>
      </c>
      <c r="G2400" s="9" t="s">
        <v>10392</v>
      </c>
      <c r="H2400" s="9" t="s">
        <v>10393</v>
      </c>
      <c r="I2400" s="10">
        <v>1146164001807</v>
      </c>
      <c r="J2400" s="9">
        <v>3</v>
      </c>
      <c r="K2400" s="9" t="s">
        <v>41</v>
      </c>
      <c r="L2400" s="9">
        <v>2.704955</v>
      </c>
      <c r="M2400" s="9" t="s">
        <v>19</v>
      </c>
    </row>
    <row r="2401" spans="1:13" ht="38.25" x14ac:dyDescent="0.2">
      <c r="A2401" s="9">
        <v>2399</v>
      </c>
      <c r="B2401" s="9" t="s">
        <v>10706</v>
      </c>
      <c r="C2401" s="9" t="s">
        <v>3824</v>
      </c>
      <c r="D2401" s="9">
        <v>14654151</v>
      </c>
      <c r="E2401" s="9" t="s">
        <v>10707</v>
      </c>
      <c r="F2401" s="9" t="s">
        <v>10708</v>
      </c>
      <c r="G2401" s="9" t="s">
        <v>10709</v>
      </c>
      <c r="H2401" s="9" t="s">
        <v>10710</v>
      </c>
      <c r="I2401" s="10">
        <v>1023100508804</v>
      </c>
      <c r="J2401" s="9">
        <v>3</v>
      </c>
      <c r="K2401" s="9" t="s">
        <v>41</v>
      </c>
      <c r="L2401" s="9">
        <v>32.346425059920001</v>
      </c>
      <c r="M2401" s="9" t="s">
        <v>40</v>
      </c>
    </row>
    <row r="2402" spans="1:13" ht="38.25" x14ac:dyDescent="0.2">
      <c r="A2402" s="9">
        <v>2400</v>
      </c>
      <c r="B2402" s="9" t="s">
        <v>10711</v>
      </c>
      <c r="C2402" s="9" t="s">
        <v>10712</v>
      </c>
      <c r="D2402" s="9">
        <v>14740000</v>
      </c>
      <c r="E2402" s="9" t="s">
        <v>10713</v>
      </c>
      <c r="F2402" s="9" t="s">
        <v>10714</v>
      </c>
      <c r="G2402" s="9" t="s">
        <v>10715</v>
      </c>
      <c r="H2402" s="9" t="s">
        <v>2094</v>
      </c>
      <c r="I2402" s="10">
        <v>1023102357266</v>
      </c>
      <c r="J2402" s="9">
        <v>2</v>
      </c>
      <c r="K2402" s="9"/>
      <c r="L2402" s="9">
        <v>10.507318302973999</v>
      </c>
      <c r="M2402" s="9" t="s">
        <v>19</v>
      </c>
    </row>
    <row r="2403" spans="1:13" ht="51" x14ac:dyDescent="0.2">
      <c r="A2403" s="9">
        <v>2401</v>
      </c>
      <c r="B2403" s="9" t="s">
        <v>10716</v>
      </c>
      <c r="C2403" s="9" t="s">
        <v>10717</v>
      </c>
      <c r="D2403" s="9">
        <v>14610475</v>
      </c>
      <c r="E2403" s="9" t="s">
        <v>10718</v>
      </c>
      <c r="F2403" s="9" t="s">
        <v>10391</v>
      </c>
      <c r="G2403" s="9" t="s">
        <v>10392</v>
      </c>
      <c r="H2403" s="9" t="s">
        <v>10393</v>
      </c>
      <c r="I2403" s="10">
        <v>1146164001807</v>
      </c>
      <c r="J2403" s="9">
        <v>3</v>
      </c>
      <c r="K2403" s="9" t="s">
        <v>41</v>
      </c>
      <c r="L2403" s="9">
        <v>1.786768401</v>
      </c>
      <c r="M2403" s="9" t="s">
        <v>19</v>
      </c>
    </row>
    <row r="2404" spans="1:13" ht="51" x14ac:dyDescent="0.2">
      <c r="A2404" s="9">
        <v>2402</v>
      </c>
      <c r="B2404" s="9" t="s">
        <v>10719</v>
      </c>
      <c r="C2404" s="9" t="s">
        <v>10720</v>
      </c>
      <c r="D2404" s="9">
        <v>14701000</v>
      </c>
      <c r="E2404" s="9" t="s">
        <v>10721</v>
      </c>
      <c r="F2404" s="9" t="s">
        <v>10391</v>
      </c>
      <c r="G2404" s="9" t="s">
        <v>10392</v>
      </c>
      <c r="H2404" s="9" t="s">
        <v>10393</v>
      </c>
      <c r="I2404" s="10">
        <v>1146164001807</v>
      </c>
      <c r="J2404" s="9">
        <v>3</v>
      </c>
      <c r="K2404" s="9" t="s">
        <v>41</v>
      </c>
      <c r="L2404" s="9">
        <v>2.607807013</v>
      </c>
      <c r="M2404" s="9" t="s">
        <v>19</v>
      </c>
    </row>
    <row r="2405" spans="1:13" ht="51" x14ac:dyDescent="0.2">
      <c r="A2405" s="9">
        <v>2403</v>
      </c>
      <c r="B2405" s="9" t="s">
        <v>10722</v>
      </c>
      <c r="C2405" s="9" t="s">
        <v>10723</v>
      </c>
      <c r="D2405" s="9">
        <v>14610450</v>
      </c>
      <c r="E2405" s="9" t="s">
        <v>10724</v>
      </c>
      <c r="F2405" s="9" t="s">
        <v>10391</v>
      </c>
      <c r="G2405" s="9" t="s">
        <v>10392</v>
      </c>
      <c r="H2405" s="9" t="s">
        <v>10393</v>
      </c>
      <c r="I2405" s="10">
        <v>1146164001807</v>
      </c>
      <c r="J2405" s="9">
        <v>3</v>
      </c>
      <c r="K2405" s="9" t="s">
        <v>41</v>
      </c>
      <c r="L2405" s="9">
        <v>2.6916500010000002</v>
      </c>
      <c r="M2405" s="9" t="s">
        <v>19</v>
      </c>
    </row>
    <row r="2406" spans="1:13" ht="51" x14ac:dyDescent="0.2">
      <c r="A2406" s="9">
        <v>2404</v>
      </c>
      <c r="B2406" s="9" t="s">
        <v>10725</v>
      </c>
      <c r="C2406" s="9" t="s">
        <v>10726</v>
      </c>
      <c r="D2406" s="9">
        <v>14701000</v>
      </c>
      <c r="E2406" s="9" t="s">
        <v>10727</v>
      </c>
      <c r="F2406" s="9" t="s">
        <v>10391</v>
      </c>
      <c r="G2406" s="9" t="s">
        <v>10392</v>
      </c>
      <c r="H2406" s="9" t="s">
        <v>10393</v>
      </c>
      <c r="I2406" s="10">
        <v>1146164001807</v>
      </c>
      <c r="J2406" s="9">
        <v>3</v>
      </c>
      <c r="K2406" s="9" t="s">
        <v>41</v>
      </c>
      <c r="L2406" s="9">
        <v>1.5925190001</v>
      </c>
      <c r="M2406" s="9" t="s">
        <v>19</v>
      </c>
    </row>
    <row r="2407" spans="1:13" ht="51" x14ac:dyDescent="0.2">
      <c r="A2407" s="9">
        <v>2405</v>
      </c>
      <c r="B2407" s="9" t="s">
        <v>10728</v>
      </c>
      <c r="C2407" s="9" t="s">
        <v>10729</v>
      </c>
      <c r="D2407" s="9">
        <v>14610460</v>
      </c>
      <c r="E2407" s="9" t="s">
        <v>10730</v>
      </c>
      <c r="F2407" s="9" t="s">
        <v>10391</v>
      </c>
      <c r="G2407" s="9" t="s">
        <v>10392</v>
      </c>
      <c r="H2407" s="9" t="s">
        <v>10393</v>
      </c>
      <c r="I2407" s="10">
        <v>1146164001807</v>
      </c>
      <c r="J2407" s="9">
        <v>3</v>
      </c>
      <c r="K2407" s="9" t="s">
        <v>41</v>
      </c>
      <c r="L2407" s="9">
        <v>2.594957001</v>
      </c>
      <c r="M2407" s="9" t="s">
        <v>19</v>
      </c>
    </row>
    <row r="2408" spans="1:13" ht="51" x14ac:dyDescent="0.2">
      <c r="A2408" s="9">
        <v>2406</v>
      </c>
      <c r="B2408" s="9" t="s">
        <v>10731</v>
      </c>
      <c r="C2408" s="9" t="s">
        <v>10732</v>
      </c>
      <c r="D2408" s="9">
        <v>14710000</v>
      </c>
      <c r="E2408" s="9" t="s">
        <v>10733</v>
      </c>
      <c r="F2408" s="9" t="s">
        <v>10391</v>
      </c>
      <c r="G2408" s="9" t="s">
        <v>10392</v>
      </c>
      <c r="H2408" s="9" t="s">
        <v>10393</v>
      </c>
      <c r="I2408" s="10">
        <v>1146164001807</v>
      </c>
      <c r="J2408" s="9">
        <v>3</v>
      </c>
      <c r="K2408" s="9" t="s">
        <v>41</v>
      </c>
      <c r="L2408" s="9">
        <v>0.82409800099999997</v>
      </c>
      <c r="M2408" s="9" t="s">
        <v>19</v>
      </c>
    </row>
    <row r="2409" spans="1:13" ht="51" x14ac:dyDescent="0.2">
      <c r="A2409" s="9">
        <v>2407</v>
      </c>
      <c r="B2409" s="9" t="s">
        <v>10734</v>
      </c>
      <c r="C2409" s="9" t="s">
        <v>10735</v>
      </c>
      <c r="D2409" s="9">
        <v>14730000</v>
      </c>
      <c r="E2409" s="9" t="s">
        <v>10736</v>
      </c>
      <c r="F2409" s="9" t="s">
        <v>10391</v>
      </c>
      <c r="G2409" s="9" t="s">
        <v>10392</v>
      </c>
      <c r="H2409" s="9" t="s">
        <v>10393</v>
      </c>
      <c r="I2409" s="10">
        <v>1146164001807</v>
      </c>
      <c r="J2409" s="9">
        <v>3</v>
      </c>
      <c r="K2409" s="9" t="s">
        <v>41</v>
      </c>
      <c r="L2409" s="9">
        <v>3.2249590019999999</v>
      </c>
      <c r="M2409" s="9" t="s">
        <v>19</v>
      </c>
    </row>
    <row r="2410" spans="1:13" ht="38.25" x14ac:dyDescent="0.2">
      <c r="A2410" s="9">
        <v>2408</v>
      </c>
      <c r="B2410" s="9" t="s">
        <v>10737</v>
      </c>
      <c r="C2410" s="9" t="s">
        <v>10738</v>
      </c>
      <c r="D2410" s="9">
        <v>14735000</v>
      </c>
      <c r="E2410" s="9" t="s">
        <v>10739</v>
      </c>
      <c r="F2410" s="9" t="s">
        <v>1387</v>
      </c>
      <c r="G2410" s="9" t="s">
        <v>10740</v>
      </c>
      <c r="H2410" s="9" t="s">
        <v>1389</v>
      </c>
      <c r="I2410" s="10">
        <v>309311428700051</v>
      </c>
      <c r="J2410" s="9">
        <v>3</v>
      </c>
      <c r="K2410" s="9" t="s">
        <v>41</v>
      </c>
      <c r="L2410" s="9">
        <v>6.6656760004170001</v>
      </c>
      <c r="M2410" s="9" t="s">
        <v>40</v>
      </c>
    </row>
    <row r="2411" spans="1:13" ht="25.5" x14ac:dyDescent="0.2">
      <c r="A2411" s="9">
        <v>2409</v>
      </c>
      <c r="B2411" s="9" t="s">
        <v>10741</v>
      </c>
      <c r="C2411" s="9" t="s">
        <v>10742</v>
      </c>
      <c r="D2411" s="9">
        <v>14000000</v>
      </c>
      <c r="E2411" s="9" t="s">
        <v>10743</v>
      </c>
      <c r="F2411" s="9" t="s">
        <v>10744</v>
      </c>
      <c r="G2411" s="9" t="s">
        <v>10745</v>
      </c>
      <c r="H2411" s="9" t="s">
        <v>10746</v>
      </c>
      <c r="I2411" s="10">
        <v>1073120001360</v>
      </c>
      <c r="J2411" s="9">
        <v>3</v>
      </c>
      <c r="K2411" s="9" t="s">
        <v>41</v>
      </c>
      <c r="L2411" s="9">
        <v>137.42536632526</v>
      </c>
      <c r="M2411" s="9" t="s">
        <v>19</v>
      </c>
    </row>
    <row r="2412" spans="1:13" ht="25.5" x14ac:dyDescent="0.2">
      <c r="A2412" s="9">
        <v>2410</v>
      </c>
      <c r="B2412" s="9" t="s">
        <v>10747</v>
      </c>
      <c r="C2412" s="9" t="s">
        <v>10748</v>
      </c>
      <c r="D2412" s="9">
        <v>14000000</v>
      </c>
      <c r="E2412" s="9" t="s">
        <v>10749</v>
      </c>
      <c r="F2412" s="9" t="s">
        <v>10744</v>
      </c>
      <c r="G2412" s="9" t="s">
        <v>10745</v>
      </c>
      <c r="H2412" s="9" t="s">
        <v>10746</v>
      </c>
      <c r="I2412" s="10">
        <v>1073120001360</v>
      </c>
      <c r="J2412" s="9">
        <v>3</v>
      </c>
      <c r="K2412" s="9" t="s">
        <v>41</v>
      </c>
      <c r="L2412" s="9">
        <v>25.503014965769999</v>
      </c>
      <c r="M2412" s="9" t="s">
        <v>19</v>
      </c>
    </row>
    <row r="2413" spans="1:13" ht="38.25" x14ac:dyDescent="0.2">
      <c r="A2413" s="9">
        <v>2411</v>
      </c>
      <c r="B2413" s="9" t="s">
        <v>10750</v>
      </c>
      <c r="C2413" s="9" t="s">
        <v>10751</v>
      </c>
      <c r="D2413" s="9">
        <v>14640488</v>
      </c>
      <c r="E2413" s="9" t="s">
        <v>10752</v>
      </c>
      <c r="F2413" s="9" t="s">
        <v>10753</v>
      </c>
      <c r="G2413" s="9" t="s">
        <v>10754</v>
      </c>
      <c r="H2413" s="9" t="s">
        <v>10755</v>
      </c>
      <c r="I2413" s="10">
        <v>1023101640946</v>
      </c>
      <c r="J2413" s="9">
        <v>3</v>
      </c>
      <c r="K2413" s="9" t="s">
        <v>307</v>
      </c>
      <c r="L2413" s="9">
        <v>32.963880400000001</v>
      </c>
      <c r="M2413" s="9" t="s">
        <v>40</v>
      </c>
    </row>
    <row r="2414" spans="1:13" ht="38.25" x14ac:dyDescent="0.2">
      <c r="A2414" s="9">
        <v>2412</v>
      </c>
      <c r="B2414" s="9" t="s">
        <v>10756</v>
      </c>
      <c r="C2414" s="9" t="s">
        <v>10757</v>
      </c>
      <c r="D2414" s="9">
        <v>14740000</v>
      </c>
      <c r="E2414" s="9" t="s">
        <v>10758</v>
      </c>
      <c r="F2414" s="9" t="s">
        <v>10759</v>
      </c>
      <c r="G2414" s="9" t="s">
        <v>10760</v>
      </c>
      <c r="H2414" s="9" t="s">
        <v>10761</v>
      </c>
      <c r="I2414" s="10">
        <v>1173123004450</v>
      </c>
      <c r="J2414" s="9">
        <v>2</v>
      </c>
      <c r="K2414" s="9" t="s">
        <v>889</v>
      </c>
      <c r="L2414" s="9">
        <v>18.696021427266999</v>
      </c>
      <c r="M2414" s="9" t="s">
        <v>19</v>
      </c>
    </row>
    <row r="2415" spans="1:13" ht="38.25" x14ac:dyDescent="0.2">
      <c r="A2415" s="9">
        <v>2413</v>
      </c>
      <c r="B2415" s="9" t="s">
        <v>10762</v>
      </c>
      <c r="C2415" s="9" t="s">
        <v>10763</v>
      </c>
      <c r="D2415" s="9">
        <v>14638436</v>
      </c>
      <c r="E2415" s="9" t="s">
        <v>10764</v>
      </c>
      <c r="F2415" s="9" t="s">
        <v>8204</v>
      </c>
      <c r="G2415" s="9" t="s">
        <v>8205</v>
      </c>
      <c r="H2415" s="9" t="s">
        <v>8206</v>
      </c>
      <c r="I2415" s="10">
        <v>1106821000252</v>
      </c>
      <c r="J2415" s="9">
        <v>2</v>
      </c>
      <c r="K2415" s="9" t="s">
        <v>991</v>
      </c>
      <c r="L2415" s="9">
        <v>113.47613401930001</v>
      </c>
      <c r="M2415" s="9" t="s">
        <v>19</v>
      </c>
    </row>
    <row r="2416" spans="1:13" ht="38.25" x14ac:dyDescent="0.2">
      <c r="A2416" s="9">
        <v>2414</v>
      </c>
      <c r="B2416" s="9" t="s">
        <v>10765</v>
      </c>
      <c r="C2416" s="9" t="s">
        <v>10766</v>
      </c>
      <c r="D2416" s="9">
        <v>14610408</v>
      </c>
      <c r="E2416" s="9" t="s">
        <v>4568</v>
      </c>
      <c r="F2416" s="9" t="s">
        <v>4569</v>
      </c>
      <c r="G2416" s="9" t="s">
        <v>4570</v>
      </c>
      <c r="H2416" s="9" t="s">
        <v>4571</v>
      </c>
      <c r="I2416" s="10">
        <v>1023100512467</v>
      </c>
      <c r="J2416" s="9">
        <v>3</v>
      </c>
      <c r="K2416" s="9" t="s">
        <v>41</v>
      </c>
      <c r="L2416" s="9">
        <v>5.0050671818539998</v>
      </c>
      <c r="M2416" s="9" t="s">
        <v>19</v>
      </c>
    </row>
    <row r="2417" spans="1:13" ht="38.25" x14ac:dyDescent="0.2">
      <c r="A2417" s="9">
        <v>2415</v>
      </c>
      <c r="B2417" s="9" t="s">
        <v>10767</v>
      </c>
      <c r="C2417" s="9" t="s">
        <v>10768</v>
      </c>
      <c r="D2417" s="9">
        <v>14638444</v>
      </c>
      <c r="E2417" s="9" t="s">
        <v>10769</v>
      </c>
      <c r="F2417" s="9" t="s">
        <v>8204</v>
      </c>
      <c r="G2417" s="9" t="s">
        <v>8205</v>
      </c>
      <c r="H2417" s="9" t="s">
        <v>8206</v>
      </c>
      <c r="I2417" s="10">
        <v>1106821000252</v>
      </c>
      <c r="J2417" s="9">
        <v>2</v>
      </c>
      <c r="K2417" s="9" t="s">
        <v>991</v>
      </c>
      <c r="L2417" s="9">
        <v>93.825162042749994</v>
      </c>
      <c r="M2417" s="9" t="s">
        <v>19</v>
      </c>
    </row>
    <row r="2418" spans="1:13" ht="38.25" x14ac:dyDescent="0.2">
      <c r="A2418" s="9">
        <v>2416</v>
      </c>
      <c r="B2418" s="9" t="s">
        <v>10770</v>
      </c>
      <c r="C2418" s="9" t="s">
        <v>10771</v>
      </c>
      <c r="D2418" s="9">
        <v>14610408</v>
      </c>
      <c r="E2418" s="9" t="s">
        <v>4568</v>
      </c>
      <c r="F2418" s="9" t="s">
        <v>4569</v>
      </c>
      <c r="G2418" s="9" t="s">
        <v>10063</v>
      </c>
      <c r="H2418" s="9" t="s">
        <v>4571</v>
      </c>
      <c r="I2418" s="10">
        <v>1023100512467</v>
      </c>
      <c r="J2418" s="9">
        <v>2</v>
      </c>
      <c r="K2418" s="9" t="s">
        <v>991</v>
      </c>
      <c r="L2418" s="9">
        <v>199.25764015348</v>
      </c>
      <c r="M2418" s="9" t="s">
        <v>19</v>
      </c>
    </row>
    <row r="2419" spans="1:13" ht="51" x14ac:dyDescent="0.2">
      <c r="A2419" s="9">
        <v>2417</v>
      </c>
      <c r="B2419" s="9" t="s">
        <v>10772</v>
      </c>
      <c r="C2419" s="9" t="s">
        <v>10773</v>
      </c>
      <c r="D2419" s="9">
        <v>14755000</v>
      </c>
      <c r="E2419" s="9" t="s">
        <v>10774</v>
      </c>
      <c r="F2419" s="9" t="s">
        <v>710</v>
      </c>
      <c r="G2419" s="9" t="s">
        <v>10775</v>
      </c>
      <c r="H2419" s="9" t="s">
        <v>712</v>
      </c>
      <c r="I2419" s="10">
        <v>1023101454617</v>
      </c>
      <c r="J2419" s="9">
        <v>2</v>
      </c>
      <c r="K2419" s="9" t="s">
        <v>281</v>
      </c>
      <c r="L2419" s="9">
        <v>153.20408541040999</v>
      </c>
      <c r="M2419" s="9" t="s">
        <v>19</v>
      </c>
    </row>
    <row r="2420" spans="1:13" ht="38.25" x14ac:dyDescent="0.2">
      <c r="A2420" s="9">
        <v>2418</v>
      </c>
      <c r="B2420" s="9" t="s">
        <v>10776</v>
      </c>
      <c r="C2420" s="9" t="s">
        <v>10777</v>
      </c>
      <c r="D2420" s="9">
        <v>14638444</v>
      </c>
      <c r="E2420" s="9" t="s">
        <v>10778</v>
      </c>
      <c r="F2420" s="9" t="s">
        <v>8204</v>
      </c>
      <c r="G2420" s="9" t="s">
        <v>8205</v>
      </c>
      <c r="H2420" s="9" t="s">
        <v>8206</v>
      </c>
      <c r="I2420" s="10">
        <v>1106821000252</v>
      </c>
      <c r="J2420" s="9">
        <v>2</v>
      </c>
      <c r="K2420" s="9" t="s">
        <v>991</v>
      </c>
      <c r="L2420" s="9">
        <v>123.44767001920999</v>
      </c>
      <c r="M2420" s="9" t="s">
        <v>19</v>
      </c>
    </row>
    <row r="2421" spans="1:13" ht="51" x14ac:dyDescent="0.2">
      <c r="A2421" s="9">
        <v>2419</v>
      </c>
      <c r="B2421" s="9" t="s">
        <v>10779</v>
      </c>
      <c r="C2421" s="9" t="s">
        <v>10780</v>
      </c>
      <c r="D2421" s="9">
        <v>14641483</v>
      </c>
      <c r="E2421" s="9" t="s">
        <v>10781</v>
      </c>
      <c r="F2421" s="9" t="s">
        <v>10782</v>
      </c>
      <c r="G2421" s="9" t="s">
        <v>10783</v>
      </c>
      <c r="H2421" s="9" t="s">
        <v>10784</v>
      </c>
      <c r="I2421" s="10">
        <v>1054801000011</v>
      </c>
      <c r="J2421" s="9">
        <v>2</v>
      </c>
      <c r="K2421" s="9" t="s">
        <v>1797</v>
      </c>
      <c r="L2421" s="9">
        <v>20.856123599939998</v>
      </c>
      <c r="M2421" s="9" t="s">
        <v>19</v>
      </c>
    </row>
    <row r="2422" spans="1:13" ht="38.25" x14ac:dyDescent="0.2">
      <c r="A2422" s="9">
        <v>2420</v>
      </c>
      <c r="B2422" s="9" t="s">
        <v>10785</v>
      </c>
      <c r="C2422" s="9" t="s">
        <v>10786</v>
      </c>
      <c r="D2422" s="9">
        <v>14648428</v>
      </c>
      <c r="E2422" s="9" t="s">
        <v>10787</v>
      </c>
      <c r="F2422" s="9" t="s">
        <v>10788</v>
      </c>
      <c r="G2422" s="9" t="s">
        <v>10789</v>
      </c>
      <c r="H2422" s="9" t="s">
        <v>10790</v>
      </c>
      <c r="I2422" s="10">
        <v>1053103505400</v>
      </c>
      <c r="J2422" s="9">
        <v>2</v>
      </c>
      <c r="K2422" s="9" t="s">
        <v>991</v>
      </c>
      <c r="L2422" s="9">
        <v>62.453446985559999</v>
      </c>
      <c r="M2422" s="9" t="s">
        <v>19</v>
      </c>
    </row>
    <row r="2423" spans="1:13" ht="38.25" x14ac:dyDescent="0.2">
      <c r="A2423" s="9">
        <v>2421</v>
      </c>
      <c r="B2423" s="9" t="s">
        <v>10791</v>
      </c>
      <c r="C2423" s="9" t="s">
        <v>10792</v>
      </c>
      <c r="D2423" s="9">
        <v>14648428</v>
      </c>
      <c r="E2423" s="9" t="s">
        <v>10793</v>
      </c>
      <c r="F2423" s="9" t="s">
        <v>10788</v>
      </c>
      <c r="G2423" s="9" t="s">
        <v>10794</v>
      </c>
      <c r="H2423" s="9" t="s">
        <v>10790</v>
      </c>
      <c r="I2423" s="10">
        <v>1053103505400</v>
      </c>
      <c r="J2423" s="9">
        <v>2</v>
      </c>
      <c r="K2423" s="9" t="s">
        <v>991</v>
      </c>
      <c r="L2423" s="9">
        <v>48.035270985559997</v>
      </c>
      <c r="M2423" s="9" t="s">
        <v>19</v>
      </c>
    </row>
    <row r="2424" spans="1:13" ht="38.25" x14ac:dyDescent="0.2">
      <c r="A2424" s="9">
        <v>2422</v>
      </c>
      <c r="B2424" s="9" t="s">
        <v>10795</v>
      </c>
      <c r="C2424" s="9" t="s">
        <v>10796</v>
      </c>
      <c r="D2424" s="9">
        <v>14648428</v>
      </c>
      <c r="E2424" s="9" t="s">
        <v>10797</v>
      </c>
      <c r="F2424" s="9" t="s">
        <v>10788</v>
      </c>
      <c r="G2424" s="9" t="s">
        <v>10798</v>
      </c>
      <c r="H2424" s="9" t="s">
        <v>10790</v>
      </c>
      <c r="I2424" s="10">
        <v>1053103505400</v>
      </c>
      <c r="J2424" s="9">
        <v>2</v>
      </c>
      <c r="K2424" s="9" t="s">
        <v>991</v>
      </c>
      <c r="L2424" s="9">
        <v>39.419682917708997</v>
      </c>
      <c r="M2424" s="9" t="s">
        <v>19</v>
      </c>
    </row>
    <row r="2425" spans="1:13" ht="63.75" x14ac:dyDescent="0.2">
      <c r="A2425" s="9">
        <v>2423</v>
      </c>
      <c r="B2425" s="9" t="s">
        <v>10799</v>
      </c>
      <c r="C2425" s="9" t="s">
        <v>10800</v>
      </c>
      <c r="D2425" s="9">
        <v>14641453</v>
      </c>
      <c r="E2425" s="9" t="s">
        <v>10801</v>
      </c>
      <c r="F2425" s="9" t="s">
        <v>10782</v>
      </c>
      <c r="G2425" s="9" t="s">
        <v>10783</v>
      </c>
      <c r="H2425" s="9" t="s">
        <v>10784</v>
      </c>
      <c r="I2425" s="10">
        <v>1054801000011</v>
      </c>
      <c r="J2425" s="9">
        <v>2</v>
      </c>
      <c r="K2425" s="9" t="s">
        <v>1797</v>
      </c>
      <c r="L2425" s="9">
        <v>21.63865845218</v>
      </c>
      <c r="M2425" s="9" t="s">
        <v>19</v>
      </c>
    </row>
    <row r="2426" spans="1:13" ht="38.25" x14ac:dyDescent="0.2">
      <c r="A2426" s="9">
        <v>2424</v>
      </c>
      <c r="B2426" s="9" t="s">
        <v>10802</v>
      </c>
      <c r="C2426" s="9" t="s">
        <v>10803</v>
      </c>
      <c r="D2426" s="9">
        <v>14755000</v>
      </c>
      <c r="E2426" s="9" t="s">
        <v>10804</v>
      </c>
      <c r="F2426" s="9" t="s">
        <v>10788</v>
      </c>
      <c r="G2426" s="9" t="s">
        <v>10805</v>
      </c>
      <c r="H2426" s="9" t="s">
        <v>10790</v>
      </c>
      <c r="I2426" s="10">
        <v>1053103505400</v>
      </c>
      <c r="J2426" s="9">
        <v>2</v>
      </c>
      <c r="K2426" s="9" t="s">
        <v>991</v>
      </c>
      <c r="L2426" s="9">
        <v>27.178488065058001</v>
      </c>
      <c r="M2426" s="9" t="s">
        <v>19</v>
      </c>
    </row>
    <row r="2427" spans="1:13" ht="76.5" x14ac:dyDescent="0.2">
      <c r="A2427" s="9">
        <v>2425</v>
      </c>
      <c r="B2427" s="9" t="s">
        <v>10806</v>
      </c>
      <c r="C2427" s="9" t="s">
        <v>10807</v>
      </c>
      <c r="D2427" s="9">
        <v>14641472</v>
      </c>
      <c r="E2427" s="9" t="s">
        <v>10808</v>
      </c>
      <c r="F2427" s="9" t="s">
        <v>10782</v>
      </c>
      <c r="G2427" s="9" t="s">
        <v>10783</v>
      </c>
      <c r="H2427" s="9" t="s">
        <v>10784</v>
      </c>
      <c r="I2427" s="10">
        <v>1054801000011</v>
      </c>
      <c r="J2427" s="9">
        <v>2</v>
      </c>
      <c r="K2427" s="9" t="s">
        <v>1797</v>
      </c>
      <c r="L2427" s="9">
        <v>24.45439551422</v>
      </c>
      <c r="M2427" s="9" t="s">
        <v>19</v>
      </c>
    </row>
    <row r="2428" spans="1:13" ht="63.75" x14ac:dyDescent="0.2">
      <c r="A2428" s="9">
        <v>2426</v>
      </c>
      <c r="B2428" s="9" t="s">
        <v>10809</v>
      </c>
      <c r="C2428" s="9" t="s">
        <v>10810</v>
      </c>
      <c r="D2428" s="9">
        <v>14641483</v>
      </c>
      <c r="E2428" s="9" t="s">
        <v>10811</v>
      </c>
      <c r="F2428" s="9" t="s">
        <v>10782</v>
      </c>
      <c r="G2428" s="9" t="s">
        <v>10812</v>
      </c>
      <c r="H2428" s="9" t="s">
        <v>10784</v>
      </c>
      <c r="I2428" s="10">
        <v>1054801000011</v>
      </c>
      <c r="J2428" s="9">
        <v>2</v>
      </c>
      <c r="K2428" s="9" t="s">
        <v>1797</v>
      </c>
      <c r="L2428" s="9">
        <v>19.3516175952</v>
      </c>
      <c r="M2428" s="9" t="s">
        <v>19</v>
      </c>
    </row>
    <row r="2429" spans="1:13" ht="38.25" x14ac:dyDescent="0.2">
      <c r="A2429" s="9">
        <v>2427</v>
      </c>
      <c r="B2429" s="9" t="s">
        <v>10813</v>
      </c>
      <c r="C2429" s="9" t="s">
        <v>10814</v>
      </c>
      <c r="D2429" s="9">
        <v>14641483</v>
      </c>
      <c r="E2429" s="9" t="s">
        <v>10815</v>
      </c>
      <c r="F2429" s="9" t="s">
        <v>10782</v>
      </c>
      <c r="G2429" s="9" t="s">
        <v>10783</v>
      </c>
      <c r="H2429" s="9" t="s">
        <v>10784</v>
      </c>
      <c r="I2429" s="10">
        <v>1054801000011</v>
      </c>
      <c r="J2429" s="9">
        <v>3</v>
      </c>
      <c r="K2429" s="9" t="s">
        <v>41</v>
      </c>
      <c r="L2429" s="9">
        <v>1.4443509999999999</v>
      </c>
      <c r="M2429" s="9" t="s">
        <v>19</v>
      </c>
    </row>
    <row r="2430" spans="1:13" ht="51" x14ac:dyDescent="0.2">
      <c r="A2430" s="9">
        <v>2428</v>
      </c>
      <c r="B2430" s="9" t="s">
        <v>10816</v>
      </c>
      <c r="C2430" s="9" t="s">
        <v>10817</v>
      </c>
      <c r="D2430" s="9">
        <v>14641483</v>
      </c>
      <c r="E2430" s="9" t="s">
        <v>10818</v>
      </c>
      <c r="F2430" s="9" t="s">
        <v>10782</v>
      </c>
      <c r="G2430" s="9" t="s">
        <v>10783</v>
      </c>
      <c r="H2430" s="9" t="s">
        <v>10784</v>
      </c>
      <c r="I2430" s="10">
        <v>1054801000011</v>
      </c>
      <c r="J2430" s="9">
        <v>2</v>
      </c>
      <c r="K2430" s="9" t="s">
        <v>1797</v>
      </c>
      <c r="L2430" s="9">
        <v>20.8116625736</v>
      </c>
      <c r="M2430" s="9" t="s">
        <v>19</v>
      </c>
    </row>
    <row r="2431" spans="1:13" ht="51" x14ac:dyDescent="0.2">
      <c r="A2431" s="9">
        <v>2429</v>
      </c>
      <c r="B2431" s="9" t="s">
        <v>10819</v>
      </c>
      <c r="C2431" s="9" t="s">
        <v>10820</v>
      </c>
      <c r="D2431" s="9">
        <v>14641483</v>
      </c>
      <c r="E2431" s="9" t="s">
        <v>10821</v>
      </c>
      <c r="F2431" s="9" t="s">
        <v>10782</v>
      </c>
      <c r="G2431" s="9" t="s">
        <v>10783</v>
      </c>
      <c r="H2431" s="9" t="s">
        <v>10784</v>
      </c>
      <c r="I2431" s="10">
        <v>1054801000011</v>
      </c>
      <c r="J2431" s="9">
        <v>2</v>
      </c>
      <c r="K2431" s="9" t="s">
        <v>1797</v>
      </c>
      <c r="L2431" s="9">
        <v>20.481256777119999</v>
      </c>
      <c r="M2431" s="9" t="s">
        <v>19</v>
      </c>
    </row>
    <row r="2432" spans="1:13" ht="38.25" x14ac:dyDescent="0.2">
      <c r="A2432" s="9">
        <v>2430</v>
      </c>
      <c r="B2432" s="9" t="s">
        <v>10822</v>
      </c>
      <c r="C2432" s="9" t="s">
        <v>10823</v>
      </c>
      <c r="D2432" s="9">
        <v>14701000</v>
      </c>
      <c r="E2432" s="9" t="s">
        <v>10824</v>
      </c>
      <c r="F2432" s="9" t="s">
        <v>10825</v>
      </c>
      <c r="G2432" s="9" t="s">
        <v>10826</v>
      </c>
      <c r="H2432" s="9" t="s">
        <v>10827</v>
      </c>
      <c r="I2432" s="10">
        <v>1103122000145</v>
      </c>
      <c r="J2432" s="9">
        <v>3</v>
      </c>
      <c r="K2432" s="9" t="s">
        <v>1377</v>
      </c>
      <c r="L2432" s="9">
        <v>1.632565075249</v>
      </c>
      <c r="M2432" s="9" t="s">
        <v>19</v>
      </c>
    </row>
    <row r="2433" spans="1:13" ht="51" x14ac:dyDescent="0.2">
      <c r="A2433" s="9">
        <v>2431</v>
      </c>
      <c r="B2433" s="9" t="s">
        <v>10828</v>
      </c>
      <c r="C2433" s="9" t="s">
        <v>10829</v>
      </c>
      <c r="D2433" s="9">
        <v>14730000</v>
      </c>
      <c r="E2433" s="9" t="s">
        <v>10830</v>
      </c>
      <c r="F2433" s="9" t="s">
        <v>1931</v>
      </c>
      <c r="G2433" s="9" t="s">
        <v>10407</v>
      </c>
      <c r="H2433" s="9" t="s">
        <v>1933</v>
      </c>
      <c r="I2433" s="10">
        <v>1063127013069</v>
      </c>
      <c r="J2433" s="9">
        <v>3</v>
      </c>
      <c r="K2433" s="9" t="s">
        <v>41</v>
      </c>
      <c r="L2433" s="9">
        <v>4.9431357520679997</v>
      </c>
      <c r="M2433" s="9" t="s">
        <v>19</v>
      </c>
    </row>
    <row r="2434" spans="1:13" ht="38.25" x14ac:dyDescent="0.2">
      <c r="A2434" s="9">
        <v>2432</v>
      </c>
      <c r="B2434" s="9" t="s">
        <v>10831</v>
      </c>
      <c r="C2434" s="9" t="s">
        <v>10832</v>
      </c>
      <c r="D2434" s="9">
        <v>14730000</v>
      </c>
      <c r="E2434" s="9" t="s">
        <v>10833</v>
      </c>
      <c r="F2434" s="9" t="s">
        <v>10834</v>
      </c>
      <c r="G2434" s="9" t="s">
        <v>10835</v>
      </c>
      <c r="H2434" s="9" t="s">
        <v>10836</v>
      </c>
      <c r="I2434" s="10">
        <v>1023102261192</v>
      </c>
      <c r="J2434" s="9">
        <v>3</v>
      </c>
      <c r="K2434" s="9" t="s">
        <v>41</v>
      </c>
      <c r="L2434" s="9">
        <v>0.76052133600000005</v>
      </c>
      <c r="M2434" s="9" t="s">
        <v>40</v>
      </c>
    </row>
    <row r="2435" spans="1:13" ht="38.25" x14ac:dyDescent="0.2">
      <c r="A2435" s="9">
        <v>2433</v>
      </c>
      <c r="B2435" s="9" t="s">
        <v>10837</v>
      </c>
      <c r="C2435" s="9" t="s">
        <v>10838</v>
      </c>
      <c r="D2435" s="9">
        <v>14730000</v>
      </c>
      <c r="E2435" s="9" t="s">
        <v>10839</v>
      </c>
      <c r="F2435" s="9" t="s">
        <v>10840</v>
      </c>
      <c r="G2435" s="9" t="s">
        <v>10841</v>
      </c>
      <c r="H2435" s="9" t="s">
        <v>170</v>
      </c>
      <c r="I2435" s="10">
        <v>1023102258651</v>
      </c>
      <c r="J2435" s="9">
        <v>3</v>
      </c>
      <c r="K2435" s="9" t="s">
        <v>41</v>
      </c>
      <c r="L2435" s="9">
        <v>0.38277600000000001</v>
      </c>
      <c r="M2435" s="9" t="s">
        <v>40</v>
      </c>
    </row>
    <row r="2436" spans="1:13" ht="38.25" x14ac:dyDescent="0.2">
      <c r="A2436" s="9">
        <v>2434</v>
      </c>
      <c r="B2436" s="9" t="s">
        <v>10842</v>
      </c>
      <c r="C2436" s="9" t="s">
        <v>10843</v>
      </c>
      <c r="D2436" s="9">
        <v>14730000</v>
      </c>
      <c r="E2436" s="9" t="s">
        <v>10844</v>
      </c>
      <c r="F2436" s="9" t="s">
        <v>10840</v>
      </c>
      <c r="G2436" s="9" t="s">
        <v>10841</v>
      </c>
      <c r="H2436" s="9" t="s">
        <v>170</v>
      </c>
      <c r="I2436" s="10">
        <v>1023102258651</v>
      </c>
      <c r="J2436" s="9">
        <v>3</v>
      </c>
      <c r="K2436" s="9" t="s">
        <v>41</v>
      </c>
      <c r="L2436" s="9">
        <v>0.91475899999999999</v>
      </c>
      <c r="M2436" s="9" t="s">
        <v>40</v>
      </c>
    </row>
    <row r="2437" spans="1:13" ht="51" x14ac:dyDescent="0.2">
      <c r="A2437" s="9">
        <v>2435</v>
      </c>
      <c r="B2437" s="9" t="s">
        <v>10845</v>
      </c>
      <c r="C2437" s="9" t="s">
        <v>10846</v>
      </c>
      <c r="D2437" s="9">
        <v>14620101</v>
      </c>
      <c r="E2437" s="9" t="s">
        <v>10847</v>
      </c>
      <c r="F2437" s="9" t="s">
        <v>10848</v>
      </c>
      <c r="G2437" s="9" t="s">
        <v>10849</v>
      </c>
      <c r="H2437" s="9" t="s">
        <v>10850</v>
      </c>
      <c r="I2437" s="10">
        <v>1023102157011</v>
      </c>
      <c r="J2437" s="9">
        <v>3</v>
      </c>
      <c r="K2437" s="9" t="s">
        <v>41</v>
      </c>
      <c r="L2437" s="9">
        <v>15.827546399999999</v>
      </c>
      <c r="M2437" s="9" t="s">
        <v>40</v>
      </c>
    </row>
    <row r="2438" spans="1:13" ht="38.25" x14ac:dyDescent="0.2">
      <c r="A2438" s="9">
        <v>2436</v>
      </c>
      <c r="B2438" s="9" t="s">
        <v>10851</v>
      </c>
      <c r="C2438" s="9" t="s">
        <v>10852</v>
      </c>
      <c r="D2438" s="9">
        <v>14648170</v>
      </c>
      <c r="E2438" s="9" t="s">
        <v>10853</v>
      </c>
      <c r="F2438" s="9" t="s">
        <v>10854</v>
      </c>
      <c r="G2438" s="9" t="s">
        <v>10855</v>
      </c>
      <c r="H2438" s="9" t="s">
        <v>1424</v>
      </c>
      <c r="I2438" s="10">
        <v>1073116000550</v>
      </c>
      <c r="J2438" s="9">
        <v>3</v>
      </c>
      <c r="K2438" s="9" t="s">
        <v>41</v>
      </c>
      <c r="L2438" s="9">
        <v>5.3008078925</v>
      </c>
      <c r="M2438" s="9" t="s">
        <v>40</v>
      </c>
    </row>
    <row r="2439" spans="1:13" ht="38.25" x14ac:dyDescent="0.2">
      <c r="A2439" s="9">
        <v>2437</v>
      </c>
      <c r="B2439" s="9" t="s">
        <v>10856</v>
      </c>
      <c r="C2439" s="9" t="s">
        <v>333</v>
      </c>
      <c r="D2439" s="9">
        <v>14000000</v>
      </c>
      <c r="E2439" s="9" t="s">
        <v>10857</v>
      </c>
      <c r="F2439" s="9" t="s">
        <v>10858</v>
      </c>
      <c r="G2439" s="9" t="s">
        <v>10859</v>
      </c>
      <c r="H2439" s="9" t="s">
        <v>10860</v>
      </c>
      <c r="I2439" s="10">
        <v>1023102360126</v>
      </c>
      <c r="J2439" s="9">
        <v>2</v>
      </c>
      <c r="K2439" s="9" t="s">
        <v>889</v>
      </c>
      <c r="L2439" s="9">
        <v>15.488775203724</v>
      </c>
      <c r="M2439" s="9" t="s">
        <v>19</v>
      </c>
    </row>
    <row r="2440" spans="1:13" ht="38.25" x14ac:dyDescent="0.2">
      <c r="A2440" s="9">
        <v>2438</v>
      </c>
      <c r="B2440" s="9" t="s">
        <v>10861</v>
      </c>
      <c r="C2440" s="9" t="s">
        <v>10862</v>
      </c>
      <c r="D2440" s="9">
        <v>14740000</v>
      </c>
      <c r="E2440" s="9" t="s">
        <v>10863</v>
      </c>
      <c r="F2440" s="9" t="s">
        <v>10864</v>
      </c>
      <c r="G2440" s="9" t="s">
        <v>10865</v>
      </c>
      <c r="H2440" s="9" t="s">
        <v>10866</v>
      </c>
      <c r="I2440" s="10">
        <v>1043103501627</v>
      </c>
      <c r="J2440" s="9">
        <v>3</v>
      </c>
      <c r="K2440" s="9" t="s">
        <v>41</v>
      </c>
      <c r="L2440" s="9">
        <v>86.094156398665007</v>
      </c>
      <c r="M2440" s="9" t="s">
        <v>40</v>
      </c>
    </row>
    <row r="2441" spans="1:13" ht="38.25" x14ac:dyDescent="0.2">
      <c r="A2441" s="9">
        <v>2439</v>
      </c>
      <c r="B2441" s="9" t="s">
        <v>10867</v>
      </c>
      <c r="C2441" s="9" t="s">
        <v>10868</v>
      </c>
      <c r="D2441" s="9">
        <v>14656400</v>
      </c>
      <c r="E2441" s="9" t="s">
        <v>10869</v>
      </c>
      <c r="F2441" s="9" t="s">
        <v>10870</v>
      </c>
      <c r="G2441" s="9" t="s">
        <v>10871</v>
      </c>
      <c r="H2441" s="9" t="s">
        <v>10866</v>
      </c>
      <c r="I2441" s="10">
        <v>1043103501627</v>
      </c>
      <c r="J2441" s="9">
        <v>3</v>
      </c>
      <c r="K2441" s="9" t="s">
        <v>41</v>
      </c>
      <c r="L2441" s="9">
        <v>2.0705268818009999</v>
      </c>
      <c r="M2441" s="9" t="s">
        <v>40</v>
      </c>
    </row>
    <row r="2442" spans="1:13" ht="38.25" x14ac:dyDescent="0.2">
      <c r="A2442" s="9">
        <v>2440</v>
      </c>
      <c r="B2442" s="9" t="s">
        <v>10872</v>
      </c>
      <c r="C2442" s="9" t="s">
        <v>10873</v>
      </c>
      <c r="D2442" s="9">
        <v>14656101</v>
      </c>
      <c r="E2442" s="9" t="s">
        <v>10874</v>
      </c>
      <c r="F2442" s="9" t="s">
        <v>10870</v>
      </c>
      <c r="G2442" s="9" t="s">
        <v>10871</v>
      </c>
      <c r="H2442" s="9" t="s">
        <v>10866</v>
      </c>
      <c r="I2442" s="10">
        <v>1043103501627</v>
      </c>
      <c r="J2442" s="9">
        <v>3</v>
      </c>
      <c r="K2442" s="9" t="s">
        <v>41</v>
      </c>
      <c r="L2442" s="9">
        <v>2.2490734400000001</v>
      </c>
      <c r="M2442" s="9" t="s">
        <v>40</v>
      </c>
    </row>
    <row r="2443" spans="1:13" ht="38.25" x14ac:dyDescent="0.2">
      <c r="A2443" s="9">
        <v>2441</v>
      </c>
      <c r="B2443" s="9" t="s">
        <v>10875</v>
      </c>
      <c r="C2443" s="9" t="s">
        <v>10876</v>
      </c>
      <c r="D2443" s="9">
        <v>14638151</v>
      </c>
      <c r="E2443" s="9" t="s">
        <v>10877</v>
      </c>
      <c r="F2443" s="9" t="s">
        <v>10864</v>
      </c>
      <c r="G2443" s="9" t="s">
        <v>10878</v>
      </c>
      <c r="H2443" s="9" t="s">
        <v>10866</v>
      </c>
      <c r="I2443" s="10">
        <v>1043103501627</v>
      </c>
      <c r="J2443" s="9">
        <v>3</v>
      </c>
      <c r="K2443" s="9" t="s">
        <v>41</v>
      </c>
      <c r="L2443" s="9">
        <v>0.47187162582999997</v>
      </c>
      <c r="M2443" s="9" t="s">
        <v>40</v>
      </c>
    </row>
    <row r="2444" spans="1:13" ht="51" x14ac:dyDescent="0.2">
      <c r="A2444" s="9">
        <v>2442</v>
      </c>
      <c r="B2444" s="9" t="s">
        <v>10879</v>
      </c>
      <c r="C2444" s="9" t="s">
        <v>10880</v>
      </c>
      <c r="D2444" s="9">
        <v>14638428</v>
      </c>
      <c r="E2444" s="9" t="s">
        <v>10881</v>
      </c>
      <c r="F2444" s="9" t="s">
        <v>10864</v>
      </c>
      <c r="G2444" s="9" t="s">
        <v>10878</v>
      </c>
      <c r="H2444" s="9" t="s">
        <v>10866</v>
      </c>
      <c r="I2444" s="10">
        <v>1043103501627</v>
      </c>
      <c r="J2444" s="9">
        <v>3</v>
      </c>
      <c r="K2444" s="9" t="s">
        <v>41</v>
      </c>
      <c r="L2444" s="9">
        <v>1374.8335617966</v>
      </c>
      <c r="M2444" s="9" t="s">
        <v>40</v>
      </c>
    </row>
    <row r="2445" spans="1:13" ht="38.25" x14ac:dyDescent="0.2">
      <c r="A2445" s="9">
        <v>2443</v>
      </c>
      <c r="B2445" s="9" t="s">
        <v>10882</v>
      </c>
      <c r="C2445" s="9" t="s">
        <v>10883</v>
      </c>
      <c r="D2445" s="9">
        <v>14640464</v>
      </c>
      <c r="E2445" s="9" t="s">
        <v>10884</v>
      </c>
      <c r="F2445" s="9" t="s">
        <v>10864</v>
      </c>
      <c r="G2445" s="9" t="s">
        <v>10878</v>
      </c>
      <c r="H2445" s="9" t="s">
        <v>10866</v>
      </c>
      <c r="I2445" s="10">
        <v>1043103501627</v>
      </c>
      <c r="J2445" s="9">
        <v>3</v>
      </c>
      <c r="K2445" s="9" t="s">
        <v>41</v>
      </c>
      <c r="L2445" s="9">
        <v>2.5934088299</v>
      </c>
      <c r="M2445" s="9" t="s">
        <v>40</v>
      </c>
    </row>
    <row r="2446" spans="1:13" ht="38.25" x14ac:dyDescent="0.2">
      <c r="A2446" s="9">
        <v>2444</v>
      </c>
      <c r="B2446" s="9" t="s">
        <v>10885</v>
      </c>
      <c r="C2446" s="9" t="s">
        <v>10886</v>
      </c>
      <c r="D2446" s="9">
        <v>14644101</v>
      </c>
      <c r="E2446" s="9" t="s">
        <v>10887</v>
      </c>
      <c r="F2446" s="9" t="s">
        <v>10870</v>
      </c>
      <c r="G2446" s="9" t="s">
        <v>10888</v>
      </c>
      <c r="H2446" s="9" t="s">
        <v>10866</v>
      </c>
      <c r="I2446" s="10">
        <v>1043103501627</v>
      </c>
      <c r="J2446" s="9">
        <v>3</v>
      </c>
      <c r="K2446" s="9" t="s">
        <v>41</v>
      </c>
      <c r="L2446" s="9">
        <v>48.851984270800003</v>
      </c>
      <c r="M2446" s="9" t="s">
        <v>40</v>
      </c>
    </row>
    <row r="2447" spans="1:13" ht="38.25" x14ac:dyDescent="0.2">
      <c r="A2447" s="9">
        <v>2445</v>
      </c>
      <c r="B2447" s="9" t="s">
        <v>10889</v>
      </c>
      <c r="C2447" s="9" t="s">
        <v>703</v>
      </c>
      <c r="D2447" s="9">
        <v>14644101</v>
      </c>
      <c r="E2447" s="9" t="s">
        <v>10890</v>
      </c>
      <c r="F2447" s="9" t="s">
        <v>10870</v>
      </c>
      <c r="G2447" s="9" t="s">
        <v>10891</v>
      </c>
      <c r="H2447" s="9" t="s">
        <v>10866</v>
      </c>
      <c r="I2447" s="10">
        <v>1043103501627</v>
      </c>
      <c r="J2447" s="9">
        <v>3</v>
      </c>
      <c r="K2447" s="9" t="s">
        <v>41</v>
      </c>
      <c r="L2447" s="9">
        <v>2.3218134953199998</v>
      </c>
      <c r="M2447" s="9" t="s">
        <v>40</v>
      </c>
    </row>
    <row r="2448" spans="1:13" ht="63.75" x14ac:dyDescent="0.2">
      <c r="A2448" s="9">
        <v>2446</v>
      </c>
      <c r="B2448" s="9" t="s">
        <v>10892</v>
      </c>
      <c r="C2448" s="9" t="s">
        <v>10893</v>
      </c>
      <c r="D2448" s="9">
        <v>14625400</v>
      </c>
      <c r="E2448" s="9" t="s">
        <v>10244</v>
      </c>
      <c r="F2448" s="9" t="s">
        <v>2199</v>
      </c>
      <c r="G2448" s="9" t="s">
        <v>10245</v>
      </c>
      <c r="H2448" s="9" t="s">
        <v>1716</v>
      </c>
      <c r="I2448" s="10">
        <v>1033107033882</v>
      </c>
      <c r="J2448" s="9">
        <v>3</v>
      </c>
      <c r="K2448" s="9" t="s">
        <v>41</v>
      </c>
      <c r="L2448" s="9">
        <v>1.840962784</v>
      </c>
      <c r="M2448" s="9" t="s">
        <v>19</v>
      </c>
    </row>
    <row r="2449" spans="1:13" ht="38.25" x14ac:dyDescent="0.2">
      <c r="A2449" s="9">
        <v>2447</v>
      </c>
      <c r="B2449" s="9" t="s">
        <v>10894</v>
      </c>
      <c r="C2449" s="9" t="s">
        <v>10895</v>
      </c>
      <c r="D2449" s="9">
        <v>14740000</v>
      </c>
      <c r="E2449" s="9" t="s">
        <v>10896</v>
      </c>
      <c r="F2449" s="9" t="s">
        <v>6226</v>
      </c>
      <c r="G2449" s="9" t="s">
        <v>10897</v>
      </c>
      <c r="H2449" s="9" t="s">
        <v>6228</v>
      </c>
      <c r="I2449" s="10">
        <v>1023101643135</v>
      </c>
      <c r="J2449" s="9">
        <v>2</v>
      </c>
      <c r="K2449" s="9" t="s">
        <v>2476</v>
      </c>
      <c r="L2449" s="9">
        <v>710.89600399999995</v>
      </c>
      <c r="M2449" s="9" t="s">
        <v>19</v>
      </c>
    </row>
    <row r="2450" spans="1:13" ht="38.25" x14ac:dyDescent="0.2">
      <c r="A2450" s="9">
        <v>2448</v>
      </c>
      <c r="B2450" s="9" t="s">
        <v>10898</v>
      </c>
      <c r="C2450" s="9" t="s">
        <v>10899</v>
      </c>
      <c r="D2450" s="9">
        <v>14648000</v>
      </c>
      <c r="E2450" s="9" t="s">
        <v>10900</v>
      </c>
      <c r="F2450" s="9" t="s">
        <v>10901</v>
      </c>
      <c r="G2450" s="9" t="s">
        <v>10902</v>
      </c>
      <c r="H2450" s="9" t="s">
        <v>10903</v>
      </c>
      <c r="I2450" s="10">
        <v>1023101180310</v>
      </c>
      <c r="J2450" s="9">
        <v>3</v>
      </c>
      <c r="K2450" s="9" t="s">
        <v>41</v>
      </c>
      <c r="L2450" s="9">
        <v>14.214661991250001</v>
      </c>
      <c r="M2450" s="9" t="s">
        <v>19</v>
      </c>
    </row>
    <row r="2451" spans="1:13" ht="38.25" x14ac:dyDescent="0.2">
      <c r="A2451" s="9">
        <v>2449</v>
      </c>
      <c r="B2451" s="9" t="s">
        <v>10904</v>
      </c>
      <c r="C2451" s="9" t="s">
        <v>10905</v>
      </c>
      <c r="D2451" s="9">
        <v>14648000</v>
      </c>
      <c r="E2451" s="9" t="s">
        <v>10906</v>
      </c>
      <c r="F2451" s="9" t="s">
        <v>10901</v>
      </c>
      <c r="G2451" s="9" t="s">
        <v>10902</v>
      </c>
      <c r="H2451" s="9" t="s">
        <v>10903</v>
      </c>
      <c r="I2451" s="10">
        <v>1023101180310</v>
      </c>
      <c r="J2451" s="9">
        <v>3</v>
      </c>
      <c r="K2451" s="9" t="s">
        <v>41</v>
      </c>
      <c r="L2451" s="9">
        <v>16.778224000000002</v>
      </c>
      <c r="M2451" s="9" t="s">
        <v>19</v>
      </c>
    </row>
    <row r="2452" spans="1:13" ht="51" x14ac:dyDescent="0.2">
      <c r="A2452" s="9">
        <v>2450</v>
      </c>
      <c r="B2452" s="9" t="s">
        <v>10907</v>
      </c>
      <c r="C2452" s="9" t="s">
        <v>9309</v>
      </c>
      <c r="D2452" s="9">
        <v>14610404</v>
      </c>
      <c r="E2452" s="9" t="s">
        <v>10908</v>
      </c>
      <c r="F2452" s="9" t="s">
        <v>10909</v>
      </c>
      <c r="G2452" s="9" t="s">
        <v>10910</v>
      </c>
      <c r="H2452" s="9" t="s">
        <v>10911</v>
      </c>
      <c r="I2452" s="10">
        <v>1023100508342</v>
      </c>
      <c r="J2452" s="9">
        <v>2</v>
      </c>
      <c r="K2452" s="9" t="s">
        <v>10912</v>
      </c>
      <c r="L2452" s="9">
        <v>87.273261146999999</v>
      </c>
      <c r="M2452" s="9" t="s">
        <v>19</v>
      </c>
    </row>
    <row r="2453" spans="1:13" ht="63.75" x14ac:dyDescent="0.2">
      <c r="A2453" s="9">
        <v>2451</v>
      </c>
      <c r="B2453" s="9" t="s">
        <v>10913</v>
      </c>
      <c r="C2453" s="9" t="s">
        <v>10914</v>
      </c>
      <c r="D2453" s="9">
        <v>14625400</v>
      </c>
      <c r="E2453" s="9" t="s">
        <v>10915</v>
      </c>
      <c r="F2453" s="9" t="s">
        <v>2199</v>
      </c>
      <c r="G2453" s="9" t="s">
        <v>10245</v>
      </c>
      <c r="H2453" s="9" t="s">
        <v>1716</v>
      </c>
      <c r="I2453" s="10">
        <v>1033107033882</v>
      </c>
      <c r="J2453" s="9">
        <v>2</v>
      </c>
      <c r="K2453" s="9" t="s">
        <v>1797</v>
      </c>
      <c r="L2453" s="9">
        <v>22.683419006000001</v>
      </c>
      <c r="M2453" s="9" t="s">
        <v>19</v>
      </c>
    </row>
    <row r="2454" spans="1:13" ht="38.25" x14ac:dyDescent="0.2">
      <c r="A2454" s="9">
        <v>2452</v>
      </c>
      <c r="B2454" s="9" t="s">
        <v>10916</v>
      </c>
      <c r="C2454" s="9" t="s">
        <v>10917</v>
      </c>
      <c r="D2454" s="9">
        <v>14650151</v>
      </c>
      <c r="E2454" s="9" t="s">
        <v>10918</v>
      </c>
      <c r="F2454" s="9" t="s">
        <v>10919</v>
      </c>
      <c r="G2454" s="9" t="s">
        <v>10920</v>
      </c>
      <c r="H2454" s="9" t="s">
        <v>10921</v>
      </c>
      <c r="I2454" s="10">
        <v>1023102159002</v>
      </c>
      <c r="J2454" s="9">
        <v>2</v>
      </c>
      <c r="K2454" s="9" t="s">
        <v>9797</v>
      </c>
      <c r="L2454" s="9">
        <v>28.360390132688</v>
      </c>
      <c r="M2454" s="9" t="s">
        <v>40</v>
      </c>
    </row>
    <row r="2455" spans="1:13" ht="38.25" x14ac:dyDescent="0.2">
      <c r="A2455" s="9">
        <v>2453</v>
      </c>
      <c r="B2455" s="9" t="s">
        <v>10922</v>
      </c>
      <c r="C2455" s="9" t="s">
        <v>10923</v>
      </c>
      <c r="D2455" s="9">
        <v>14625151</v>
      </c>
      <c r="E2455" s="9" t="s">
        <v>10924</v>
      </c>
      <c r="F2455" s="9" t="s">
        <v>10919</v>
      </c>
      <c r="G2455" s="9" t="s">
        <v>10920</v>
      </c>
      <c r="H2455" s="9" t="s">
        <v>10921</v>
      </c>
      <c r="I2455" s="10">
        <v>1023102159002</v>
      </c>
      <c r="J2455" s="9">
        <v>3</v>
      </c>
      <c r="K2455" s="9" t="s">
        <v>41</v>
      </c>
      <c r="L2455" s="9">
        <v>0.29078220666999999</v>
      </c>
      <c r="M2455" s="9" t="s">
        <v>40</v>
      </c>
    </row>
    <row r="2456" spans="1:13" ht="38.25" x14ac:dyDescent="0.2">
      <c r="A2456" s="9">
        <v>2454</v>
      </c>
      <c r="B2456" s="9" t="s">
        <v>10925</v>
      </c>
      <c r="C2456" s="9" t="s">
        <v>10926</v>
      </c>
      <c r="D2456" s="9">
        <v>14625000</v>
      </c>
      <c r="E2456" s="9" t="s">
        <v>10927</v>
      </c>
      <c r="F2456" s="9" t="s">
        <v>10919</v>
      </c>
      <c r="G2456" s="9" t="s">
        <v>10920</v>
      </c>
      <c r="H2456" s="9" t="s">
        <v>10921</v>
      </c>
      <c r="I2456" s="10">
        <v>1023102159002</v>
      </c>
      <c r="J2456" s="9">
        <v>2</v>
      </c>
      <c r="K2456" s="9" t="s">
        <v>889</v>
      </c>
      <c r="L2456" s="9">
        <v>15.906617199999999</v>
      </c>
      <c r="M2456" s="9" t="s">
        <v>40</v>
      </c>
    </row>
    <row r="2457" spans="1:13" ht="38.25" x14ac:dyDescent="0.2">
      <c r="A2457" s="9">
        <v>2455</v>
      </c>
      <c r="B2457" s="9" t="s">
        <v>10928</v>
      </c>
      <c r="C2457" s="9" t="s">
        <v>333</v>
      </c>
      <c r="D2457" s="9">
        <v>14755000</v>
      </c>
      <c r="E2457" s="9" t="s">
        <v>10929</v>
      </c>
      <c r="F2457" s="9" t="s">
        <v>10930</v>
      </c>
      <c r="G2457" s="9" t="s">
        <v>10931</v>
      </c>
      <c r="H2457" s="9" t="s">
        <v>10932</v>
      </c>
      <c r="I2457" s="10">
        <v>321312300045155</v>
      </c>
      <c r="J2457" s="9">
        <v>3</v>
      </c>
      <c r="K2457" s="9" t="s">
        <v>41</v>
      </c>
      <c r="L2457" s="9">
        <v>12.2620026733</v>
      </c>
      <c r="M2457" s="9" t="s">
        <v>40</v>
      </c>
    </row>
    <row r="2458" spans="1:13" ht="38.25" x14ac:dyDescent="0.2">
      <c r="A2458" s="9">
        <v>2456</v>
      </c>
      <c r="B2458" s="9" t="s">
        <v>10933</v>
      </c>
      <c r="C2458" s="9" t="s">
        <v>10934</v>
      </c>
      <c r="D2458" s="9">
        <v>14610408</v>
      </c>
      <c r="E2458" s="9" t="s">
        <v>10935</v>
      </c>
      <c r="F2458" s="9" t="s">
        <v>4569</v>
      </c>
      <c r="G2458" s="9" t="s">
        <v>10063</v>
      </c>
      <c r="H2458" s="9" t="s">
        <v>4571</v>
      </c>
      <c r="I2458" s="10">
        <v>1023100512467</v>
      </c>
      <c r="J2458" s="9">
        <v>2</v>
      </c>
      <c r="K2458" s="9" t="s">
        <v>281</v>
      </c>
      <c r="L2458" s="9">
        <v>40.935646103841997</v>
      </c>
      <c r="M2458" s="9" t="s">
        <v>19</v>
      </c>
    </row>
    <row r="2459" spans="1:13" ht="38.25" x14ac:dyDescent="0.2">
      <c r="A2459" s="9">
        <v>2457</v>
      </c>
      <c r="B2459" s="9" t="s">
        <v>10936</v>
      </c>
      <c r="C2459" s="9" t="s">
        <v>10937</v>
      </c>
      <c r="D2459" s="9">
        <v>14610408</v>
      </c>
      <c r="E2459" s="9" t="s">
        <v>10938</v>
      </c>
      <c r="F2459" s="9" t="s">
        <v>4569</v>
      </c>
      <c r="G2459" s="9" t="s">
        <v>10063</v>
      </c>
      <c r="H2459" s="9" t="s">
        <v>4571</v>
      </c>
      <c r="I2459" s="10">
        <v>1023100512467</v>
      </c>
      <c r="J2459" s="9">
        <v>2</v>
      </c>
      <c r="K2459" s="9" t="s">
        <v>281</v>
      </c>
      <c r="L2459" s="9">
        <v>27.889814099999999</v>
      </c>
      <c r="M2459" s="9" t="s">
        <v>19</v>
      </c>
    </row>
    <row r="2460" spans="1:13" ht="38.25" x14ac:dyDescent="0.2">
      <c r="A2460" s="9">
        <v>2458</v>
      </c>
      <c r="B2460" s="9" t="s">
        <v>10939</v>
      </c>
      <c r="C2460" s="9" t="s">
        <v>10940</v>
      </c>
      <c r="D2460" s="9">
        <v>14610408</v>
      </c>
      <c r="E2460" s="9" t="s">
        <v>10611</v>
      </c>
      <c r="F2460" s="9" t="s">
        <v>4569</v>
      </c>
      <c r="G2460" s="9" t="s">
        <v>10063</v>
      </c>
      <c r="H2460" s="9" t="s">
        <v>4571</v>
      </c>
      <c r="I2460" s="10">
        <v>1023100512467</v>
      </c>
      <c r="J2460" s="9">
        <v>2</v>
      </c>
      <c r="K2460" s="9" t="s">
        <v>281</v>
      </c>
      <c r="L2460" s="9">
        <v>33.184185909919997</v>
      </c>
      <c r="M2460" s="9" t="s">
        <v>19</v>
      </c>
    </row>
    <row r="2461" spans="1:13" ht="63.75" x14ac:dyDescent="0.2">
      <c r="A2461" s="9">
        <v>2459</v>
      </c>
      <c r="B2461" s="9" t="s">
        <v>10941</v>
      </c>
      <c r="C2461" s="9" t="s">
        <v>10942</v>
      </c>
      <c r="D2461" s="9">
        <v>14654151</v>
      </c>
      <c r="E2461" s="9" t="s">
        <v>10943</v>
      </c>
      <c r="F2461" s="9" t="s">
        <v>10944</v>
      </c>
      <c r="G2461" s="9" t="s">
        <v>10945</v>
      </c>
      <c r="H2461" s="9" t="s">
        <v>10946</v>
      </c>
      <c r="I2461" s="10">
        <v>1023101267650</v>
      </c>
      <c r="J2461" s="9">
        <v>3</v>
      </c>
      <c r="K2461" s="9" t="s">
        <v>2113</v>
      </c>
      <c r="L2461" s="9">
        <v>5.0923999999999996</v>
      </c>
      <c r="M2461" s="9" t="s">
        <v>40</v>
      </c>
    </row>
    <row r="2462" spans="1:13" ht="38.25" x14ac:dyDescent="0.2">
      <c r="A2462" s="9">
        <v>2460</v>
      </c>
      <c r="B2462" s="9" t="s">
        <v>10947</v>
      </c>
      <c r="C2462" s="9" t="s">
        <v>10948</v>
      </c>
      <c r="D2462" s="9">
        <v>14000000</v>
      </c>
      <c r="E2462" s="9" t="s">
        <v>10949</v>
      </c>
      <c r="F2462" s="9" t="s">
        <v>10950</v>
      </c>
      <c r="G2462" s="9" t="s">
        <v>10951</v>
      </c>
      <c r="H2462" s="9" t="s">
        <v>10952</v>
      </c>
      <c r="I2462" s="10">
        <v>1093123014577</v>
      </c>
      <c r="J2462" s="9">
        <v>3</v>
      </c>
      <c r="K2462" s="9" t="s">
        <v>2113</v>
      </c>
      <c r="L2462" s="9">
        <v>9.9832019999999994E-2</v>
      </c>
      <c r="M2462" s="9" t="s">
        <v>40</v>
      </c>
    </row>
    <row r="2463" spans="1:13" ht="38.25" x14ac:dyDescent="0.2">
      <c r="A2463" s="9">
        <v>2461</v>
      </c>
      <c r="B2463" s="9" t="s">
        <v>10953</v>
      </c>
      <c r="C2463" s="9" t="s">
        <v>10954</v>
      </c>
      <c r="D2463" s="9">
        <v>14730000</v>
      </c>
      <c r="E2463" s="9" t="s">
        <v>10955</v>
      </c>
      <c r="F2463" s="9" t="s">
        <v>403</v>
      </c>
      <c r="G2463" s="9" t="s">
        <v>404</v>
      </c>
      <c r="H2463" s="9" t="s">
        <v>405</v>
      </c>
      <c r="I2463" s="10">
        <v>1023102258442</v>
      </c>
      <c r="J2463" s="9">
        <v>3</v>
      </c>
      <c r="K2463" s="9" t="s">
        <v>41</v>
      </c>
      <c r="L2463" s="9">
        <v>642.25789999999995</v>
      </c>
      <c r="M2463" s="9" t="s">
        <v>40</v>
      </c>
    </row>
    <row r="2464" spans="1:13" ht="63.75" x14ac:dyDescent="0.2">
      <c r="A2464" s="9">
        <v>2462</v>
      </c>
      <c r="B2464" s="9" t="s">
        <v>10956</v>
      </c>
      <c r="C2464" s="9" t="s">
        <v>3111</v>
      </c>
      <c r="D2464" s="9">
        <v>14701000</v>
      </c>
      <c r="E2464" s="9" t="s">
        <v>10957</v>
      </c>
      <c r="F2464" s="9" t="s">
        <v>10958</v>
      </c>
      <c r="G2464" s="9" t="s">
        <v>10959</v>
      </c>
      <c r="H2464" s="9" t="s">
        <v>10960</v>
      </c>
      <c r="I2464" s="10">
        <v>1023101678984</v>
      </c>
      <c r="J2464" s="9">
        <v>3</v>
      </c>
      <c r="K2464" s="9" t="s">
        <v>41</v>
      </c>
      <c r="L2464" s="9">
        <v>0.88744940000000005</v>
      </c>
      <c r="M2464" s="9" t="s">
        <v>40</v>
      </c>
    </row>
    <row r="2465" spans="1:13" ht="38.25" x14ac:dyDescent="0.2">
      <c r="A2465" s="9">
        <v>2463</v>
      </c>
      <c r="B2465" s="9" t="s">
        <v>10961</v>
      </c>
      <c r="C2465" s="9" t="s">
        <v>10962</v>
      </c>
      <c r="D2465" s="9">
        <v>14730000</v>
      </c>
      <c r="E2465" s="9" t="s">
        <v>10963</v>
      </c>
      <c r="F2465" s="9" t="s">
        <v>403</v>
      </c>
      <c r="G2465" s="9" t="s">
        <v>404</v>
      </c>
      <c r="H2465" s="9" t="s">
        <v>405</v>
      </c>
      <c r="I2465" s="10">
        <v>1023102258442</v>
      </c>
      <c r="J2465" s="9">
        <v>3</v>
      </c>
      <c r="K2465" s="9" t="s">
        <v>41</v>
      </c>
      <c r="L2465" s="9">
        <v>728.75581399999999</v>
      </c>
      <c r="M2465" s="9" t="s">
        <v>40</v>
      </c>
    </row>
    <row r="2466" spans="1:13" ht="63.75" x14ac:dyDescent="0.2">
      <c r="A2466" s="9">
        <v>2464</v>
      </c>
      <c r="B2466" s="9" t="s">
        <v>10964</v>
      </c>
      <c r="C2466" s="9" t="s">
        <v>10965</v>
      </c>
      <c r="D2466" s="9">
        <v>14701000</v>
      </c>
      <c r="E2466" s="9" t="s">
        <v>10966</v>
      </c>
      <c r="F2466" s="9" t="s">
        <v>10967</v>
      </c>
      <c r="G2466" s="9" t="s">
        <v>10968</v>
      </c>
      <c r="H2466" s="9" t="s">
        <v>10969</v>
      </c>
      <c r="I2466" s="10">
        <v>1033107016216</v>
      </c>
      <c r="J2466" s="9">
        <v>3</v>
      </c>
      <c r="K2466" s="9" t="s">
        <v>41</v>
      </c>
      <c r="L2466" s="9">
        <v>0.53454500000000005</v>
      </c>
      <c r="M2466" s="9" t="s">
        <v>40</v>
      </c>
    </row>
    <row r="2467" spans="1:13" ht="38.25" x14ac:dyDescent="0.2">
      <c r="A2467" s="9">
        <v>2465</v>
      </c>
      <c r="B2467" s="9" t="s">
        <v>10970</v>
      </c>
      <c r="C2467" s="9" t="s">
        <v>1632</v>
      </c>
      <c r="D2467" s="9">
        <v>14701000</v>
      </c>
      <c r="E2467" s="9" t="s">
        <v>10971</v>
      </c>
      <c r="F2467" s="9" t="s">
        <v>10972</v>
      </c>
      <c r="G2467" s="9" t="s">
        <v>10973</v>
      </c>
      <c r="H2467" s="9" t="s">
        <v>10974</v>
      </c>
      <c r="I2467" s="10">
        <v>1153123016386</v>
      </c>
      <c r="J2467" s="9">
        <v>3</v>
      </c>
      <c r="K2467" s="9" t="s">
        <v>41</v>
      </c>
      <c r="L2467" s="9">
        <v>9.8896835000000002E-2</v>
      </c>
      <c r="M2467" s="9" t="s">
        <v>40</v>
      </c>
    </row>
    <row r="2468" spans="1:13" ht="25.5" x14ac:dyDescent="0.2">
      <c r="A2468" s="9">
        <v>2466</v>
      </c>
      <c r="B2468" s="9" t="s">
        <v>10975</v>
      </c>
      <c r="C2468" s="9" t="s">
        <v>10976</v>
      </c>
      <c r="D2468" s="9">
        <v>14658000</v>
      </c>
      <c r="E2468" s="9" t="s">
        <v>10977</v>
      </c>
      <c r="F2468" s="9" t="s">
        <v>10978</v>
      </c>
      <c r="G2468" s="9" t="s">
        <v>10979</v>
      </c>
      <c r="H2468" s="9" t="s">
        <v>10980</v>
      </c>
      <c r="I2468" s="10">
        <v>1073123007121</v>
      </c>
      <c r="J2468" s="9">
        <v>2</v>
      </c>
      <c r="K2468" s="9" t="s">
        <v>2476</v>
      </c>
      <c r="L2468" s="9">
        <v>213.45414500000001</v>
      </c>
      <c r="M2468" s="9" t="s">
        <v>19</v>
      </c>
    </row>
    <row r="2469" spans="1:13" ht="38.25" x14ac:dyDescent="0.2">
      <c r="A2469" s="9">
        <v>2467</v>
      </c>
      <c r="B2469" s="9" t="s">
        <v>10981</v>
      </c>
      <c r="C2469" s="9" t="s">
        <v>10982</v>
      </c>
      <c r="D2469" s="9">
        <v>14701000</v>
      </c>
      <c r="E2469" s="9" t="s">
        <v>10983</v>
      </c>
      <c r="F2469" s="9" t="s">
        <v>10984</v>
      </c>
      <c r="G2469" s="9" t="s">
        <v>10985</v>
      </c>
      <c r="H2469" s="9" t="s">
        <v>10986</v>
      </c>
      <c r="I2469" s="10">
        <v>1033108000441</v>
      </c>
      <c r="J2469" s="9">
        <v>2</v>
      </c>
      <c r="K2469" s="9" t="s">
        <v>889</v>
      </c>
      <c r="L2469" s="9">
        <v>126.6149046</v>
      </c>
      <c r="M2469" s="9" t="s">
        <v>19</v>
      </c>
    </row>
    <row r="2470" spans="1:13" ht="38.25" x14ac:dyDescent="0.2">
      <c r="A2470" s="9">
        <v>2468</v>
      </c>
      <c r="B2470" s="9" t="s">
        <v>10987</v>
      </c>
      <c r="C2470" s="9" t="s">
        <v>10988</v>
      </c>
      <c r="D2470" s="9">
        <v>14605492</v>
      </c>
      <c r="E2470" s="9" t="s">
        <v>10989</v>
      </c>
      <c r="F2470" s="9" t="s">
        <v>10990</v>
      </c>
      <c r="G2470" s="9" t="s">
        <v>10991</v>
      </c>
      <c r="H2470" s="9" t="s">
        <v>10992</v>
      </c>
      <c r="I2470" s="10">
        <v>1053106502283</v>
      </c>
      <c r="J2470" s="9">
        <v>3</v>
      </c>
      <c r="K2470" s="9" t="s">
        <v>41</v>
      </c>
      <c r="L2470" s="9">
        <v>1.5770900000000001E-2</v>
      </c>
      <c r="M2470" s="9" t="s">
        <v>40</v>
      </c>
    </row>
    <row r="2471" spans="1:13" ht="38.25" x14ac:dyDescent="0.2">
      <c r="A2471" s="9">
        <v>2469</v>
      </c>
      <c r="B2471" s="9" t="s">
        <v>10993</v>
      </c>
      <c r="C2471" s="9" t="s">
        <v>10994</v>
      </c>
      <c r="D2471" s="9">
        <v>14710000</v>
      </c>
      <c r="E2471" s="9" t="s">
        <v>10995</v>
      </c>
      <c r="F2471" s="9" t="s">
        <v>10990</v>
      </c>
      <c r="G2471" s="9" t="s">
        <v>10991</v>
      </c>
      <c r="H2471" s="9" t="s">
        <v>10992</v>
      </c>
      <c r="I2471" s="10">
        <v>1053106502283</v>
      </c>
      <c r="J2471" s="9">
        <v>3</v>
      </c>
      <c r="K2471" s="9" t="s">
        <v>41</v>
      </c>
      <c r="L2471" s="9">
        <v>0.49552560000000001</v>
      </c>
      <c r="M2471" s="9" t="s">
        <v>40</v>
      </c>
    </row>
    <row r="2472" spans="1:13" ht="38.25" x14ac:dyDescent="0.2">
      <c r="A2472" s="9">
        <v>2470</v>
      </c>
      <c r="B2472" s="9" t="s">
        <v>10996</v>
      </c>
      <c r="C2472" s="9" t="s">
        <v>10997</v>
      </c>
      <c r="D2472" s="9">
        <v>14710000</v>
      </c>
      <c r="E2472" s="9" t="s">
        <v>10998</v>
      </c>
      <c r="F2472" s="9" t="s">
        <v>10990</v>
      </c>
      <c r="G2472" s="9" t="s">
        <v>10991</v>
      </c>
      <c r="H2472" s="9" t="s">
        <v>10992</v>
      </c>
      <c r="I2472" s="10">
        <v>1053106502283</v>
      </c>
      <c r="J2472" s="9">
        <v>3</v>
      </c>
      <c r="K2472" s="9" t="s">
        <v>41</v>
      </c>
      <c r="L2472" s="9">
        <v>1.73890185</v>
      </c>
      <c r="M2472" s="9" t="s">
        <v>40</v>
      </c>
    </row>
    <row r="2473" spans="1:13" ht="38.25" x14ac:dyDescent="0.2">
      <c r="A2473" s="9">
        <v>2471</v>
      </c>
      <c r="B2473" s="9" t="s">
        <v>10999</v>
      </c>
      <c r="C2473" s="9" t="s">
        <v>11000</v>
      </c>
      <c r="D2473" s="9">
        <v>14710000</v>
      </c>
      <c r="E2473" s="9" t="s">
        <v>11001</v>
      </c>
      <c r="F2473" s="9" t="s">
        <v>10990</v>
      </c>
      <c r="G2473" s="9" t="s">
        <v>10991</v>
      </c>
      <c r="H2473" s="9" t="s">
        <v>10992</v>
      </c>
      <c r="I2473" s="10">
        <v>1053106502283</v>
      </c>
      <c r="J2473" s="9">
        <v>3</v>
      </c>
      <c r="K2473" s="9" t="s">
        <v>41</v>
      </c>
      <c r="L2473" s="9">
        <v>0.43847034000000001</v>
      </c>
      <c r="M2473" s="9" t="s">
        <v>40</v>
      </c>
    </row>
    <row r="2474" spans="1:13" ht="38.25" x14ac:dyDescent="0.2">
      <c r="A2474" s="9">
        <v>2472</v>
      </c>
      <c r="B2474" s="9" t="s">
        <v>11002</v>
      </c>
      <c r="C2474" s="9" t="s">
        <v>11003</v>
      </c>
      <c r="D2474" s="9">
        <v>14605492</v>
      </c>
      <c r="E2474" s="9" t="s">
        <v>11004</v>
      </c>
      <c r="F2474" s="9" t="s">
        <v>10990</v>
      </c>
      <c r="G2474" s="9" t="s">
        <v>10991</v>
      </c>
      <c r="H2474" s="9" t="s">
        <v>10992</v>
      </c>
      <c r="I2474" s="10">
        <v>1053106502283</v>
      </c>
      <c r="J2474" s="9">
        <v>3</v>
      </c>
      <c r="K2474" s="9" t="s">
        <v>41</v>
      </c>
      <c r="L2474" s="9">
        <v>9.8917050000000006E-2</v>
      </c>
      <c r="M2474" s="9" t="s">
        <v>40</v>
      </c>
    </row>
    <row r="2475" spans="1:13" ht="38.25" x14ac:dyDescent="0.2">
      <c r="A2475" s="9">
        <v>2473</v>
      </c>
      <c r="B2475" s="9" t="s">
        <v>11005</v>
      </c>
      <c r="C2475" s="9" t="s">
        <v>11006</v>
      </c>
      <c r="D2475" s="9">
        <v>14710000</v>
      </c>
      <c r="E2475" s="9" t="s">
        <v>11007</v>
      </c>
      <c r="F2475" s="9" t="s">
        <v>10990</v>
      </c>
      <c r="G2475" s="9" t="s">
        <v>10991</v>
      </c>
      <c r="H2475" s="9" t="s">
        <v>10992</v>
      </c>
      <c r="I2475" s="10">
        <v>1053106502283</v>
      </c>
      <c r="J2475" s="9">
        <v>3</v>
      </c>
      <c r="K2475" s="9" t="s">
        <v>41</v>
      </c>
      <c r="L2475" s="9">
        <v>0.58100399999999996</v>
      </c>
      <c r="M2475" s="9" t="s">
        <v>40</v>
      </c>
    </row>
    <row r="2476" spans="1:13" ht="38.25" x14ac:dyDescent="0.2">
      <c r="A2476" s="9">
        <v>2474</v>
      </c>
      <c r="B2476" s="9" t="s">
        <v>11008</v>
      </c>
      <c r="C2476" s="9" t="s">
        <v>11009</v>
      </c>
      <c r="D2476" s="9">
        <v>14610492</v>
      </c>
      <c r="E2476" s="9" t="s">
        <v>11010</v>
      </c>
      <c r="F2476" s="9" t="s">
        <v>6450</v>
      </c>
      <c r="G2476" s="9" t="s">
        <v>6451</v>
      </c>
      <c r="H2476" s="9" t="s">
        <v>6452</v>
      </c>
      <c r="I2476" s="10">
        <v>1143120000770</v>
      </c>
      <c r="J2476" s="9">
        <v>3</v>
      </c>
      <c r="K2476" s="9" t="s">
        <v>41</v>
      </c>
      <c r="L2476" s="9">
        <v>174.92416921834001</v>
      </c>
      <c r="M2476" s="9" t="s">
        <v>40</v>
      </c>
    </row>
    <row r="2477" spans="1:13" ht="38.25" x14ac:dyDescent="0.2">
      <c r="A2477" s="9">
        <v>2475</v>
      </c>
      <c r="B2477" s="9" t="s">
        <v>11011</v>
      </c>
      <c r="C2477" s="9" t="s">
        <v>11012</v>
      </c>
      <c r="D2477" s="9">
        <v>14000000</v>
      </c>
      <c r="E2477" s="9" t="s">
        <v>11013</v>
      </c>
      <c r="F2477" s="9" t="s">
        <v>11014</v>
      </c>
      <c r="G2477" s="9" t="s">
        <v>11015</v>
      </c>
      <c r="H2477" s="9" t="s">
        <v>11016</v>
      </c>
      <c r="I2477" s="10">
        <v>1133128002677</v>
      </c>
      <c r="J2477" s="9">
        <v>2</v>
      </c>
      <c r="K2477" s="9" t="s">
        <v>115</v>
      </c>
      <c r="L2477" s="9">
        <v>18.321174010699998</v>
      </c>
      <c r="M2477" s="9" t="s">
        <v>40</v>
      </c>
    </row>
    <row r="2478" spans="1:13" ht="25.5" x14ac:dyDescent="0.2">
      <c r="A2478" s="9">
        <v>2476</v>
      </c>
      <c r="B2478" s="9" t="s">
        <v>11017</v>
      </c>
      <c r="C2478" s="9" t="s">
        <v>11018</v>
      </c>
      <c r="D2478" s="9">
        <v>14000000</v>
      </c>
      <c r="E2478" s="9" t="s">
        <v>11019</v>
      </c>
      <c r="F2478" s="9" t="s">
        <v>11020</v>
      </c>
      <c r="G2478" s="9" t="s">
        <v>11021</v>
      </c>
      <c r="H2478" s="9" t="s">
        <v>11022</v>
      </c>
      <c r="I2478" s="10">
        <v>1153128001586</v>
      </c>
      <c r="J2478" s="9">
        <v>3</v>
      </c>
      <c r="K2478" s="9" t="s">
        <v>41</v>
      </c>
      <c r="L2478" s="9">
        <v>1.186285040344</v>
      </c>
      <c r="M2478" s="9" t="s">
        <v>19</v>
      </c>
    </row>
    <row r="2479" spans="1:13" ht="25.5" x14ac:dyDescent="0.2">
      <c r="A2479" s="9">
        <v>2477</v>
      </c>
      <c r="B2479" s="9" t="s">
        <v>11023</v>
      </c>
      <c r="C2479" s="9" t="s">
        <v>11024</v>
      </c>
      <c r="D2479" s="9">
        <v>14656000</v>
      </c>
      <c r="E2479" s="9" t="s">
        <v>11025</v>
      </c>
      <c r="F2479" s="9" t="s">
        <v>2145</v>
      </c>
      <c r="G2479" s="9" t="s">
        <v>11026</v>
      </c>
      <c r="H2479" s="9" t="s">
        <v>2147</v>
      </c>
      <c r="I2479" s="10">
        <v>1023101647106</v>
      </c>
      <c r="J2479" s="9">
        <v>3</v>
      </c>
      <c r="K2479" s="9" t="s">
        <v>41</v>
      </c>
      <c r="L2479" s="9">
        <v>6.5152900052000001E-2</v>
      </c>
      <c r="M2479" s="9" t="s">
        <v>19</v>
      </c>
    </row>
    <row r="2480" spans="1:13" ht="25.5" x14ac:dyDescent="0.2">
      <c r="A2480" s="9">
        <v>2478</v>
      </c>
      <c r="B2480" s="9" t="s">
        <v>11027</v>
      </c>
      <c r="C2480" s="9" t="s">
        <v>11028</v>
      </c>
      <c r="D2480" s="9">
        <v>14656000</v>
      </c>
      <c r="E2480" s="9" t="s">
        <v>11029</v>
      </c>
      <c r="F2480" s="9" t="s">
        <v>2145</v>
      </c>
      <c r="G2480" s="9" t="s">
        <v>11026</v>
      </c>
      <c r="H2480" s="9" t="s">
        <v>2147</v>
      </c>
      <c r="I2480" s="10">
        <v>1023101647106</v>
      </c>
      <c r="J2480" s="9">
        <v>3</v>
      </c>
      <c r="K2480" s="9" t="s">
        <v>41</v>
      </c>
      <c r="L2480" s="9">
        <v>0.11916130009500001</v>
      </c>
      <c r="M2480" s="9" t="s">
        <v>19</v>
      </c>
    </row>
    <row r="2481" spans="1:13" ht="38.25" x14ac:dyDescent="0.2">
      <c r="A2481" s="9">
        <v>2479</v>
      </c>
      <c r="B2481" s="9" t="s">
        <v>11030</v>
      </c>
      <c r="C2481" s="9" t="s">
        <v>11031</v>
      </c>
      <c r="D2481" s="9">
        <v>14640101</v>
      </c>
      <c r="E2481" s="9" t="s">
        <v>11032</v>
      </c>
      <c r="F2481" s="9" t="s">
        <v>2199</v>
      </c>
      <c r="G2481" s="9" t="s">
        <v>6207</v>
      </c>
      <c r="H2481" s="9" t="s">
        <v>1716</v>
      </c>
      <c r="I2481" s="10">
        <v>1033107033882</v>
      </c>
      <c r="J2481" s="9">
        <v>3</v>
      </c>
      <c r="K2481" s="9" t="s">
        <v>41</v>
      </c>
      <c r="L2481" s="9">
        <v>0.62959202493999999</v>
      </c>
      <c r="M2481" s="9" t="s">
        <v>19</v>
      </c>
    </row>
    <row r="2482" spans="1:13" ht="25.5" x14ac:dyDescent="0.2">
      <c r="A2482" s="9">
        <v>2480</v>
      </c>
      <c r="B2482" s="9" t="s">
        <v>11033</v>
      </c>
      <c r="C2482" s="9" t="s">
        <v>2927</v>
      </c>
      <c r="D2482" s="9">
        <v>14656000</v>
      </c>
      <c r="E2482" s="9" t="s">
        <v>11034</v>
      </c>
      <c r="F2482" s="9" t="s">
        <v>2145</v>
      </c>
      <c r="G2482" s="9" t="s">
        <v>11026</v>
      </c>
      <c r="H2482" s="9" t="s">
        <v>2147</v>
      </c>
      <c r="I2482" s="10">
        <v>1023101647106</v>
      </c>
      <c r="J2482" s="9">
        <v>3</v>
      </c>
      <c r="K2482" s="9" t="s">
        <v>41</v>
      </c>
      <c r="L2482" s="9">
        <v>0.13704140011099999</v>
      </c>
      <c r="M2482" s="9" t="s">
        <v>19</v>
      </c>
    </row>
    <row r="2483" spans="1:13" ht="38.25" x14ac:dyDescent="0.2">
      <c r="A2483" s="9">
        <v>2481</v>
      </c>
      <c r="B2483" s="9" t="s">
        <v>11035</v>
      </c>
      <c r="C2483" s="9" t="s">
        <v>11036</v>
      </c>
      <c r="D2483" s="9">
        <v>14610000</v>
      </c>
      <c r="E2483" s="9" t="s">
        <v>11037</v>
      </c>
      <c r="F2483" s="9" t="s">
        <v>2145</v>
      </c>
      <c r="G2483" s="9" t="s">
        <v>2146</v>
      </c>
      <c r="H2483" s="9" t="s">
        <v>2147</v>
      </c>
      <c r="I2483" s="10">
        <v>1023101647106</v>
      </c>
      <c r="J2483" s="9">
        <v>3</v>
      </c>
      <c r="K2483" s="9" t="s">
        <v>41</v>
      </c>
      <c r="L2483" s="9">
        <v>0.34618150002499998</v>
      </c>
      <c r="M2483" s="9" t="s">
        <v>19</v>
      </c>
    </row>
    <row r="2484" spans="1:13" ht="38.25" x14ac:dyDescent="0.2">
      <c r="A2484" s="9">
        <v>2482</v>
      </c>
      <c r="B2484" s="9" t="s">
        <v>11038</v>
      </c>
      <c r="C2484" s="9" t="s">
        <v>11039</v>
      </c>
      <c r="D2484" s="9">
        <v>14610000</v>
      </c>
      <c r="E2484" s="9" t="s">
        <v>11040</v>
      </c>
      <c r="F2484" s="9" t="s">
        <v>2145</v>
      </c>
      <c r="G2484" s="9" t="s">
        <v>2146</v>
      </c>
      <c r="H2484" s="9" t="s">
        <v>2147</v>
      </c>
      <c r="I2484" s="10">
        <v>1023101647106</v>
      </c>
      <c r="J2484" s="9">
        <v>3</v>
      </c>
      <c r="K2484" s="9" t="s">
        <v>41</v>
      </c>
      <c r="L2484" s="9">
        <v>0.26909880027600003</v>
      </c>
      <c r="M2484" s="9" t="s">
        <v>19</v>
      </c>
    </row>
    <row r="2485" spans="1:13" ht="38.25" x14ac:dyDescent="0.2">
      <c r="A2485" s="9">
        <v>2483</v>
      </c>
      <c r="B2485" s="9" t="s">
        <v>11041</v>
      </c>
      <c r="C2485" s="9" t="s">
        <v>11042</v>
      </c>
      <c r="D2485" s="9">
        <v>14610000</v>
      </c>
      <c r="E2485" s="9" t="s">
        <v>11043</v>
      </c>
      <c r="F2485" s="9" t="s">
        <v>2145</v>
      </c>
      <c r="G2485" s="9" t="s">
        <v>2146</v>
      </c>
      <c r="H2485" s="9" t="s">
        <v>2147</v>
      </c>
      <c r="I2485" s="10">
        <v>1023101647106</v>
      </c>
      <c r="J2485" s="9">
        <v>3</v>
      </c>
      <c r="K2485" s="9" t="s">
        <v>41</v>
      </c>
      <c r="L2485" s="9">
        <v>0.28676310019500001</v>
      </c>
      <c r="M2485" s="9" t="s">
        <v>19</v>
      </c>
    </row>
    <row r="2486" spans="1:13" ht="38.25" x14ac:dyDescent="0.2">
      <c r="A2486" s="9">
        <v>2484</v>
      </c>
      <c r="B2486" s="9" t="s">
        <v>11044</v>
      </c>
      <c r="C2486" s="9" t="s">
        <v>11045</v>
      </c>
      <c r="D2486" s="9">
        <v>14701000</v>
      </c>
      <c r="E2486" s="9" t="s">
        <v>11046</v>
      </c>
      <c r="F2486" s="9" t="s">
        <v>5998</v>
      </c>
      <c r="G2486" s="9" t="s">
        <v>5999</v>
      </c>
      <c r="H2486" s="9" t="s">
        <v>6000</v>
      </c>
      <c r="I2486" s="10">
        <v>1193123007813</v>
      </c>
      <c r="J2486" s="9">
        <v>3</v>
      </c>
      <c r="K2486" s="9" t="s">
        <v>41</v>
      </c>
      <c r="L2486" s="9">
        <v>45.546520000000001</v>
      </c>
      <c r="M2486" s="9" t="s">
        <v>19</v>
      </c>
    </row>
    <row r="2487" spans="1:13" ht="38.25" x14ac:dyDescent="0.2">
      <c r="A2487" s="9">
        <v>2485</v>
      </c>
      <c r="B2487" s="9" t="s">
        <v>11047</v>
      </c>
      <c r="C2487" s="9" t="s">
        <v>4276</v>
      </c>
      <c r="D2487" s="9">
        <v>14610165</v>
      </c>
      <c r="E2487" s="9" t="s">
        <v>11048</v>
      </c>
      <c r="F2487" s="9" t="s">
        <v>5998</v>
      </c>
      <c r="G2487" s="9" t="s">
        <v>5999</v>
      </c>
      <c r="H2487" s="9" t="s">
        <v>6000</v>
      </c>
      <c r="I2487" s="10">
        <v>1193123007813</v>
      </c>
      <c r="J2487" s="9">
        <v>3</v>
      </c>
      <c r="K2487" s="9" t="s">
        <v>41</v>
      </c>
      <c r="L2487" s="9">
        <v>0.65039000000000002</v>
      </c>
      <c r="M2487" s="9" t="s">
        <v>19</v>
      </c>
    </row>
    <row r="2488" spans="1:13" ht="38.25" x14ac:dyDescent="0.2">
      <c r="A2488" s="9">
        <v>2486</v>
      </c>
      <c r="B2488" s="9" t="s">
        <v>11049</v>
      </c>
      <c r="C2488" s="9" t="s">
        <v>11050</v>
      </c>
      <c r="D2488" s="9">
        <v>14610165</v>
      </c>
      <c r="E2488" s="9" t="s">
        <v>11051</v>
      </c>
      <c r="F2488" s="9" t="s">
        <v>5998</v>
      </c>
      <c r="G2488" s="9" t="s">
        <v>5999</v>
      </c>
      <c r="H2488" s="9" t="s">
        <v>6000</v>
      </c>
      <c r="I2488" s="10">
        <v>1193123007813</v>
      </c>
      <c r="J2488" s="9">
        <v>2</v>
      </c>
      <c r="K2488" s="9" t="s">
        <v>281</v>
      </c>
      <c r="L2488" s="9">
        <v>37.856639000000001</v>
      </c>
      <c r="M2488" s="9" t="s">
        <v>19</v>
      </c>
    </row>
    <row r="2489" spans="1:13" ht="38.25" x14ac:dyDescent="0.2">
      <c r="A2489" s="9">
        <v>2487</v>
      </c>
      <c r="B2489" s="9" t="s">
        <v>11052</v>
      </c>
      <c r="C2489" s="9" t="s">
        <v>11053</v>
      </c>
      <c r="D2489" s="9">
        <v>14701000</v>
      </c>
      <c r="E2489" s="9" t="s">
        <v>11054</v>
      </c>
      <c r="F2489" s="9" t="s">
        <v>11055</v>
      </c>
      <c r="G2489" s="9" t="s">
        <v>11054</v>
      </c>
      <c r="H2489" s="9" t="s">
        <v>11056</v>
      </c>
      <c r="I2489" s="10">
        <v>1033104003052</v>
      </c>
      <c r="J2489" s="9">
        <v>3</v>
      </c>
      <c r="K2489" s="9" t="s">
        <v>41</v>
      </c>
      <c r="L2489" s="9">
        <v>7.6690744255699999</v>
      </c>
      <c r="M2489" s="9" t="s">
        <v>40</v>
      </c>
    </row>
    <row r="2490" spans="1:13" ht="38.25" x14ac:dyDescent="0.2">
      <c r="A2490" s="9">
        <v>2488</v>
      </c>
      <c r="B2490" s="9" t="s">
        <v>11057</v>
      </c>
      <c r="C2490" s="9" t="s">
        <v>11058</v>
      </c>
      <c r="D2490" s="9">
        <v>14000000</v>
      </c>
      <c r="E2490" s="9" t="s">
        <v>11059</v>
      </c>
      <c r="F2490" s="9" t="s">
        <v>11060</v>
      </c>
      <c r="G2490" s="9" t="s">
        <v>11061</v>
      </c>
      <c r="H2490" s="9" t="s">
        <v>11062</v>
      </c>
      <c r="I2490" s="10">
        <v>1123123009206</v>
      </c>
      <c r="J2490" s="9">
        <v>3</v>
      </c>
      <c r="K2490" s="9" t="s">
        <v>41</v>
      </c>
      <c r="L2490" s="9">
        <v>141.59561276285999</v>
      </c>
      <c r="M2490" s="9" t="s">
        <v>19</v>
      </c>
    </row>
    <row r="2491" spans="1:13" ht="38.25" x14ac:dyDescent="0.2">
      <c r="A2491" s="9">
        <v>2489</v>
      </c>
      <c r="B2491" s="9" t="s">
        <v>11063</v>
      </c>
      <c r="C2491" s="9" t="s">
        <v>11064</v>
      </c>
      <c r="D2491" s="9">
        <v>14701000</v>
      </c>
      <c r="E2491" s="9" t="s">
        <v>11065</v>
      </c>
      <c r="F2491" s="9" t="s">
        <v>11066</v>
      </c>
      <c r="G2491" s="9" t="s">
        <v>11067</v>
      </c>
      <c r="H2491" s="9" t="s">
        <v>11068</v>
      </c>
      <c r="I2491" s="10">
        <v>1123120000520</v>
      </c>
      <c r="J2491" s="9">
        <v>3</v>
      </c>
      <c r="K2491" s="9" t="s">
        <v>41</v>
      </c>
      <c r="L2491" s="9">
        <v>4.2824448000000004</v>
      </c>
      <c r="M2491" s="9" t="s">
        <v>40</v>
      </c>
    </row>
    <row r="2492" spans="1:13" ht="38.25" x14ac:dyDescent="0.2">
      <c r="A2492" s="9">
        <v>2490</v>
      </c>
      <c r="B2492" s="9" t="s">
        <v>11069</v>
      </c>
      <c r="C2492" s="9" t="s">
        <v>11070</v>
      </c>
      <c r="D2492" s="9">
        <v>14658000</v>
      </c>
      <c r="E2492" s="9" t="s">
        <v>11071</v>
      </c>
      <c r="F2492" s="9" t="s">
        <v>11072</v>
      </c>
      <c r="G2492" s="9" t="s">
        <v>11073</v>
      </c>
      <c r="H2492" s="9" t="s">
        <v>11074</v>
      </c>
      <c r="I2492" s="10">
        <v>1053100504896</v>
      </c>
      <c r="J2492" s="9">
        <v>3</v>
      </c>
      <c r="K2492" s="9" t="s">
        <v>41</v>
      </c>
      <c r="L2492" s="9">
        <v>1.2809440000000001</v>
      </c>
      <c r="M2492" s="9" t="s">
        <v>40</v>
      </c>
    </row>
    <row r="2493" spans="1:13" ht="38.25" x14ac:dyDescent="0.2">
      <c r="A2493" s="9">
        <v>2491</v>
      </c>
      <c r="B2493" s="9" t="s">
        <v>11075</v>
      </c>
      <c r="C2493" s="9" t="s">
        <v>11076</v>
      </c>
      <c r="D2493" s="9">
        <v>14658000</v>
      </c>
      <c r="E2493" s="9" t="s">
        <v>11071</v>
      </c>
      <c r="F2493" s="9" t="s">
        <v>11072</v>
      </c>
      <c r="G2493" s="9" t="s">
        <v>11073</v>
      </c>
      <c r="H2493" s="9" t="s">
        <v>11074</v>
      </c>
      <c r="I2493" s="10">
        <v>1053100504896</v>
      </c>
      <c r="J2493" s="9">
        <v>2</v>
      </c>
      <c r="K2493" s="9" t="s">
        <v>5518</v>
      </c>
      <c r="L2493" s="9">
        <v>10.885161999999999</v>
      </c>
      <c r="M2493" s="9" t="s">
        <v>40</v>
      </c>
    </row>
    <row r="2494" spans="1:13" ht="38.25" x14ac:dyDescent="0.2">
      <c r="A2494" s="9">
        <v>2492</v>
      </c>
      <c r="B2494" s="9" t="s">
        <v>11077</v>
      </c>
      <c r="C2494" s="9" t="s">
        <v>11078</v>
      </c>
      <c r="D2494" s="9">
        <v>14740000</v>
      </c>
      <c r="E2494" s="9" t="s">
        <v>11079</v>
      </c>
      <c r="F2494" s="9" t="s">
        <v>11080</v>
      </c>
      <c r="G2494" s="9" t="s">
        <v>11081</v>
      </c>
      <c r="H2494" s="9" t="s">
        <v>11082</v>
      </c>
      <c r="I2494" s="10">
        <v>1133128001181</v>
      </c>
      <c r="J2494" s="9">
        <v>2</v>
      </c>
      <c r="K2494" s="9" t="s">
        <v>701</v>
      </c>
      <c r="L2494" s="9">
        <v>7.7931404000000004</v>
      </c>
      <c r="M2494" s="9" t="s">
        <v>19</v>
      </c>
    </row>
    <row r="2495" spans="1:13" ht="38.25" x14ac:dyDescent="0.2">
      <c r="A2495" s="9">
        <v>2493</v>
      </c>
      <c r="B2495" s="9" t="s">
        <v>11083</v>
      </c>
      <c r="C2495" s="9" t="s">
        <v>3111</v>
      </c>
      <c r="D2495" s="9">
        <v>14701000</v>
      </c>
      <c r="E2495" s="9" t="s">
        <v>11084</v>
      </c>
      <c r="F2495" s="9" t="s">
        <v>11085</v>
      </c>
      <c r="G2495" s="9" t="s">
        <v>11086</v>
      </c>
      <c r="H2495" s="9" t="s">
        <v>11087</v>
      </c>
      <c r="I2495" s="10">
        <v>1073123022752</v>
      </c>
      <c r="J2495" s="9">
        <v>3</v>
      </c>
      <c r="K2495" s="9" t="s">
        <v>41</v>
      </c>
      <c r="L2495" s="9">
        <v>45.337006000000002</v>
      </c>
      <c r="M2495" s="9" t="s">
        <v>40</v>
      </c>
    </row>
    <row r="2496" spans="1:13" ht="38.25" x14ac:dyDescent="0.2">
      <c r="A2496" s="9">
        <v>2494</v>
      </c>
      <c r="B2496" s="9" t="s">
        <v>11088</v>
      </c>
      <c r="C2496" s="9" t="s">
        <v>11089</v>
      </c>
      <c r="D2496" s="9">
        <v>14650151</v>
      </c>
      <c r="E2496" s="9" t="s">
        <v>11090</v>
      </c>
      <c r="F2496" s="9" t="s">
        <v>11091</v>
      </c>
      <c r="G2496" s="9" t="s">
        <v>11092</v>
      </c>
      <c r="H2496" s="9" t="s">
        <v>11093</v>
      </c>
      <c r="I2496" s="10">
        <v>1143126000071</v>
      </c>
      <c r="J2496" s="9">
        <v>3</v>
      </c>
      <c r="K2496" s="9" t="s">
        <v>41</v>
      </c>
      <c r="L2496" s="9">
        <v>11.5087092</v>
      </c>
      <c r="M2496" s="9" t="s">
        <v>40</v>
      </c>
    </row>
    <row r="2497" spans="1:13" ht="38.25" x14ac:dyDescent="0.2">
      <c r="A2497" s="9">
        <v>2495</v>
      </c>
      <c r="B2497" s="9" t="s">
        <v>11094</v>
      </c>
      <c r="C2497" s="9" t="s">
        <v>11095</v>
      </c>
      <c r="D2497" s="9">
        <v>14641000</v>
      </c>
      <c r="E2497" s="9" t="s">
        <v>11096</v>
      </c>
      <c r="F2497" s="9" t="s">
        <v>11097</v>
      </c>
      <c r="G2497" s="9" t="s">
        <v>11098</v>
      </c>
      <c r="H2497" s="9" t="s">
        <v>11099</v>
      </c>
      <c r="I2497" s="10">
        <v>1143668058621</v>
      </c>
      <c r="J2497" s="9">
        <v>3</v>
      </c>
      <c r="K2497" s="9" t="s">
        <v>41</v>
      </c>
      <c r="L2497" s="9">
        <v>1.0514781</v>
      </c>
      <c r="M2497" s="9" t="s">
        <v>40</v>
      </c>
    </row>
    <row r="2498" spans="1:13" ht="38.25" x14ac:dyDescent="0.2">
      <c r="A2498" s="9">
        <v>2496</v>
      </c>
      <c r="B2498" s="9" t="s">
        <v>11100</v>
      </c>
      <c r="C2498" s="9" t="s">
        <v>5091</v>
      </c>
      <c r="D2498" s="9">
        <v>14648000</v>
      </c>
      <c r="E2498" s="9" t="s">
        <v>11101</v>
      </c>
      <c r="F2498" s="9" t="s">
        <v>11102</v>
      </c>
      <c r="G2498" s="9" t="s">
        <v>5093</v>
      </c>
      <c r="H2498" s="9" t="s">
        <v>929</v>
      </c>
      <c r="I2498" s="10">
        <v>1023101180321</v>
      </c>
      <c r="J2498" s="9">
        <v>2</v>
      </c>
      <c r="K2498" s="9" t="s">
        <v>281</v>
      </c>
      <c r="L2498" s="9">
        <v>68.776360100000005</v>
      </c>
      <c r="M2498" s="9" t="s">
        <v>19</v>
      </c>
    </row>
    <row r="2499" spans="1:13" ht="38.25" x14ac:dyDescent="0.2">
      <c r="A2499" s="9">
        <v>2497</v>
      </c>
      <c r="B2499" s="9" t="s">
        <v>11103</v>
      </c>
      <c r="C2499" s="9" t="s">
        <v>11104</v>
      </c>
      <c r="D2499" s="9">
        <v>14641000</v>
      </c>
      <c r="E2499" s="9" t="s">
        <v>11105</v>
      </c>
      <c r="F2499" s="9" t="s">
        <v>11097</v>
      </c>
      <c r="G2499" s="9" t="s">
        <v>11098</v>
      </c>
      <c r="H2499" s="9" t="s">
        <v>11099</v>
      </c>
      <c r="I2499" s="10">
        <v>1143668058621</v>
      </c>
      <c r="J2499" s="9">
        <v>3</v>
      </c>
      <c r="K2499" s="9" t="s">
        <v>41</v>
      </c>
      <c r="L2499" s="9">
        <v>0.98154439999999998</v>
      </c>
      <c r="M2499" s="9" t="s">
        <v>40</v>
      </c>
    </row>
    <row r="2500" spans="1:13" ht="38.25" x14ac:dyDescent="0.2">
      <c r="A2500" s="9">
        <v>2498</v>
      </c>
      <c r="B2500" s="9" t="s">
        <v>11106</v>
      </c>
      <c r="C2500" s="9" t="s">
        <v>11107</v>
      </c>
      <c r="D2500" s="9">
        <v>14641000</v>
      </c>
      <c r="E2500" s="9" t="s">
        <v>11108</v>
      </c>
      <c r="F2500" s="9" t="s">
        <v>11097</v>
      </c>
      <c r="G2500" s="9" t="s">
        <v>11098</v>
      </c>
      <c r="H2500" s="9" t="s">
        <v>11099</v>
      </c>
      <c r="I2500" s="10">
        <v>1143668058621</v>
      </c>
      <c r="J2500" s="9">
        <v>3</v>
      </c>
      <c r="K2500" s="9" t="s">
        <v>41</v>
      </c>
      <c r="L2500" s="9">
        <v>1.5284123000000001</v>
      </c>
      <c r="M2500" s="9" t="s">
        <v>40</v>
      </c>
    </row>
    <row r="2501" spans="1:13" ht="51" x14ac:dyDescent="0.2">
      <c r="A2501" s="9">
        <v>2499</v>
      </c>
      <c r="B2501" s="9" t="s">
        <v>11109</v>
      </c>
      <c r="C2501" s="9" t="s">
        <v>11110</v>
      </c>
      <c r="D2501" s="9">
        <v>14740000</v>
      </c>
      <c r="E2501" s="9" t="s">
        <v>11111</v>
      </c>
      <c r="F2501" s="9" t="s">
        <v>1221</v>
      </c>
      <c r="G2501" s="9" t="s">
        <v>11112</v>
      </c>
      <c r="H2501" s="9" t="s">
        <v>1223</v>
      </c>
      <c r="I2501" s="10">
        <v>1143128006471</v>
      </c>
      <c r="J2501" s="9">
        <v>2</v>
      </c>
      <c r="K2501" s="9" t="s">
        <v>701</v>
      </c>
      <c r="L2501" s="9">
        <v>17.785692100022001</v>
      </c>
      <c r="M2501" s="9" t="s">
        <v>19</v>
      </c>
    </row>
    <row r="2502" spans="1:13" ht="51" x14ac:dyDescent="0.2">
      <c r="A2502" s="9">
        <v>2500</v>
      </c>
      <c r="B2502" s="9" t="s">
        <v>11113</v>
      </c>
      <c r="C2502" s="9" t="s">
        <v>11114</v>
      </c>
      <c r="D2502" s="9">
        <v>14750000</v>
      </c>
      <c r="E2502" s="9" t="s">
        <v>11115</v>
      </c>
      <c r="F2502" s="9" t="s">
        <v>7957</v>
      </c>
      <c r="G2502" s="9" t="s">
        <v>7958</v>
      </c>
      <c r="H2502" s="9" t="s">
        <v>7959</v>
      </c>
      <c r="I2502" s="10">
        <v>1213100010188</v>
      </c>
      <c r="J2502" s="9">
        <v>2</v>
      </c>
      <c r="K2502" s="9" t="s">
        <v>1797</v>
      </c>
      <c r="L2502" s="9">
        <v>1.1713899999999999</v>
      </c>
      <c r="M2502" s="9" t="s">
        <v>19</v>
      </c>
    </row>
    <row r="2503" spans="1:13" ht="38.25" x14ac:dyDescent="0.2">
      <c r="A2503" s="9">
        <v>2501</v>
      </c>
      <c r="B2503" s="9" t="s">
        <v>11116</v>
      </c>
      <c r="C2503" s="9" t="s">
        <v>11117</v>
      </c>
      <c r="D2503" s="9">
        <v>14750000</v>
      </c>
      <c r="E2503" s="9" t="s">
        <v>11118</v>
      </c>
      <c r="F2503" s="9" t="s">
        <v>11119</v>
      </c>
      <c r="G2503" s="9" t="s">
        <v>11120</v>
      </c>
      <c r="H2503" s="9" t="s">
        <v>11121</v>
      </c>
      <c r="I2503" s="10">
        <v>1053104000223</v>
      </c>
      <c r="J2503" s="9">
        <v>2</v>
      </c>
      <c r="K2503" s="9" t="s">
        <v>11122</v>
      </c>
      <c r="L2503" s="9">
        <v>5.5678437990000003</v>
      </c>
      <c r="M2503" s="9" t="s">
        <v>19</v>
      </c>
    </row>
    <row r="2504" spans="1:13" ht="38.25" x14ac:dyDescent="0.2">
      <c r="A2504" s="9">
        <v>2502</v>
      </c>
      <c r="B2504" s="9" t="s">
        <v>11123</v>
      </c>
      <c r="C2504" s="9" t="s">
        <v>11124</v>
      </c>
      <c r="D2504" s="9">
        <v>14701000</v>
      </c>
      <c r="E2504" s="9" t="s">
        <v>11125</v>
      </c>
      <c r="F2504" s="9" t="s">
        <v>2537</v>
      </c>
      <c r="G2504" s="9" t="s">
        <v>11126</v>
      </c>
      <c r="H2504" s="9" t="s">
        <v>18</v>
      </c>
      <c r="I2504" s="10">
        <v>1027739609391</v>
      </c>
      <c r="J2504" s="9">
        <v>2</v>
      </c>
      <c r="K2504" s="9" t="s">
        <v>20</v>
      </c>
      <c r="L2504" s="9">
        <v>0.63196010000000002</v>
      </c>
      <c r="M2504" s="9" t="s">
        <v>19</v>
      </c>
    </row>
    <row r="2505" spans="1:13" ht="38.25" x14ac:dyDescent="0.2">
      <c r="A2505" s="9">
        <v>2503</v>
      </c>
      <c r="B2505" s="9" t="s">
        <v>11127</v>
      </c>
      <c r="C2505" s="9" t="s">
        <v>11128</v>
      </c>
      <c r="D2505" s="9">
        <v>14710000</v>
      </c>
      <c r="E2505" s="9" t="s">
        <v>11129</v>
      </c>
      <c r="F2505" s="9" t="s">
        <v>11130</v>
      </c>
      <c r="G2505" s="9" t="s">
        <v>11131</v>
      </c>
      <c r="H2505" s="9" t="s">
        <v>1802</v>
      </c>
      <c r="I2505" s="10">
        <v>1193123011938</v>
      </c>
      <c r="J2505" s="9">
        <v>3</v>
      </c>
      <c r="K2505" s="9" t="s">
        <v>2113</v>
      </c>
      <c r="L2505" s="9">
        <v>31.239516113922999</v>
      </c>
      <c r="M2505" s="9" t="s">
        <v>40</v>
      </c>
    </row>
    <row r="2506" spans="1:13" ht="38.25" x14ac:dyDescent="0.2">
      <c r="A2506" s="9">
        <v>2504</v>
      </c>
      <c r="B2506" s="9" t="s">
        <v>11132</v>
      </c>
      <c r="C2506" s="9" t="s">
        <v>11133</v>
      </c>
      <c r="D2506" s="9">
        <v>14710000</v>
      </c>
      <c r="E2506" s="9" t="s">
        <v>11134</v>
      </c>
      <c r="F2506" s="9" t="s">
        <v>11135</v>
      </c>
      <c r="G2506" s="9" t="s">
        <v>11136</v>
      </c>
      <c r="H2506" s="9" t="s">
        <v>1793</v>
      </c>
      <c r="I2506" s="10">
        <v>1193123011894</v>
      </c>
      <c r="J2506" s="9">
        <v>3</v>
      </c>
      <c r="K2506" s="9" t="s">
        <v>2113</v>
      </c>
      <c r="L2506" s="9">
        <v>54.72111938111</v>
      </c>
      <c r="M2506" s="9" t="s">
        <v>40</v>
      </c>
    </row>
    <row r="2507" spans="1:13" ht="38.25" x14ac:dyDescent="0.2">
      <c r="A2507" s="9">
        <v>2505</v>
      </c>
      <c r="B2507" s="9" t="s">
        <v>11137</v>
      </c>
      <c r="C2507" s="9" t="s">
        <v>3548</v>
      </c>
      <c r="D2507" s="9">
        <v>14625416</v>
      </c>
      <c r="E2507" s="9" t="s">
        <v>9381</v>
      </c>
      <c r="F2507" s="9" t="s">
        <v>9382</v>
      </c>
      <c r="G2507" s="9" t="s">
        <v>11138</v>
      </c>
      <c r="H2507" s="9" t="s">
        <v>3323</v>
      </c>
      <c r="I2507" s="10">
        <v>1023102158001</v>
      </c>
      <c r="J2507" s="9">
        <v>2</v>
      </c>
      <c r="K2507" s="9" t="s">
        <v>281</v>
      </c>
      <c r="L2507" s="9">
        <v>3.1029768999999998</v>
      </c>
      <c r="M2507" s="9" t="s">
        <v>19</v>
      </c>
    </row>
    <row r="2508" spans="1:13" ht="38.25" x14ac:dyDescent="0.2">
      <c r="A2508" s="9">
        <v>2506</v>
      </c>
      <c r="B2508" s="9" t="s">
        <v>11139</v>
      </c>
      <c r="C2508" s="9" t="s">
        <v>11140</v>
      </c>
      <c r="D2508" s="9">
        <v>14740000</v>
      </c>
      <c r="E2508" s="9" t="s">
        <v>11141</v>
      </c>
      <c r="F2508" s="9" t="s">
        <v>11142</v>
      </c>
      <c r="G2508" s="9" t="s">
        <v>11143</v>
      </c>
      <c r="H2508" s="9" t="s">
        <v>11144</v>
      </c>
      <c r="I2508" s="10">
        <v>1023102371280</v>
      </c>
      <c r="J2508" s="9">
        <v>2</v>
      </c>
      <c r="K2508" s="9" t="s">
        <v>11145</v>
      </c>
      <c r="L2508" s="9">
        <v>50.565745019711002</v>
      </c>
      <c r="M2508" s="9" t="s">
        <v>19</v>
      </c>
    </row>
    <row r="2509" spans="1:13" ht="89.25" x14ac:dyDescent="0.2">
      <c r="A2509" s="9">
        <v>2507</v>
      </c>
      <c r="B2509" s="9" t="s">
        <v>11146</v>
      </c>
      <c r="C2509" s="9" t="s">
        <v>11147</v>
      </c>
      <c r="D2509" s="9">
        <v>14610160</v>
      </c>
      <c r="E2509" s="9" t="s">
        <v>11148</v>
      </c>
      <c r="F2509" s="9" t="s">
        <v>11149</v>
      </c>
      <c r="G2509" s="9" t="s">
        <v>11150</v>
      </c>
      <c r="H2509" s="9" t="s">
        <v>11151</v>
      </c>
      <c r="I2509" s="10">
        <v>1063130027311</v>
      </c>
      <c r="J2509" s="9">
        <v>2</v>
      </c>
      <c r="K2509" s="9" t="s">
        <v>11152</v>
      </c>
      <c r="L2509" s="9">
        <v>546.86638000000005</v>
      </c>
      <c r="M2509" s="9" t="s">
        <v>19</v>
      </c>
    </row>
    <row r="2510" spans="1:13" ht="38.25" x14ac:dyDescent="0.2">
      <c r="A2510" s="9">
        <v>2508</v>
      </c>
      <c r="B2510" s="9" t="s">
        <v>11153</v>
      </c>
      <c r="C2510" s="9" t="s">
        <v>11154</v>
      </c>
      <c r="D2510" s="9">
        <v>14615416</v>
      </c>
      <c r="E2510" s="9" t="s">
        <v>11155</v>
      </c>
      <c r="F2510" s="9" t="s">
        <v>11156</v>
      </c>
      <c r="G2510" s="9" t="s">
        <v>11157</v>
      </c>
      <c r="H2510" s="9" t="s">
        <v>11158</v>
      </c>
      <c r="I2510" s="10">
        <v>1063123057865</v>
      </c>
      <c r="J2510" s="9">
        <v>3</v>
      </c>
      <c r="K2510" s="9" t="s">
        <v>41</v>
      </c>
      <c r="L2510" s="9">
        <v>0.85570821307800005</v>
      </c>
      <c r="M2510" s="9" t="s">
        <v>40</v>
      </c>
    </row>
    <row r="2511" spans="1:13" ht="38.25" x14ac:dyDescent="0.2">
      <c r="A2511" s="9">
        <v>2509</v>
      </c>
      <c r="B2511" s="9" t="s">
        <v>11159</v>
      </c>
      <c r="C2511" s="9" t="s">
        <v>11160</v>
      </c>
      <c r="D2511" s="9">
        <v>14701000</v>
      </c>
      <c r="E2511" s="9" t="s">
        <v>11161</v>
      </c>
      <c r="F2511" s="9" t="s">
        <v>11162</v>
      </c>
      <c r="G2511" s="9" t="s">
        <v>11163</v>
      </c>
      <c r="H2511" s="9" t="s">
        <v>11164</v>
      </c>
      <c r="I2511" s="10">
        <v>1023101121086</v>
      </c>
      <c r="J2511" s="9">
        <v>3</v>
      </c>
      <c r="K2511" s="9" t="s">
        <v>41</v>
      </c>
      <c r="L2511" s="9">
        <v>0.50335400070000003</v>
      </c>
      <c r="M2511" s="9" t="s">
        <v>40</v>
      </c>
    </row>
    <row r="2512" spans="1:13" ht="63.75" x14ac:dyDescent="0.2">
      <c r="A2512" s="9">
        <v>2510</v>
      </c>
      <c r="B2512" s="9" t="s">
        <v>11165</v>
      </c>
      <c r="C2512" s="9" t="s">
        <v>11166</v>
      </c>
      <c r="D2512" s="9">
        <v>14625400</v>
      </c>
      <c r="E2512" s="9" t="s">
        <v>10244</v>
      </c>
      <c r="F2512" s="9" t="s">
        <v>2199</v>
      </c>
      <c r="G2512" s="9" t="s">
        <v>10245</v>
      </c>
      <c r="H2512" s="9" t="s">
        <v>1716</v>
      </c>
      <c r="I2512" s="10">
        <v>1033107033882</v>
      </c>
      <c r="J2512" s="9">
        <v>2</v>
      </c>
      <c r="K2512" s="9" t="s">
        <v>1797</v>
      </c>
      <c r="L2512" s="9">
        <v>23.109554006</v>
      </c>
      <c r="M2512" s="9" t="s">
        <v>19</v>
      </c>
    </row>
    <row r="2513" spans="1:13" ht="51" x14ac:dyDescent="0.2">
      <c r="A2513" s="9">
        <v>2511</v>
      </c>
      <c r="B2513" s="9" t="s">
        <v>11167</v>
      </c>
      <c r="C2513" s="9" t="s">
        <v>11168</v>
      </c>
      <c r="D2513" s="9">
        <v>14750000</v>
      </c>
      <c r="E2513" s="9" t="s">
        <v>11169</v>
      </c>
      <c r="F2513" s="9" t="s">
        <v>7957</v>
      </c>
      <c r="G2513" s="9" t="s">
        <v>11170</v>
      </c>
      <c r="H2513" s="9" t="s">
        <v>7959</v>
      </c>
      <c r="I2513" s="10">
        <v>1213100010188</v>
      </c>
      <c r="J2513" s="9">
        <v>2</v>
      </c>
      <c r="K2513" s="9" t="s">
        <v>1797</v>
      </c>
      <c r="L2513" s="9">
        <v>3.3647157999999999</v>
      </c>
      <c r="M2513" s="9" t="s">
        <v>19</v>
      </c>
    </row>
    <row r="2514" spans="1:13" ht="63.75" x14ac:dyDescent="0.2">
      <c r="A2514" s="9">
        <v>2512</v>
      </c>
      <c r="B2514" s="9" t="s">
        <v>11171</v>
      </c>
      <c r="C2514" s="9" t="s">
        <v>11172</v>
      </c>
      <c r="D2514" s="9">
        <v>14625436</v>
      </c>
      <c r="E2514" s="9" t="s">
        <v>11173</v>
      </c>
      <c r="F2514" s="9" t="s">
        <v>2199</v>
      </c>
      <c r="G2514" s="9" t="s">
        <v>10245</v>
      </c>
      <c r="H2514" s="9" t="s">
        <v>1716</v>
      </c>
      <c r="I2514" s="10">
        <v>1033107033882</v>
      </c>
      <c r="J2514" s="9">
        <v>2</v>
      </c>
      <c r="K2514" s="9" t="s">
        <v>1797</v>
      </c>
      <c r="L2514" s="9">
        <v>16.330327501999999</v>
      </c>
      <c r="M2514" s="9" t="s">
        <v>19</v>
      </c>
    </row>
    <row r="2515" spans="1:13" ht="63.75" x14ac:dyDescent="0.2">
      <c r="A2515" s="9">
        <v>2513</v>
      </c>
      <c r="B2515" s="9" t="s">
        <v>11174</v>
      </c>
      <c r="C2515" s="9" t="s">
        <v>11175</v>
      </c>
      <c r="D2515" s="9">
        <v>14625400</v>
      </c>
      <c r="E2515" s="9" t="s">
        <v>11176</v>
      </c>
      <c r="F2515" s="9" t="s">
        <v>2199</v>
      </c>
      <c r="G2515" s="9" t="s">
        <v>10245</v>
      </c>
      <c r="H2515" s="9" t="s">
        <v>1716</v>
      </c>
      <c r="I2515" s="10">
        <v>1033107033882</v>
      </c>
      <c r="J2515" s="9">
        <v>2</v>
      </c>
      <c r="K2515" s="9" t="s">
        <v>1797</v>
      </c>
      <c r="L2515" s="9">
        <v>16.330327501999999</v>
      </c>
      <c r="M2515" s="9" t="s">
        <v>19</v>
      </c>
    </row>
    <row r="2516" spans="1:13" ht="51" x14ac:dyDescent="0.2">
      <c r="A2516" s="9">
        <v>2514</v>
      </c>
      <c r="B2516" s="9" t="s">
        <v>11177</v>
      </c>
      <c r="C2516" s="9" t="s">
        <v>11178</v>
      </c>
      <c r="D2516" s="9">
        <v>14750000</v>
      </c>
      <c r="E2516" s="9" t="s">
        <v>11169</v>
      </c>
      <c r="F2516" s="9" t="s">
        <v>7957</v>
      </c>
      <c r="G2516" s="9" t="s">
        <v>11170</v>
      </c>
      <c r="H2516" s="9" t="s">
        <v>7959</v>
      </c>
      <c r="I2516" s="10">
        <v>1213100010188</v>
      </c>
      <c r="J2516" s="9">
        <v>2</v>
      </c>
      <c r="K2516" s="9" t="s">
        <v>1797</v>
      </c>
      <c r="L2516" s="9">
        <v>60.119297115759998</v>
      </c>
      <c r="M2516" s="9" t="s">
        <v>19</v>
      </c>
    </row>
    <row r="2517" spans="1:13" ht="51" x14ac:dyDescent="0.2">
      <c r="A2517" s="9">
        <v>2515</v>
      </c>
      <c r="B2517" s="9" t="s">
        <v>11179</v>
      </c>
      <c r="C2517" s="9" t="s">
        <v>11180</v>
      </c>
      <c r="D2517" s="9">
        <v>14750000</v>
      </c>
      <c r="E2517" s="9" t="s">
        <v>11169</v>
      </c>
      <c r="F2517" s="9" t="s">
        <v>7957</v>
      </c>
      <c r="G2517" s="9" t="s">
        <v>11170</v>
      </c>
      <c r="H2517" s="9" t="s">
        <v>7959</v>
      </c>
      <c r="I2517" s="10">
        <v>1213100010188</v>
      </c>
      <c r="J2517" s="9">
        <v>2</v>
      </c>
      <c r="K2517" s="9" t="s">
        <v>1797</v>
      </c>
      <c r="L2517" s="9">
        <v>3.3647157999999999</v>
      </c>
      <c r="M2517" s="9" t="s">
        <v>19</v>
      </c>
    </row>
    <row r="2518" spans="1:13" ht="51" x14ac:dyDescent="0.2">
      <c r="A2518" s="9">
        <v>2516</v>
      </c>
      <c r="B2518" s="9" t="s">
        <v>11181</v>
      </c>
      <c r="C2518" s="9" t="s">
        <v>11182</v>
      </c>
      <c r="D2518" s="9">
        <v>14750000</v>
      </c>
      <c r="E2518" s="9" t="s">
        <v>11115</v>
      </c>
      <c r="F2518" s="9" t="s">
        <v>7957</v>
      </c>
      <c r="G2518" s="9" t="s">
        <v>11170</v>
      </c>
      <c r="H2518" s="9" t="s">
        <v>7959</v>
      </c>
      <c r="I2518" s="10">
        <v>1213100010188</v>
      </c>
      <c r="J2518" s="9">
        <v>2</v>
      </c>
      <c r="K2518" s="9" t="s">
        <v>1797</v>
      </c>
      <c r="L2518" s="9">
        <v>60.119340000000001</v>
      </c>
      <c r="M2518" s="9" t="s">
        <v>19</v>
      </c>
    </row>
    <row r="2519" spans="1:13" ht="38.25" x14ac:dyDescent="0.2">
      <c r="A2519" s="9">
        <v>2517</v>
      </c>
      <c r="B2519" s="9" t="s">
        <v>11183</v>
      </c>
      <c r="C2519" s="9" t="s">
        <v>11184</v>
      </c>
      <c r="D2519" s="9">
        <v>14750000</v>
      </c>
      <c r="E2519" s="9" t="s">
        <v>1164</v>
      </c>
      <c r="F2519" s="9" t="s">
        <v>11185</v>
      </c>
      <c r="G2519" s="9" t="s">
        <v>11186</v>
      </c>
      <c r="H2519" s="9" t="s">
        <v>11187</v>
      </c>
      <c r="I2519" s="10">
        <v>1173123016362</v>
      </c>
      <c r="J2519" s="9">
        <v>3</v>
      </c>
      <c r="K2519" s="9" t="s">
        <v>41</v>
      </c>
      <c r="L2519" s="9">
        <v>21.037818009799999</v>
      </c>
      <c r="M2519" s="9" t="s">
        <v>40</v>
      </c>
    </row>
    <row r="2520" spans="1:13" ht="51" x14ac:dyDescent="0.2">
      <c r="A2520" s="9">
        <v>2518</v>
      </c>
      <c r="B2520" s="9" t="s">
        <v>11188</v>
      </c>
      <c r="C2520" s="9" t="s">
        <v>11189</v>
      </c>
      <c r="D2520" s="9">
        <v>14750000</v>
      </c>
      <c r="E2520" s="9" t="s">
        <v>11190</v>
      </c>
      <c r="F2520" s="9" t="s">
        <v>7957</v>
      </c>
      <c r="G2520" s="9" t="s">
        <v>11191</v>
      </c>
      <c r="H2520" s="9" t="s">
        <v>7959</v>
      </c>
      <c r="I2520" s="10">
        <v>1213100010188</v>
      </c>
      <c r="J2520" s="9">
        <v>2</v>
      </c>
      <c r="K2520" s="9" t="s">
        <v>1797</v>
      </c>
      <c r="L2520" s="9">
        <v>60.119340000000001</v>
      </c>
      <c r="M2520" s="9" t="s">
        <v>19</v>
      </c>
    </row>
    <row r="2521" spans="1:13" ht="38.25" x14ac:dyDescent="0.2">
      <c r="A2521" s="9">
        <v>2519</v>
      </c>
      <c r="B2521" s="9" t="s">
        <v>11192</v>
      </c>
      <c r="C2521" s="9" t="s">
        <v>11193</v>
      </c>
      <c r="D2521" s="9">
        <v>14000000</v>
      </c>
      <c r="E2521" s="9" t="s">
        <v>11194</v>
      </c>
      <c r="F2521" s="9" t="s">
        <v>11195</v>
      </c>
      <c r="G2521" s="9" t="s">
        <v>11196</v>
      </c>
      <c r="H2521" s="9" t="s">
        <v>11197</v>
      </c>
      <c r="I2521" s="10">
        <v>1083127000208</v>
      </c>
      <c r="J2521" s="9">
        <v>3</v>
      </c>
      <c r="K2521" s="9" t="s">
        <v>41</v>
      </c>
      <c r="L2521" s="9">
        <v>14.121770104875999</v>
      </c>
      <c r="M2521" s="9" t="s">
        <v>40</v>
      </c>
    </row>
    <row r="2522" spans="1:13" ht="51" x14ac:dyDescent="0.2">
      <c r="A2522" s="9">
        <v>2520</v>
      </c>
      <c r="B2522" s="9" t="s">
        <v>11198</v>
      </c>
      <c r="C2522" s="9" t="s">
        <v>11199</v>
      </c>
      <c r="D2522" s="9">
        <v>14610490</v>
      </c>
      <c r="E2522" s="9" t="s">
        <v>11200</v>
      </c>
      <c r="F2522" s="9" t="s">
        <v>927</v>
      </c>
      <c r="G2522" s="9" t="s">
        <v>11201</v>
      </c>
      <c r="H2522" s="9" t="s">
        <v>929</v>
      </c>
      <c r="I2522" s="10">
        <v>1023101180321</v>
      </c>
      <c r="J2522" s="9">
        <v>2</v>
      </c>
      <c r="K2522" s="9" t="s">
        <v>1797</v>
      </c>
      <c r="L2522" s="9">
        <v>90.347443089999999</v>
      </c>
      <c r="M2522" s="9" t="s">
        <v>19</v>
      </c>
    </row>
    <row r="2523" spans="1:13" ht="51" x14ac:dyDescent="0.2">
      <c r="A2523" s="9">
        <v>2521</v>
      </c>
      <c r="B2523" s="9" t="s">
        <v>11202</v>
      </c>
      <c r="C2523" s="9" t="s">
        <v>11203</v>
      </c>
      <c r="D2523" s="9">
        <v>14610428</v>
      </c>
      <c r="E2523" s="9" t="s">
        <v>948</v>
      </c>
      <c r="F2523" s="9" t="s">
        <v>927</v>
      </c>
      <c r="G2523" s="9" t="s">
        <v>11204</v>
      </c>
      <c r="H2523" s="9" t="s">
        <v>929</v>
      </c>
      <c r="I2523" s="10">
        <v>1023101180321</v>
      </c>
      <c r="J2523" s="9">
        <v>2</v>
      </c>
      <c r="K2523" s="9" t="s">
        <v>1797</v>
      </c>
      <c r="L2523" s="9">
        <v>109.89989688</v>
      </c>
      <c r="M2523" s="9" t="s">
        <v>19</v>
      </c>
    </row>
    <row r="2524" spans="1:13" ht="38.25" x14ac:dyDescent="0.2">
      <c r="A2524" s="9">
        <v>2522</v>
      </c>
      <c r="B2524" s="9" t="s">
        <v>11205</v>
      </c>
      <c r="C2524" s="9" t="s">
        <v>11206</v>
      </c>
      <c r="D2524" s="9">
        <v>14648000</v>
      </c>
      <c r="E2524" s="9" t="s">
        <v>11207</v>
      </c>
      <c r="F2524" s="9" t="s">
        <v>11208</v>
      </c>
      <c r="G2524" s="9" t="s">
        <v>11209</v>
      </c>
      <c r="H2524" s="9" t="s">
        <v>929</v>
      </c>
      <c r="I2524" s="10">
        <v>1023101180321</v>
      </c>
      <c r="J2524" s="9">
        <v>2</v>
      </c>
      <c r="K2524" s="9" t="s">
        <v>1797</v>
      </c>
      <c r="L2524" s="9">
        <v>69.993672200000006</v>
      </c>
      <c r="M2524" s="9" t="s">
        <v>19</v>
      </c>
    </row>
    <row r="2525" spans="1:13" ht="76.5" x14ac:dyDescent="0.2">
      <c r="A2525" s="9">
        <v>2523</v>
      </c>
      <c r="B2525" s="9" t="s">
        <v>11210</v>
      </c>
      <c r="C2525" s="9" t="s">
        <v>11211</v>
      </c>
      <c r="D2525" s="9">
        <v>14648000</v>
      </c>
      <c r="E2525" s="9" t="s">
        <v>11212</v>
      </c>
      <c r="F2525" s="9" t="s">
        <v>11208</v>
      </c>
      <c r="G2525" s="9" t="s">
        <v>11213</v>
      </c>
      <c r="H2525" s="9" t="s">
        <v>929</v>
      </c>
      <c r="I2525" s="10">
        <v>1023101180321</v>
      </c>
      <c r="J2525" s="9">
        <v>2</v>
      </c>
      <c r="K2525" s="9" t="s">
        <v>11214</v>
      </c>
      <c r="L2525" s="9">
        <v>54.903318714341999</v>
      </c>
      <c r="M2525" s="9" t="s">
        <v>19</v>
      </c>
    </row>
    <row r="2526" spans="1:13" ht="25.5" x14ac:dyDescent="0.2">
      <c r="A2526" s="9">
        <v>2524</v>
      </c>
      <c r="B2526" s="9" t="s">
        <v>11215</v>
      </c>
      <c r="C2526" s="9" t="s">
        <v>11216</v>
      </c>
      <c r="D2526" s="9">
        <v>14701000</v>
      </c>
      <c r="E2526" s="9" t="s">
        <v>11217</v>
      </c>
      <c r="F2526" s="9" t="s">
        <v>11218</v>
      </c>
      <c r="G2526" s="9" t="s">
        <v>11219</v>
      </c>
      <c r="H2526" s="9" t="s">
        <v>11220</v>
      </c>
      <c r="I2526" s="10">
        <v>1023101644390</v>
      </c>
      <c r="J2526" s="9">
        <v>2</v>
      </c>
      <c r="K2526" s="9" t="s">
        <v>701</v>
      </c>
      <c r="L2526" s="9">
        <v>12.196451100000001</v>
      </c>
      <c r="M2526" s="9" t="s">
        <v>19</v>
      </c>
    </row>
    <row r="2527" spans="1:13" ht="25.5" x14ac:dyDescent="0.2">
      <c r="A2527" s="9">
        <v>2525</v>
      </c>
      <c r="B2527" s="9" t="s">
        <v>11221</v>
      </c>
      <c r="C2527" s="9" t="s">
        <v>756</v>
      </c>
      <c r="D2527" s="9">
        <v>14701000</v>
      </c>
      <c r="E2527" s="9" t="s">
        <v>11222</v>
      </c>
      <c r="F2527" s="9" t="s">
        <v>11223</v>
      </c>
      <c r="G2527" s="9" t="s">
        <v>11224</v>
      </c>
      <c r="H2527" s="9" t="s">
        <v>11225</v>
      </c>
      <c r="I2527" s="10">
        <v>1023101677356</v>
      </c>
      <c r="J2527" s="9">
        <v>3</v>
      </c>
      <c r="K2527" s="9" t="s">
        <v>41</v>
      </c>
      <c r="L2527" s="9">
        <v>17.965948444635</v>
      </c>
      <c r="M2527" s="9" t="s">
        <v>19</v>
      </c>
    </row>
    <row r="2528" spans="1:13" ht="38.25" x14ac:dyDescent="0.2">
      <c r="A2528" s="9">
        <v>2526</v>
      </c>
      <c r="B2528" s="9" t="s">
        <v>11226</v>
      </c>
      <c r="C2528" s="9" t="s">
        <v>453</v>
      </c>
      <c r="D2528" s="9">
        <v>14701000</v>
      </c>
      <c r="E2528" s="9" t="s">
        <v>11227</v>
      </c>
      <c r="F2528" s="9" t="s">
        <v>11228</v>
      </c>
      <c r="G2528" s="9" t="s">
        <v>11229</v>
      </c>
      <c r="H2528" s="9" t="s">
        <v>11230</v>
      </c>
      <c r="I2528" s="10">
        <v>1073123008650</v>
      </c>
      <c r="J2528" s="9">
        <v>2</v>
      </c>
      <c r="K2528" s="9" t="s">
        <v>889</v>
      </c>
      <c r="L2528" s="9">
        <v>16.392465920999999</v>
      </c>
      <c r="M2528" s="9" t="s">
        <v>40</v>
      </c>
    </row>
    <row r="2529" spans="1:13" ht="38.25" x14ac:dyDescent="0.2">
      <c r="A2529" s="9">
        <v>2527</v>
      </c>
      <c r="B2529" s="9" t="s">
        <v>11231</v>
      </c>
      <c r="C2529" s="9" t="s">
        <v>11232</v>
      </c>
      <c r="D2529" s="9">
        <v>14632000</v>
      </c>
      <c r="E2529" s="9" t="s">
        <v>11233</v>
      </c>
      <c r="F2529" s="9" t="s">
        <v>11234</v>
      </c>
      <c r="G2529" s="9" t="s">
        <v>11235</v>
      </c>
      <c r="H2529" s="9" t="s">
        <v>11236</v>
      </c>
      <c r="I2529" s="10">
        <v>1045006105044</v>
      </c>
      <c r="J2529" s="9">
        <v>2</v>
      </c>
      <c r="K2529" s="9" t="s">
        <v>1797</v>
      </c>
      <c r="L2529" s="9">
        <v>17.641160792512</v>
      </c>
      <c r="M2529" s="9" t="s">
        <v>19</v>
      </c>
    </row>
    <row r="2530" spans="1:13" ht="38.25" x14ac:dyDescent="0.2">
      <c r="A2530" s="9">
        <v>2528</v>
      </c>
      <c r="B2530" s="9" t="s">
        <v>11237</v>
      </c>
      <c r="C2530" s="9" t="s">
        <v>11238</v>
      </c>
      <c r="D2530" s="9">
        <v>14632000</v>
      </c>
      <c r="E2530" s="9" t="s">
        <v>11239</v>
      </c>
      <c r="F2530" s="9" t="s">
        <v>11234</v>
      </c>
      <c r="G2530" s="9" t="s">
        <v>11235</v>
      </c>
      <c r="H2530" s="9" t="s">
        <v>11236</v>
      </c>
      <c r="I2530" s="10">
        <v>1045006105044</v>
      </c>
      <c r="J2530" s="9">
        <v>2</v>
      </c>
      <c r="K2530" s="9" t="s">
        <v>1797</v>
      </c>
      <c r="L2530" s="9">
        <v>17.641160792512</v>
      </c>
      <c r="M2530" s="9" t="s">
        <v>19</v>
      </c>
    </row>
    <row r="2531" spans="1:13" ht="38.25" x14ac:dyDescent="0.2">
      <c r="A2531" s="9">
        <v>2529</v>
      </c>
      <c r="B2531" s="9" t="s">
        <v>11240</v>
      </c>
      <c r="C2531" s="9" t="s">
        <v>11241</v>
      </c>
      <c r="D2531" s="9">
        <v>14632000</v>
      </c>
      <c r="E2531" s="9" t="s">
        <v>11242</v>
      </c>
      <c r="F2531" s="9" t="s">
        <v>11234</v>
      </c>
      <c r="G2531" s="9" t="s">
        <v>11235</v>
      </c>
      <c r="H2531" s="9" t="s">
        <v>11236</v>
      </c>
      <c r="I2531" s="10">
        <v>1045006105044</v>
      </c>
      <c r="J2531" s="9">
        <v>2</v>
      </c>
      <c r="K2531" s="9" t="s">
        <v>1717</v>
      </c>
      <c r="L2531" s="9">
        <v>22.001113329999999</v>
      </c>
      <c r="M2531" s="9" t="s">
        <v>19</v>
      </c>
    </row>
    <row r="2532" spans="1:13" ht="38.25" x14ac:dyDescent="0.2">
      <c r="A2532" s="9">
        <v>2530</v>
      </c>
      <c r="B2532" s="9" t="s">
        <v>11243</v>
      </c>
      <c r="C2532" s="9" t="s">
        <v>11244</v>
      </c>
      <c r="D2532" s="9">
        <v>14643000</v>
      </c>
      <c r="E2532" s="9" t="s">
        <v>11245</v>
      </c>
      <c r="F2532" s="9" t="s">
        <v>2199</v>
      </c>
      <c r="G2532" s="9" t="s">
        <v>9621</v>
      </c>
      <c r="H2532" s="9" t="s">
        <v>1716</v>
      </c>
      <c r="I2532" s="10">
        <v>1033107033882</v>
      </c>
      <c r="J2532" s="9">
        <v>3</v>
      </c>
      <c r="K2532" s="9" t="s">
        <v>41</v>
      </c>
      <c r="L2532" s="9">
        <v>1.521202001</v>
      </c>
      <c r="M2532" s="9" t="s">
        <v>19</v>
      </c>
    </row>
    <row r="2533" spans="1:13" ht="38.25" x14ac:dyDescent="0.2">
      <c r="A2533" s="9">
        <v>2531</v>
      </c>
      <c r="B2533" s="9" t="s">
        <v>11246</v>
      </c>
      <c r="C2533" s="9" t="s">
        <v>11247</v>
      </c>
      <c r="D2533" s="9">
        <v>14632000</v>
      </c>
      <c r="E2533" s="9" t="s">
        <v>11239</v>
      </c>
      <c r="F2533" s="9" t="s">
        <v>11234</v>
      </c>
      <c r="G2533" s="9" t="s">
        <v>11235</v>
      </c>
      <c r="H2533" s="9" t="s">
        <v>11236</v>
      </c>
      <c r="I2533" s="10">
        <v>1045006105044</v>
      </c>
      <c r="J2533" s="9">
        <v>2</v>
      </c>
      <c r="K2533" s="9" t="s">
        <v>1797</v>
      </c>
      <c r="L2533" s="9">
        <v>2.6253836676129998</v>
      </c>
      <c r="M2533" s="9" t="s">
        <v>19</v>
      </c>
    </row>
    <row r="2534" spans="1:13" ht="38.25" x14ac:dyDescent="0.2">
      <c r="A2534" s="9">
        <v>2532</v>
      </c>
      <c r="B2534" s="9" t="s">
        <v>11248</v>
      </c>
      <c r="C2534" s="9" t="s">
        <v>11249</v>
      </c>
      <c r="D2534" s="9">
        <v>14632000</v>
      </c>
      <c r="E2534" s="9" t="s">
        <v>11250</v>
      </c>
      <c r="F2534" s="9" t="s">
        <v>11234</v>
      </c>
      <c r="G2534" s="9" t="s">
        <v>11235</v>
      </c>
      <c r="H2534" s="9" t="s">
        <v>11236</v>
      </c>
      <c r="I2534" s="10">
        <v>1045006105044</v>
      </c>
      <c r="J2534" s="9">
        <v>2</v>
      </c>
      <c r="K2534" s="9" t="s">
        <v>1797</v>
      </c>
      <c r="L2534" s="9">
        <v>20.949541146489999</v>
      </c>
      <c r="M2534" s="9" t="s">
        <v>19</v>
      </c>
    </row>
    <row r="2535" spans="1:13" ht="38.25" x14ac:dyDescent="0.2">
      <c r="A2535" s="9">
        <v>2533</v>
      </c>
      <c r="B2535" s="9" t="s">
        <v>11251</v>
      </c>
      <c r="C2535" s="9" t="s">
        <v>11252</v>
      </c>
      <c r="D2535" s="9">
        <v>14632000</v>
      </c>
      <c r="E2535" s="9" t="s">
        <v>11253</v>
      </c>
      <c r="F2535" s="9" t="s">
        <v>11234</v>
      </c>
      <c r="G2535" s="9" t="s">
        <v>11235</v>
      </c>
      <c r="H2535" s="9" t="s">
        <v>11236</v>
      </c>
      <c r="I2535" s="10">
        <v>1045006105044</v>
      </c>
      <c r="J2535" s="9">
        <v>2</v>
      </c>
      <c r="K2535" s="9" t="s">
        <v>1797</v>
      </c>
      <c r="L2535" s="9">
        <v>17.641161152028999</v>
      </c>
      <c r="M2535" s="9" t="s">
        <v>19</v>
      </c>
    </row>
    <row r="2536" spans="1:13" ht="38.25" x14ac:dyDescent="0.2">
      <c r="A2536" s="9">
        <v>2534</v>
      </c>
      <c r="B2536" s="9" t="s">
        <v>11254</v>
      </c>
      <c r="C2536" s="9" t="s">
        <v>11255</v>
      </c>
      <c r="D2536" s="9">
        <v>14632444</v>
      </c>
      <c r="E2536" s="9" t="s">
        <v>11256</v>
      </c>
      <c r="F2536" s="9" t="s">
        <v>11234</v>
      </c>
      <c r="G2536" s="9" t="s">
        <v>11235</v>
      </c>
      <c r="H2536" s="9" t="s">
        <v>11236</v>
      </c>
      <c r="I2536" s="10">
        <v>1045006105044</v>
      </c>
      <c r="J2536" s="9">
        <v>2</v>
      </c>
      <c r="K2536" s="9" t="s">
        <v>1797</v>
      </c>
      <c r="L2536" s="9">
        <v>9.083023123716</v>
      </c>
      <c r="M2536" s="9" t="s">
        <v>19</v>
      </c>
    </row>
    <row r="2537" spans="1:13" ht="38.25" x14ac:dyDescent="0.2">
      <c r="A2537" s="9">
        <v>2535</v>
      </c>
      <c r="B2537" s="9" t="s">
        <v>11257</v>
      </c>
      <c r="C2537" s="9" t="s">
        <v>11258</v>
      </c>
      <c r="D2537" s="9">
        <v>14632468</v>
      </c>
      <c r="E2537" s="9" t="s">
        <v>11259</v>
      </c>
      <c r="F2537" s="9" t="s">
        <v>11234</v>
      </c>
      <c r="G2537" s="9" t="s">
        <v>11235</v>
      </c>
      <c r="H2537" s="9" t="s">
        <v>11236</v>
      </c>
      <c r="I2537" s="10">
        <v>1045006105044</v>
      </c>
      <c r="J2537" s="9">
        <v>2</v>
      </c>
      <c r="K2537" s="9" t="s">
        <v>1797</v>
      </c>
      <c r="L2537" s="9">
        <v>9.1370902818839994</v>
      </c>
      <c r="M2537" s="9" t="s">
        <v>19</v>
      </c>
    </row>
    <row r="2538" spans="1:13" ht="38.25" x14ac:dyDescent="0.2">
      <c r="A2538" s="9">
        <v>2536</v>
      </c>
      <c r="B2538" s="9" t="s">
        <v>11260</v>
      </c>
      <c r="C2538" s="9" t="s">
        <v>11261</v>
      </c>
      <c r="D2538" s="9">
        <v>14710000</v>
      </c>
      <c r="E2538" s="9" t="s">
        <v>11262</v>
      </c>
      <c r="F2538" s="9" t="s">
        <v>11263</v>
      </c>
      <c r="G2538" s="9" t="s">
        <v>11264</v>
      </c>
      <c r="H2538" s="9" t="s">
        <v>11265</v>
      </c>
      <c r="I2538" s="10">
        <v>1073122001160</v>
      </c>
      <c r="J2538" s="9">
        <v>2</v>
      </c>
      <c r="K2538" s="9" t="s">
        <v>991</v>
      </c>
      <c r="L2538" s="9">
        <v>83.626397046646005</v>
      </c>
      <c r="M2538" s="9" t="s">
        <v>19</v>
      </c>
    </row>
    <row r="2539" spans="1:13" ht="38.25" x14ac:dyDescent="0.2">
      <c r="A2539" s="9">
        <v>2537</v>
      </c>
      <c r="B2539" s="9" t="s">
        <v>11266</v>
      </c>
      <c r="C2539" s="9" t="s">
        <v>11267</v>
      </c>
      <c r="D2539" s="9">
        <v>14710000</v>
      </c>
      <c r="E2539" s="9" t="s">
        <v>11268</v>
      </c>
      <c r="F2539" s="9" t="s">
        <v>11263</v>
      </c>
      <c r="G2539" s="9" t="s">
        <v>11264</v>
      </c>
      <c r="H2539" s="9" t="s">
        <v>11265</v>
      </c>
      <c r="I2539" s="10">
        <v>1073122001160</v>
      </c>
      <c r="J2539" s="9">
        <v>2</v>
      </c>
      <c r="K2539" s="9" t="s">
        <v>991</v>
      </c>
      <c r="L2539" s="9">
        <v>81.101118892385003</v>
      </c>
      <c r="M2539" s="9" t="s">
        <v>19</v>
      </c>
    </row>
    <row r="2540" spans="1:13" ht="63.75" x14ac:dyDescent="0.2">
      <c r="A2540" s="9">
        <v>2538</v>
      </c>
      <c r="B2540" s="9" t="s">
        <v>11269</v>
      </c>
      <c r="C2540" s="9" t="s">
        <v>11270</v>
      </c>
      <c r="D2540" s="9">
        <v>14640000</v>
      </c>
      <c r="E2540" s="9" t="s">
        <v>11271</v>
      </c>
      <c r="F2540" s="9" t="s">
        <v>10200</v>
      </c>
      <c r="G2540" s="9" t="s">
        <v>10201</v>
      </c>
      <c r="H2540" s="9" t="s">
        <v>10202</v>
      </c>
      <c r="I2540" s="10">
        <v>1083130000920</v>
      </c>
      <c r="J2540" s="9">
        <v>3</v>
      </c>
      <c r="K2540" s="9" t="s">
        <v>41</v>
      </c>
      <c r="L2540" s="9">
        <v>73.588243000074002</v>
      </c>
      <c r="M2540" s="9" t="s">
        <v>40</v>
      </c>
    </row>
    <row r="2541" spans="1:13" ht="51" x14ac:dyDescent="0.2">
      <c r="A2541" s="9">
        <v>2539</v>
      </c>
      <c r="B2541" s="9" t="s">
        <v>11272</v>
      </c>
      <c r="C2541" s="9" t="s">
        <v>11273</v>
      </c>
      <c r="D2541" s="9">
        <v>14750000</v>
      </c>
      <c r="E2541" s="9" t="s">
        <v>11115</v>
      </c>
      <c r="F2541" s="9" t="s">
        <v>7957</v>
      </c>
      <c r="G2541" s="9" t="s">
        <v>11170</v>
      </c>
      <c r="H2541" s="9" t="s">
        <v>7959</v>
      </c>
      <c r="I2541" s="10">
        <v>1213100010188</v>
      </c>
      <c r="J2541" s="9">
        <v>2</v>
      </c>
      <c r="K2541" s="9" t="s">
        <v>1797</v>
      </c>
      <c r="L2541" s="9">
        <v>3.3645868000000001</v>
      </c>
      <c r="M2541" s="9" t="s">
        <v>19</v>
      </c>
    </row>
    <row r="2542" spans="1:13" ht="38.25" x14ac:dyDescent="0.2">
      <c r="A2542" s="9">
        <v>2540</v>
      </c>
      <c r="B2542" s="9" t="s">
        <v>11274</v>
      </c>
      <c r="C2542" s="9" t="s">
        <v>11275</v>
      </c>
      <c r="D2542" s="9">
        <v>14720000</v>
      </c>
      <c r="E2542" s="9" t="s">
        <v>11276</v>
      </c>
      <c r="F2542" s="9" t="s">
        <v>2145</v>
      </c>
      <c r="G2542" s="9" t="s">
        <v>2146</v>
      </c>
      <c r="H2542" s="9" t="s">
        <v>2147</v>
      </c>
      <c r="I2542" s="10">
        <v>1023101647106</v>
      </c>
      <c r="J2542" s="9">
        <v>3</v>
      </c>
      <c r="K2542" s="9" t="s">
        <v>41</v>
      </c>
      <c r="L2542" s="9">
        <v>0.25407374825000001</v>
      </c>
      <c r="M2542" s="9" t="s">
        <v>19</v>
      </c>
    </row>
    <row r="2543" spans="1:13" ht="38.25" x14ac:dyDescent="0.2">
      <c r="A2543" s="9">
        <v>2541</v>
      </c>
      <c r="B2543" s="9" t="s">
        <v>11277</v>
      </c>
      <c r="C2543" s="9" t="s">
        <v>11278</v>
      </c>
      <c r="D2543" s="9">
        <v>14720000</v>
      </c>
      <c r="E2543" s="9" t="s">
        <v>11279</v>
      </c>
      <c r="F2543" s="9" t="s">
        <v>2145</v>
      </c>
      <c r="G2543" s="9" t="s">
        <v>2146</v>
      </c>
      <c r="H2543" s="9" t="s">
        <v>2147</v>
      </c>
      <c r="I2543" s="10">
        <v>1023101647106</v>
      </c>
      <c r="J2543" s="9">
        <v>3</v>
      </c>
      <c r="K2543" s="9" t="s">
        <v>41</v>
      </c>
      <c r="L2543" s="9">
        <v>3.3436900034000003E-2</v>
      </c>
      <c r="M2543" s="9" t="s">
        <v>19</v>
      </c>
    </row>
    <row r="2544" spans="1:13" ht="38.25" x14ac:dyDescent="0.2">
      <c r="A2544" s="9">
        <v>2542</v>
      </c>
      <c r="B2544" s="9" t="s">
        <v>11280</v>
      </c>
      <c r="C2544" s="9" t="s">
        <v>11281</v>
      </c>
      <c r="D2544" s="9">
        <v>14710000</v>
      </c>
      <c r="E2544" s="9" t="s">
        <v>11282</v>
      </c>
      <c r="F2544" s="9" t="s">
        <v>2145</v>
      </c>
      <c r="G2544" s="9" t="s">
        <v>2146</v>
      </c>
      <c r="H2544" s="9" t="s">
        <v>2147</v>
      </c>
      <c r="I2544" s="10">
        <v>1023101647106</v>
      </c>
      <c r="J2544" s="9">
        <v>3</v>
      </c>
      <c r="K2544" s="9" t="s">
        <v>41</v>
      </c>
      <c r="L2544" s="9">
        <v>8.3121000087000005E-2</v>
      </c>
      <c r="M2544" s="9" t="s">
        <v>19</v>
      </c>
    </row>
    <row r="2545" spans="1:13" ht="38.25" x14ac:dyDescent="0.2">
      <c r="A2545" s="9">
        <v>2543</v>
      </c>
      <c r="B2545" s="9" t="s">
        <v>11283</v>
      </c>
      <c r="C2545" s="9" t="s">
        <v>11284</v>
      </c>
      <c r="D2545" s="9">
        <v>14755000</v>
      </c>
      <c r="E2545" s="9" t="s">
        <v>11285</v>
      </c>
      <c r="F2545" s="9" t="s">
        <v>2145</v>
      </c>
      <c r="G2545" s="9" t="s">
        <v>2146</v>
      </c>
      <c r="H2545" s="9" t="s">
        <v>2147</v>
      </c>
      <c r="I2545" s="10">
        <v>1023101647106</v>
      </c>
      <c r="J2545" s="9">
        <v>3</v>
      </c>
      <c r="K2545" s="9" t="s">
        <v>41</v>
      </c>
      <c r="L2545" s="9">
        <v>4.2462500043E-2</v>
      </c>
      <c r="M2545" s="9" t="s">
        <v>19</v>
      </c>
    </row>
    <row r="2546" spans="1:13" ht="38.25" x14ac:dyDescent="0.2">
      <c r="A2546" s="9">
        <v>2544</v>
      </c>
      <c r="B2546" s="9" t="s">
        <v>11286</v>
      </c>
      <c r="C2546" s="9" t="s">
        <v>11287</v>
      </c>
      <c r="D2546" s="9">
        <v>14755000</v>
      </c>
      <c r="E2546" s="9" t="s">
        <v>11288</v>
      </c>
      <c r="F2546" s="9" t="s">
        <v>2145</v>
      </c>
      <c r="G2546" s="9" t="s">
        <v>2146</v>
      </c>
      <c r="H2546" s="9" t="s">
        <v>2147</v>
      </c>
      <c r="I2546" s="10">
        <v>1023101647106</v>
      </c>
      <c r="J2546" s="9">
        <v>3</v>
      </c>
      <c r="K2546" s="9" t="s">
        <v>41</v>
      </c>
      <c r="L2546" s="9">
        <v>9.3559267416E-2</v>
      </c>
      <c r="M2546" s="9" t="s">
        <v>19</v>
      </c>
    </row>
    <row r="2547" spans="1:13" ht="38.25" x14ac:dyDescent="0.2">
      <c r="A2547" s="9">
        <v>2545</v>
      </c>
      <c r="B2547" s="9" t="s">
        <v>11289</v>
      </c>
      <c r="C2547" s="9" t="s">
        <v>11290</v>
      </c>
      <c r="D2547" s="9">
        <v>14730000</v>
      </c>
      <c r="E2547" s="9" t="s">
        <v>11291</v>
      </c>
      <c r="F2547" s="9" t="s">
        <v>2145</v>
      </c>
      <c r="G2547" s="9" t="s">
        <v>2146</v>
      </c>
      <c r="H2547" s="9" t="s">
        <v>2147</v>
      </c>
      <c r="I2547" s="10">
        <v>1023101647106</v>
      </c>
      <c r="J2547" s="9">
        <v>3</v>
      </c>
      <c r="K2547" s="9" t="s">
        <v>41</v>
      </c>
      <c r="L2547" s="9">
        <v>6.8761250055000001E-2</v>
      </c>
      <c r="M2547" s="9" t="s">
        <v>19</v>
      </c>
    </row>
    <row r="2548" spans="1:13" ht="38.25" x14ac:dyDescent="0.2">
      <c r="A2548" s="9">
        <v>2546</v>
      </c>
      <c r="B2548" s="9" t="s">
        <v>11292</v>
      </c>
      <c r="C2548" s="9" t="s">
        <v>11293</v>
      </c>
      <c r="D2548" s="9">
        <v>14730000</v>
      </c>
      <c r="E2548" s="9" t="s">
        <v>11294</v>
      </c>
      <c r="F2548" s="9" t="s">
        <v>2145</v>
      </c>
      <c r="G2548" s="9" t="s">
        <v>2146</v>
      </c>
      <c r="H2548" s="9" t="s">
        <v>2147</v>
      </c>
      <c r="I2548" s="10">
        <v>1023101647106</v>
      </c>
      <c r="J2548" s="9">
        <v>3</v>
      </c>
      <c r="K2548" s="9" t="s">
        <v>41</v>
      </c>
      <c r="L2548" s="9">
        <v>0.21821680017600001</v>
      </c>
      <c r="M2548" s="9" t="s">
        <v>19</v>
      </c>
    </row>
    <row r="2549" spans="1:13" ht="38.25" x14ac:dyDescent="0.2">
      <c r="A2549" s="9">
        <v>2547</v>
      </c>
      <c r="B2549" s="9" t="s">
        <v>11295</v>
      </c>
      <c r="C2549" s="9" t="s">
        <v>11296</v>
      </c>
      <c r="D2549" s="9">
        <v>14740000</v>
      </c>
      <c r="E2549" s="9" t="s">
        <v>11297</v>
      </c>
      <c r="F2549" s="9" t="s">
        <v>2145</v>
      </c>
      <c r="G2549" s="9" t="s">
        <v>2146</v>
      </c>
      <c r="H2549" s="9" t="s">
        <v>2147</v>
      </c>
      <c r="I2549" s="10">
        <v>1023101647106</v>
      </c>
      <c r="J2549" s="9">
        <v>3</v>
      </c>
      <c r="K2549" s="9" t="s">
        <v>41</v>
      </c>
      <c r="L2549" s="9">
        <v>7.5606400062000007E-2</v>
      </c>
      <c r="M2549" s="9" t="s">
        <v>19</v>
      </c>
    </row>
    <row r="2550" spans="1:13" ht="38.25" x14ac:dyDescent="0.2">
      <c r="A2550" s="9">
        <v>2548</v>
      </c>
      <c r="B2550" s="9" t="s">
        <v>11298</v>
      </c>
      <c r="C2550" s="9" t="s">
        <v>11299</v>
      </c>
      <c r="D2550" s="9">
        <v>14710000</v>
      </c>
      <c r="E2550" s="9" t="s">
        <v>11300</v>
      </c>
      <c r="F2550" s="9" t="s">
        <v>2145</v>
      </c>
      <c r="G2550" s="9" t="s">
        <v>2146</v>
      </c>
      <c r="H2550" s="9" t="s">
        <v>2147</v>
      </c>
      <c r="I2550" s="10">
        <v>1023101647106</v>
      </c>
      <c r="J2550" s="9">
        <v>3</v>
      </c>
      <c r="K2550" s="9" t="s">
        <v>41</v>
      </c>
      <c r="L2550" s="9">
        <v>0.37923755391899999</v>
      </c>
      <c r="M2550" s="9" t="s">
        <v>19</v>
      </c>
    </row>
    <row r="2551" spans="1:13" ht="38.25" x14ac:dyDescent="0.2">
      <c r="A2551" s="9">
        <v>2549</v>
      </c>
      <c r="B2551" s="9" t="s">
        <v>11301</v>
      </c>
      <c r="C2551" s="9" t="s">
        <v>11302</v>
      </c>
      <c r="D2551" s="9">
        <v>14642000</v>
      </c>
      <c r="E2551" s="9" t="s">
        <v>11303</v>
      </c>
      <c r="F2551" s="9" t="s">
        <v>2145</v>
      </c>
      <c r="G2551" s="9" t="s">
        <v>2146</v>
      </c>
      <c r="H2551" s="9" t="s">
        <v>2147</v>
      </c>
      <c r="I2551" s="10">
        <v>1023101647106</v>
      </c>
      <c r="J2551" s="9">
        <v>3</v>
      </c>
      <c r="K2551" s="9" t="s">
        <v>41</v>
      </c>
      <c r="L2551" s="9">
        <v>0.36666815389700003</v>
      </c>
      <c r="M2551" s="9" t="s">
        <v>19</v>
      </c>
    </row>
    <row r="2552" spans="1:13" ht="38.25" x14ac:dyDescent="0.2">
      <c r="A2552" s="9">
        <v>2550</v>
      </c>
      <c r="B2552" s="9" t="s">
        <v>11304</v>
      </c>
      <c r="C2552" s="9" t="s">
        <v>11305</v>
      </c>
      <c r="D2552" s="9">
        <v>14650000</v>
      </c>
      <c r="E2552" s="9" t="s">
        <v>11306</v>
      </c>
      <c r="F2552" s="9" t="s">
        <v>2145</v>
      </c>
      <c r="G2552" s="9" t="s">
        <v>2146</v>
      </c>
      <c r="H2552" s="9" t="s">
        <v>2147</v>
      </c>
      <c r="I2552" s="10">
        <v>1023101647106</v>
      </c>
      <c r="J2552" s="9">
        <v>3</v>
      </c>
      <c r="K2552" s="9" t="s">
        <v>41</v>
      </c>
      <c r="L2552" s="9">
        <v>0.40004304831699999</v>
      </c>
      <c r="M2552" s="9" t="s">
        <v>19</v>
      </c>
    </row>
    <row r="2553" spans="1:13" ht="38.25" x14ac:dyDescent="0.2">
      <c r="A2553" s="9">
        <v>2551</v>
      </c>
      <c r="B2553" s="9" t="s">
        <v>11307</v>
      </c>
      <c r="C2553" s="9" t="s">
        <v>11308</v>
      </c>
      <c r="D2553" s="9">
        <v>14630000</v>
      </c>
      <c r="E2553" s="9" t="s">
        <v>11309</v>
      </c>
      <c r="F2553" s="9" t="s">
        <v>2145</v>
      </c>
      <c r="G2553" s="9" t="s">
        <v>2146</v>
      </c>
      <c r="H2553" s="9" t="s">
        <v>2147</v>
      </c>
      <c r="I2553" s="10">
        <v>1023101647106</v>
      </c>
      <c r="J2553" s="9">
        <v>3</v>
      </c>
      <c r="K2553" s="9" t="s">
        <v>41</v>
      </c>
      <c r="L2553" s="9">
        <v>0.45932594836399998</v>
      </c>
      <c r="M2553" s="9" t="s">
        <v>19</v>
      </c>
    </row>
    <row r="2554" spans="1:13" ht="38.25" x14ac:dyDescent="0.2">
      <c r="A2554" s="9">
        <v>2552</v>
      </c>
      <c r="B2554" s="9" t="s">
        <v>11310</v>
      </c>
      <c r="C2554" s="9" t="s">
        <v>11311</v>
      </c>
      <c r="D2554" s="9">
        <v>14625000</v>
      </c>
      <c r="E2554" s="9" t="s">
        <v>11312</v>
      </c>
      <c r="F2554" s="9" t="s">
        <v>2145</v>
      </c>
      <c r="G2554" s="9" t="s">
        <v>2146</v>
      </c>
      <c r="H2554" s="9" t="s">
        <v>2147</v>
      </c>
      <c r="I2554" s="10">
        <v>1023101647106</v>
      </c>
      <c r="J2554" s="9">
        <v>3</v>
      </c>
      <c r="K2554" s="9" t="s">
        <v>41</v>
      </c>
      <c r="L2554" s="9">
        <v>0.35542434827899999</v>
      </c>
      <c r="M2554" s="9" t="s">
        <v>19</v>
      </c>
    </row>
    <row r="2555" spans="1:13" ht="38.25" x14ac:dyDescent="0.2">
      <c r="A2555" s="9">
        <v>2553</v>
      </c>
      <c r="B2555" s="9" t="s">
        <v>11313</v>
      </c>
      <c r="C2555" s="9" t="s">
        <v>11314</v>
      </c>
      <c r="D2555" s="9">
        <v>14620000</v>
      </c>
      <c r="E2555" s="9" t="s">
        <v>11315</v>
      </c>
      <c r="F2555" s="9" t="s">
        <v>2145</v>
      </c>
      <c r="G2555" s="9" t="s">
        <v>2146</v>
      </c>
      <c r="H2555" s="9" t="s">
        <v>2147</v>
      </c>
      <c r="I2555" s="10">
        <v>1023101647106</v>
      </c>
      <c r="J2555" s="9">
        <v>3</v>
      </c>
      <c r="K2555" s="9" t="s">
        <v>41</v>
      </c>
      <c r="L2555" s="9">
        <v>1.15615142752</v>
      </c>
      <c r="M2555" s="9" t="s">
        <v>19</v>
      </c>
    </row>
    <row r="2556" spans="1:13" ht="38.25" x14ac:dyDescent="0.2">
      <c r="A2556" s="9">
        <v>2554</v>
      </c>
      <c r="B2556" s="9" t="s">
        <v>11316</v>
      </c>
      <c r="C2556" s="9" t="s">
        <v>11317</v>
      </c>
      <c r="D2556" s="9">
        <v>14643000</v>
      </c>
      <c r="E2556" s="9" t="s">
        <v>11318</v>
      </c>
      <c r="F2556" s="9" t="s">
        <v>2145</v>
      </c>
      <c r="G2556" s="9" t="s">
        <v>2146</v>
      </c>
      <c r="H2556" s="9" t="s">
        <v>2147</v>
      </c>
      <c r="I2556" s="10">
        <v>1023101647106</v>
      </c>
      <c r="J2556" s="9">
        <v>3</v>
      </c>
      <c r="K2556" s="9" t="s">
        <v>41</v>
      </c>
      <c r="L2556" s="9">
        <v>0.105258923317</v>
      </c>
      <c r="M2556" s="9" t="s">
        <v>19</v>
      </c>
    </row>
    <row r="2557" spans="1:13" ht="38.25" x14ac:dyDescent="0.2">
      <c r="A2557" s="9">
        <v>2555</v>
      </c>
      <c r="B2557" s="9" t="s">
        <v>11319</v>
      </c>
      <c r="C2557" s="9" t="s">
        <v>11320</v>
      </c>
      <c r="D2557" s="9">
        <v>14725000</v>
      </c>
      <c r="E2557" s="9" t="s">
        <v>11321</v>
      </c>
      <c r="F2557" s="9" t="s">
        <v>2145</v>
      </c>
      <c r="G2557" s="9" t="s">
        <v>2146</v>
      </c>
      <c r="H2557" s="9" t="s">
        <v>2147</v>
      </c>
      <c r="I2557" s="10">
        <v>1023101647106</v>
      </c>
      <c r="J2557" s="9">
        <v>3</v>
      </c>
      <c r="K2557" s="9" t="s">
        <v>41</v>
      </c>
      <c r="L2557" s="9">
        <v>0.17368212340600001</v>
      </c>
      <c r="M2557" s="9" t="s">
        <v>19</v>
      </c>
    </row>
    <row r="2558" spans="1:13" ht="38.25" x14ac:dyDescent="0.2">
      <c r="A2558" s="9">
        <v>2556</v>
      </c>
      <c r="B2558" s="9" t="s">
        <v>11322</v>
      </c>
      <c r="C2558" s="9" t="s">
        <v>11323</v>
      </c>
      <c r="D2558" s="9">
        <v>14615000</v>
      </c>
      <c r="E2558" s="9" t="s">
        <v>11324</v>
      </c>
      <c r="F2558" s="9" t="s">
        <v>2145</v>
      </c>
      <c r="G2558" s="9" t="s">
        <v>2146</v>
      </c>
      <c r="H2558" s="9" t="s">
        <v>2147</v>
      </c>
      <c r="I2558" s="10">
        <v>1023101647106</v>
      </c>
      <c r="J2558" s="9">
        <v>3</v>
      </c>
      <c r="K2558" s="9" t="s">
        <v>41</v>
      </c>
      <c r="L2558" s="9">
        <v>0.40809886772300002</v>
      </c>
      <c r="M2558" s="9" t="s">
        <v>19</v>
      </c>
    </row>
    <row r="2559" spans="1:13" ht="38.25" x14ac:dyDescent="0.2">
      <c r="A2559" s="9">
        <v>2557</v>
      </c>
      <c r="B2559" s="9" t="s">
        <v>11325</v>
      </c>
      <c r="C2559" s="9" t="s">
        <v>11326</v>
      </c>
      <c r="D2559" s="9">
        <v>14648000</v>
      </c>
      <c r="E2559" s="9" t="s">
        <v>11327</v>
      </c>
      <c r="F2559" s="9" t="s">
        <v>2145</v>
      </c>
      <c r="G2559" s="9" t="s">
        <v>2146</v>
      </c>
      <c r="H2559" s="9" t="s">
        <v>2147</v>
      </c>
      <c r="I2559" s="10">
        <v>1023101647106</v>
      </c>
      <c r="J2559" s="9">
        <v>3</v>
      </c>
      <c r="K2559" s="9" t="s">
        <v>41</v>
      </c>
      <c r="L2559" s="9">
        <v>0.17135947738999999</v>
      </c>
      <c r="M2559" s="9" t="s">
        <v>19</v>
      </c>
    </row>
    <row r="2560" spans="1:13" ht="38.25" x14ac:dyDescent="0.2">
      <c r="A2560" s="9">
        <v>2558</v>
      </c>
      <c r="B2560" s="9" t="s">
        <v>11328</v>
      </c>
      <c r="C2560" s="9" t="s">
        <v>11329</v>
      </c>
      <c r="D2560" s="9">
        <v>14638000</v>
      </c>
      <c r="E2560" s="9" t="s">
        <v>11330</v>
      </c>
      <c r="F2560" s="9" t="s">
        <v>2145</v>
      </c>
      <c r="G2560" s="9" t="s">
        <v>2146</v>
      </c>
      <c r="H2560" s="9" t="s">
        <v>2147</v>
      </c>
      <c r="I2560" s="10">
        <v>1023101647106</v>
      </c>
      <c r="J2560" s="9">
        <v>3</v>
      </c>
      <c r="K2560" s="9" t="s">
        <v>41</v>
      </c>
      <c r="L2560" s="9">
        <v>0.13313782334400001</v>
      </c>
      <c r="M2560" s="9" t="s">
        <v>19</v>
      </c>
    </row>
    <row r="2561" spans="1:13" ht="38.25" x14ac:dyDescent="0.2">
      <c r="A2561" s="9">
        <v>2559</v>
      </c>
      <c r="B2561" s="9" t="s">
        <v>11331</v>
      </c>
      <c r="C2561" s="9" t="s">
        <v>11332</v>
      </c>
      <c r="D2561" s="9">
        <v>14646000</v>
      </c>
      <c r="E2561" s="9" t="s">
        <v>11333</v>
      </c>
      <c r="F2561" s="9" t="s">
        <v>2145</v>
      </c>
      <c r="G2561" s="9" t="s">
        <v>2146</v>
      </c>
      <c r="H2561" s="9" t="s">
        <v>2147</v>
      </c>
      <c r="I2561" s="10">
        <v>1023101647106</v>
      </c>
      <c r="J2561" s="9">
        <v>3</v>
      </c>
      <c r="K2561" s="9" t="s">
        <v>41</v>
      </c>
      <c r="L2561" s="9">
        <v>0.16556319370600001</v>
      </c>
      <c r="M2561" s="9" t="s">
        <v>19</v>
      </c>
    </row>
    <row r="2562" spans="1:13" ht="38.25" x14ac:dyDescent="0.2">
      <c r="A2562" s="9">
        <v>2560</v>
      </c>
      <c r="B2562" s="9" t="s">
        <v>11334</v>
      </c>
      <c r="C2562" s="9" t="s">
        <v>11335</v>
      </c>
      <c r="D2562" s="9">
        <v>14755000</v>
      </c>
      <c r="E2562" s="9" t="s">
        <v>11336</v>
      </c>
      <c r="F2562" s="9" t="s">
        <v>2145</v>
      </c>
      <c r="G2562" s="9" t="s">
        <v>2146</v>
      </c>
      <c r="H2562" s="9" t="s">
        <v>2147</v>
      </c>
      <c r="I2562" s="10">
        <v>1023101647106</v>
      </c>
      <c r="J2562" s="9">
        <v>3</v>
      </c>
      <c r="K2562" s="9" t="s">
        <v>41</v>
      </c>
      <c r="L2562" s="9">
        <v>0.34189267329900003</v>
      </c>
      <c r="M2562" s="9" t="s">
        <v>19</v>
      </c>
    </row>
    <row r="2563" spans="1:13" ht="38.25" x14ac:dyDescent="0.2">
      <c r="A2563" s="9">
        <v>2561</v>
      </c>
      <c r="B2563" s="9" t="s">
        <v>11337</v>
      </c>
      <c r="C2563" s="9" t="s">
        <v>11338</v>
      </c>
      <c r="D2563" s="9">
        <v>14654000</v>
      </c>
      <c r="E2563" s="9" t="s">
        <v>11339</v>
      </c>
      <c r="F2563" s="9" t="s">
        <v>2145</v>
      </c>
      <c r="G2563" s="9" t="s">
        <v>2146</v>
      </c>
      <c r="H2563" s="9" t="s">
        <v>2147</v>
      </c>
      <c r="I2563" s="10">
        <v>1023101647106</v>
      </c>
      <c r="J2563" s="9">
        <v>3</v>
      </c>
      <c r="K2563" s="9" t="s">
        <v>41</v>
      </c>
      <c r="L2563" s="9">
        <v>0.40479770032899998</v>
      </c>
      <c r="M2563" s="9" t="s">
        <v>19</v>
      </c>
    </row>
    <row r="2564" spans="1:13" ht="38.25" x14ac:dyDescent="0.2">
      <c r="A2564" s="9">
        <v>2562</v>
      </c>
      <c r="B2564" s="9" t="s">
        <v>11340</v>
      </c>
      <c r="C2564" s="9" t="s">
        <v>11341</v>
      </c>
      <c r="D2564" s="9">
        <v>14641000</v>
      </c>
      <c r="E2564" s="9" t="s">
        <v>11342</v>
      </c>
      <c r="F2564" s="9" t="s">
        <v>2145</v>
      </c>
      <c r="G2564" s="9" t="s">
        <v>2146</v>
      </c>
      <c r="H2564" s="9" t="s">
        <v>2147</v>
      </c>
      <c r="I2564" s="10">
        <v>1023101647106</v>
      </c>
      <c r="J2564" s="9">
        <v>3</v>
      </c>
      <c r="K2564" s="9" t="s">
        <v>41</v>
      </c>
      <c r="L2564" s="9">
        <v>0.18230540014800001</v>
      </c>
      <c r="M2564" s="9" t="s">
        <v>19</v>
      </c>
    </row>
    <row r="2565" spans="1:13" ht="38.25" x14ac:dyDescent="0.2">
      <c r="A2565" s="9">
        <v>2563</v>
      </c>
      <c r="B2565" s="9" t="s">
        <v>11343</v>
      </c>
      <c r="C2565" s="9" t="s">
        <v>11344</v>
      </c>
      <c r="D2565" s="9">
        <v>14644000</v>
      </c>
      <c r="E2565" s="9" t="s">
        <v>11345</v>
      </c>
      <c r="F2565" s="9" t="s">
        <v>2145</v>
      </c>
      <c r="G2565" s="9" t="s">
        <v>2146</v>
      </c>
      <c r="H2565" s="9" t="s">
        <v>2147</v>
      </c>
      <c r="I2565" s="10">
        <v>1023101647106</v>
      </c>
      <c r="J2565" s="9">
        <v>3</v>
      </c>
      <c r="K2565" s="9" t="s">
        <v>41</v>
      </c>
      <c r="L2565" s="9">
        <v>0.177265000141</v>
      </c>
      <c r="M2565" s="9" t="s">
        <v>19</v>
      </c>
    </row>
    <row r="2566" spans="1:13" ht="38.25" x14ac:dyDescent="0.2">
      <c r="A2566" s="9">
        <v>2564</v>
      </c>
      <c r="B2566" s="9" t="s">
        <v>11346</v>
      </c>
      <c r="C2566" s="9" t="s">
        <v>11347</v>
      </c>
      <c r="D2566" s="9">
        <v>14730000</v>
      </c>
      <c r="E2566" s="9" t="s">
        <v>11348</v>
      </c>
      <c r="F2566" s="9" t="s">
        <v>2145</v>
      </c>
      <c r="G2566" s="9" t="s">
        <v>2146</v>
      </c>
      <c r="H2566" s="9" t="s">
        <v>2147</v>
      </c>
      <c r="I2566" s="10">
        <v>1023101647106</v>
      </c>
      <c r="J2566" s="9">
        <v>3</v>
      </c>
      <c r="K2566" s="9" t="s">
        <v>41</v>
      </c>
      <c r="L2566" s="9">
        <v>0.48070360039999999</v>
      </c>
      <c r="M2566" s="9" t="s">
        <v>19</v>
      </c>
    </row>
    <row r="2567" spans="1:13" ht="38.25" x14ac:dyDescent="0.2">
      <c r="A2567" s="9">
        <v>2565</v>
      </c>
      <c r="B2567" s="9" t="s">
        <v>11349</v>
      </c>
      <c r="C2567" s="9" t="s">
        <v>11350</v>
      </c>
      <c r="D2567" s="9">
        <v>14755000</v>
      </c>
      <c r="E2567" s="9" t="s">
        <v>11351</v>
      </c>
      <c r="F2567" s="9" t="s">
        <v>2145</v>
      </c>
      <c r="G2567" s="9" t="s">
        <v>2146</v>
      </c>
      <c r="H2567" s="9" t="s">
        <v>2147</v>
      </c>
      <c r="I2567" s="10">
        <v>1023101647106</v>
      </c>
      <c r="J2567" s="9">
        <v>3</v>
      </c>
      <c r="K2567" s="9" t="s">
        <v>41</v>
      </c>
      <c r="L2567" s="9">
        <v>0.122304166894</v>
      </c>
      <c r="M2567" s="9" t="s">
        <v>19</v>
      </c>
    </row>
    <row r="2568" spans="1:13" ht="38.25" x14ac:dyDescent="0.2">
      <c r="A2568" s="9">
        <v>2566</v>
      </c>
      <c r="B2568" s="9" t="s">
        <v>11352</v>
      </c>
      <c r="C2568" s="9" t="s">
        <v>11353</v>
      </c>
      <c r="D2568" s="9">
        <v>14740000</v>
      </c>
      <c r="E2568" s="9" t="s">
        <v>11354</v>
      </c>
      <c r="F2568" s="9" t="s">
        <v>2145</v>
      </c>
      <c r="G2568" s="9" t="s">
        <v>2146</v>
      </c>
      <c r="H2568" s="9" t="s">
        <v>2147</v>
      </c>
      <c r="I2568" s="10">
        <v>1023101647106</v>
      </c>
      <c r="J2568" s="9">
        <v>3</v>
      </c>
      <c r="K2568" s="9" t="s">
        <v>41</v>
      </c>
      <c r="L2568" s="9">
        <v>0.53337370043400001</v>
      </c>
      <c r="M2568" s="9" t="s">
        <v>19</v>
      </c>
    </row>
    <row r="2569" spans="1:13" ht="38.25" x14ac:dyDescent="0.2">
      <c r="A2569" s="9">
        <v>2567</v>
      </c>
      <c r="B2569" s="9" t="s">
        <v>11355</v>
      </c>
      <c r="C2569" s="9" t="s">
        <v>11356</v>
      </c>
      <c r="D2569" s="9">
        <v>14701000</v>
      </c>
      <c r="E2569" s="9" t="s">
        <v>2146</v>
      </c>
      <c r="F2569" s="9" t="s">
        <v>2145</v>
      </c>
      <c r="G2569" s="9" t="s">
        <v>2146</v>
      </c>
      <c r="H2569" s="9" t="s">
        <v>2147</v>
      </c>
      <c r="I2569" s="10">
        <v>1023101647106</v>
      </c>
      <c r="J2569" s="9">
        <v>3</v>
      </c>
      <c r="K2569" s="9" t="s">
        <v>41</v>
      </c>
      <c r="L2569" s="9">
        <v>2.2658526422869998</v>
      </c>
      <c r="M2569" s="9" t="s">
        <v>19</v>
      </c>
    </row>
    <row r="2570" spans="1:13" ht="38.25" x14ac:dyDescent="0.2">
      <c r="A2570" s="9">
        <v>2568</v>
      </c>
      <c r="B2570" s="9" t="s">
        <v>11357</v>
      </c>
      <c r="C2570" s="9" t="s">
        <v>11358</v>
      </c>
      <c r="D2570" s="9">
        <v>14710000</v>
      </c>
      <c r="E2570" s="9" t="s">
        <v>11359</v>
      </c>
      <c r="F2570" s="9" t="s">
        <v>11263</v>
      </c>
      <c r="G2570" s="9" t="s">
        <v>11264</v>
      </c>
      <c r="H2570" s="9" t="s">
        <v>11265</v>
      </c>
      <c r="I2570" s="10">
        <v>1073122001160</v>
      </c>
      <c r="J2570" s="9">
        <v>3</v>
      </c>
      <c r="K2570" s="9" t="s">
        <v>41</v>
      </c>
      <c r="L2570" s="9">
        <v>1.1538097584760001</v>
      </c>
      <c r="M2570" s="9" t="s">
        <v>19</v>
      </c>
    </row>
    <row r="2571" spans="1:13" ht="25.5" x14ac:dyDescent="0.2">
      <c r="A2571" s="9">
        <v>2569</v>
      </c>
      <c r="B2571" s="9" t="s">
        <v>11360</v>
      </c>
      <c r="C2571" s="9" t="s">
        <v>756</v>
      </c>
      <c r="D2571" s="9">
        <v>14720000</v>
      </c>
      <c r="E2571" s="9" t="s">
        <v>11361</v>
      </c>
      <c r="F2571" s="9" t="s">
        <v>11362</v>
      </c>
      <c r="G2571" s="9" t="s">
        <v>11363</v>
      </c>
      <c r="H2571" s="9" t="s">
        <v>11364</v>
      </c>
      <c r="I2571" s="10">
        <v>1163123050199</v>
      </c>
      <c r="J2571" s="9">
        <v>2</v>
      </c>
      <c r="K2571" s="9" t="s">
        <v>1717</v>
      </c>
      <c r="L2571" s="9">
        <v>0.78607079999999996</v>
      </c>
      <c r="M2571" s="9" t="s">
        <v>19</v>
      </c>
    </row>
    <row r="2572" spans="1:13" ht="51" x14ac:dyDescent="0.2">
      <c r="A2572" s="9">
        <v>2570</v>
      </c>
      <c r="B2572" s="9" t="s">
        <v>11365</v>
      </c>
      <c r="C2572" s="9" t="s">
        <v>11366</v>
      </c>
      <c r="D2572" s="9">
        <v>14750000</v>
      </c>
      <c r="E2572" s="9" t="s">
        <v>11115</v>
      </c>
      <c r="F2572" s="9" t="s">
        <v>7957</v>
      </c>
      <c r="G2572" s="9" t="s">
        <v>11367</v>
      </c>
      <c r="H2572" s="9" t="s">
        <v>7959</v>
      </c>
      <c r="I2572" s="10">
        <v>1213100010188</v>
      </c>
      <c r="J2572" s="9">
        <v>2</v>
      </c>
      <c r="K2572" s="9" t="s">
        <v>1797</v>
      </c>
      <c r="L2572" s="9">
        <v>60.119340000000001</v>
      </c>
      <c r="M2572" s="9" t="s">
        <v>19</v>
      </c>
    </row>
    <row r="2573" spans="1:13" ht="38.25" x14ac:dyDescent="0.2">
      <c r="A2573" s="9">
        <v>2571</v>
      </c>
      <c r="B2573" s="9" t="s">
        <v>11368</v>
      </c>
      <c r="C2573" s="9" t="s">
        <v>11369</v>
      </c>
      <c r="D2573" s="9">
        <v>14710000</v>
      </c>
      <c r="E2573" s="9" t="s">
        <v>11370</v>
      </c>
      <c r="F2573" s="9" t="s">
        <v>11263</v>
      </c>
      <c r="G2573" s="9" t="s">
        <v>11264</v>
      </c>
      <c r="H2573" s="9" t="s">
        <v>11265</v>
      </c>
      <c r="I2573" s="10">
        <v>1073122001160</v>
      </c>
      <c r="J2573" s="9">
        <v>3</v>
      </c>
      <c r="K2573" s="9" t="s">
        <v>41</v>
      </c>
      <c r="L2573" s="9">
        <v>0.28229311181299999</v>
      </c>
      <c r="M2573" s="9" t="s">
        <v>19</v>
      </c>
    </row>
    <row r="2574" spans="1:13" ht="51" x14ac:dyDescent="0.2">
      <c r="A2574" s="9">
        <v>2572</v>
      </c>
      <c r="B2574" s="9" t="s">
        <v>11371</v>
      </c>
      <c r="C2574" s="9" t="s">
        <v>11372</v>
      </c>
      <c r="D2574" s="9">
        <v>14750000</v>
      </c>
      <c r="E2574" s="9" t="s">
        <v>11115</v>
      </c>
      <c r="F2574" s="9" t="s">
        <v>7957</v>
      </c>
      <c r="G2574" s="9" t="s">
        <v>7958</v>
      </c>
      <c r="H2574" s="9" t="s">
        <v>7959</v>
      </c>
      <c r="I2574" s="10">
        <v>1213100010188</v>
      </c>
      <c r="J2574" s="9">
        <v>2</v>
      </c>
      <c r="K2574" s="9" t="s">
        <v>1797</v>
      </c>
      <c r="L2574" s="9">
        <v>64.769646839999993</v>
      </c>
      <c r="M2574" s="9" t="s">
        <v>19</v>
      </c>
    </row>
    <row r="2575" spans="1:13" ht="38.25" x14ac:dyDescent="0.2">
      <c r="A2575" s="9">
        <v>2573</v>
      </c>
      <c r="B2575" s="9" t="s">
        <v>11373</v>
      </c>
      <c r="C2575" s="9" t="s">
        <v>11374</v>
      </c>
      <c r="D2575" s="9">
        <v>14710000</v>
      </c>
      <c r="E2575" s="9" t="s">
        <v>11375</v>
      </c>
      <c r="F2575" s="9" t="s">
        <v>11263</v>
      </c>
      <c r="G2575" s="9" t="s">
        <v>11264</v>
      </c>
      <c r="H2575" s="9" t="s">
        <v>11265</v>
      </c>
      <c r="I2575" s="10">
        <v>1073122001160</v>
      </c>
      <c r="J2575" s="9">
        <v>3</v>
      </c>
      <c r="K2575" s="9" t="s">
        <v>41</v>
      </c>
      <c r="L2575" s="9">
        <v>0.29290201694700002</v>
      </c>
      <c r="M2575" s="9" t="s">
        <v>19</v>
      </c>
    </row>
    <row r="2576" spans="1:13" ht="38.25" x14ac:dyDescent="0.2">
      <c r="A2576" s="9">
        <v>2574</v>
      </c>
      <c r="B2576" s="9" t="s">
        <v>11376</v>
      </c>
      <c r="C2576" s="9" t="s">
        <v>333</v>
      </c>
      <c r="D2576" s="9">
        <v>14701000</v>
      </c>
      <c r="E2576" s="9" t="s">
        <v>11377</v>
      </c>
      <c r="F2576" s="9" t="s">
        <v>11378</v>
      </c>
      <c r="G2576" s="9" t="s">
        <v>11379</v>
      </c>
      <c r="H2576" s="9" t="s">
        <v>11380</v>
      </c>
      <c r="I2576" s="10">
        <v>304312019500030</v>
      </c>
      <c r="J2576" s="9">
        <v>3</v>
      </c>
      <c r="K2576" s="9" t="s">
        <v>41</v>
      </c>
      <c r="L2576" s="9">
        <v>1.266526700112</v>
      </c>
      <c r="M2576" s="9" t="s">
        <v>40</v>
      </c>
    </row>
    <row r="2577" spans="1:13" ht="51" x14ac:dyDescent="0.2">
      <c r="A2577" s="9">
        <v>2575</v>
      </c>
      <c r="B2577" s="9" t="s">
        <v>11381</v>
      </c>
      <c r="C2577" s="9" t="s">
        <v>11382</v>
      </c>
      <c r="D2577" s="9">
        <v>14740000</v>
      </c>
      <c r="E2577" s="9" t="s">
        <v>11383</v>
      </c>
      <c r="F2577" s="9" t="s">
        <v>11384</v>
      </c>
      <c r="G2577" s="9" t="s">
        <v>11385</v>
      </c>
      <c r="H2577" s="9" t="s">
        <v>5162</v>
      </c>
      <c r="I2577" s="10">
        <v>1023102357508</v>
      </c>
      <c r="J2577" s="9">
        <v>1</v>
      </c>
      <c r="K2577" s="9" t="s">
        <v>11386</v>
      </c>
      <c r="L2577" s="9">
        <v>668.35868368307001</v>
      </c>
      <c r="M2577" s="9" t="s">
        <v>19</v>
      </c>
    </row>
    <row r="2578" spans="1:13" ht="51" x14ac:dyDescent="0.2">
      <c r="A2578" s="9">
        <v>2576</v>
      </c>
      <c r="B2578" s="9" t="s">
        <v>11387</v>
      </c>
      <c r="C2578" s="9" t="s">
        <v>11388</v>
      </c>
      <c r="D2578" s="9">
        <v>14750000</v>
      </c>
      <c r="E2578" s="9" t="s">
        <v>11115</v>
      </c>
      <c r="F2578" s="9" t="s">
        <v>7957</v>
      </c>
      <c r="G2578" s="9" t="s">
        <v>7958</v>
      </c>
      <c r="H2578" s="9" t="s">
        <v>7959</v>
      </c>
      <c r="I2578" s="10">
        <v>1213100010188</v>
      </c>
      <c r="J2578" s="9">
        <v>2</v>
      </c>
      <c r="K2578" s="9" t="s">
        <v>1797</v>
      </c>
      <c r="L2578" s="9">
        <v>64.711395999999993</v>
      </c>
      <c r="M2578" s="9" t="s">
        <v>19</v>
      </c>
    </row>
    <row r="2579" spans="1:13" ht="51" x14ac:dyDescent="0.2">
      <c r="A2579" s="9">
        <v>2577</v>
      </c>
      <c r="B2579" s="9" t="s">
        <v>11389</v>
      </c>
      <c r="C2579" s="9" t="s">
        <v>11390</v>
      </c>
      <c r="D2579" s="9">
        <v>14750000</v>
      </c>
      <c r="E2579" s="9" t="s">
        <v>11115</v>
      </c>
      <c r="F2579" s="9" t="s">
        <v>7957</v>
      </c>
      <c r="G2579" s="9" t="s">
        <v>11367</v>
      </c>
      <c r="H2579" s="9" t="s">
        <v>7959</v>
      </c>
      <c r="I2579" s="10">
        <v>1213100010188</v>
      </c>
      <c r="J2579" s="9">
        <v>2</v>
      </c>
      <c r="K2579" s="9" t="s">
        <v>1797</v>
      </c>
      <c r="L2579" s="9">
        <v>11.2838516</v>
      </c>
      <c r="M2579" s="9" t="s">
        <v>19</v>
      </c>
    </row>
    <row r="2580" spans="1:13" ht="38.25" x14ac:dyDescent="0.2">
      <c r="A2580" s="9">
        <v>2578</v>
      </c>
      <c r="B2580" s="9" t="s">
        <v>11391</v>
      </c>
      <c r="C2580" s="9" t="s">
        <v>11392</v>
      </c>
      <c r="D2580" s="9">
        <v>14656101</v>
      </c>
      <c r="E2580" s="9" t="s">
        <v>11393</v>
      </c>
      <c r="F2580" s="9" t="s">
        <v>11394</v>
      </c>
      <c r="G2580" s="9" t="s">
        <v>11395</v>
      </c>
      <c r="H2580" s="9" t="s">
        <v>11396</v>
      </c>
      <c r="I2580" s="10">
        <v>1043104001456</v>
      </c>
      <c r="J2580" s="9">
        <v>3</v>
      </c>
      <c r="K2580" s="9" t="s">
        <v>307</v>
      </c>
      <c r="L2580" s="9">
        <v>11.031161320200001</v>
      </c>
      <c r="M2580" s="9" t="s">
        <v>40</v>
      </c>
    </row>
    <row r="2581" spans="1:13" ht="51" x14ac:dyDescent="0.2">
      <c r="A2581" s="9">
        <v>2579</v>
      </c>
      <c r="B2581" s="9" t="s">
        <v>11397</v>
      </c>
      <c r="C2581" s="9" t="s">
        <v>11398</v>
      </c>
      <c r="D2581" s="9">
        <v>14730000</v>
      </c>
      <c r="E2581" s="9" t="s">
        <v>11399</v>
      </c>
      <c r="F2581" s="9" t="s">
        <v>616</v>
      </c>
      <c r="G2581" s="9" t="s">
        <v>11400</v>
      </c>
      <c r="H2581" s="9" t="s">
        <v>618</v>
      </c>
      <c r="I2581" s="10">
        <v>1193123023697</v>
      </c>
      <c r="J2581" s="9">
        <v>2</v>
      </c>
      <c r="K2581" s="9" t="s">
        <v>1531</v>
      </c>
      <c r="L2581" s="9">
        <v>0.3097142</v>
      </c>
      <c r="M2581" s="9" t="s">
        <v>19</v>
      </c>
    </row>
    <row r="2582" spans="1:13" ht="25.5" x14ac:dyDescent="0.2">
      <c r="A2582" s="9">
        <v>2580</v>
      </c>
      <c r="B2582" s="9" t="s">
        <v>11401</v>
      </c>
      <c r="C2582" s="9" t="s">
        <v>11402</v>
      </c>
      <c r="D2582" s="9">
        <v>14701000</v>
      </c>
      <c r="E2582" s="9" t="s">
        <v>11403</v>
      </c>
      <c r="F2582" s="9" t="s">
        <v>16</v>
      </c>
      <c r="G2582" s="9" t="s">
        <v>11404</v>
      </c>
      <c r="H2582" s="9" t="s">
        <v>18</v>
      </c>
      <c r="I2582" s="10">
        <v>1037739877295</v>
      </c>
      <c r="J2582" s="9">
        <v>2</v>
      </c>
      <c r="K2582" s="9" t="s">
        <v>20</v>
      </c>
      <c r="L2582" s="9">
        <v>0.62820989999999999</v>
      </c>
      <c r="M2582" s="9" t="s">
        <v>19</v>
      </c>
    </row>
    <row r="2583" spans="1:13" ht="38.25" x14ac:dyDescent="0.2">
      <c r="A2583" s="9">
        <v>2581</v>
      </c>
      <c r="B2583" s="9" t="s">
        <v>11405</v>
      </c>
      <c r="C2583" s="9" t="s">
        <v>11406</v>
      </c>
      <c r="D2583" s="9">
        <v>14710000</v>
      </c>
      <c r="E2583" s="9" t="s">
        <v>11407</v>
      </c>
      <c r="F2583" s="9" t="s">
        <v>11263</v>
      </c>
      <c r="G2583" s="9" t="s">
        <v>11264</v>
      </c>
      <c r="H2583" s="9" t="s">
        <v>11265</v>
      </c>
      <c r="I2583" s="10">
        <v>1073122001160</v>
      </c>
      <c r="J2583" s="9">
        <v>2</v>
      </c>
      <c r="K2583" s="9" t="s">
        <v>991</v>
      </c>
      <c r="L2583" s="9">
        <v>68.530095606725993</v>
      </c>
      <c r="M2583" s="9" t="s">
        <v>19</v>
      </c>
    </row>
    <row r="2584" spans="1:13" ht="38.25" x14ac:dyDescent="0.2">
      <c r="A2584" s="9">
        <v>2582</v>
      </c>
      <c r="B2584" s="9" t="s">
        <v>11408</v>
      </c>
      <c r="C2584" s="9" t="s">
        <v>11409</v>
      </c>
      <c r="D2584" s="9">
        <v>14710000</v>
      </c>
      <c r="E2584" s="9" t="s">
        <v>11410</v>
      </c>
      <c r="F2584" s="9" t="s">
        <v>11263</v>
      </c>
      <c r="G2584" s="9" t="s">
        <v>11264</v>
      </c>
      <c r="H2584" s="9" t="s">
        <v>11265</v>
      </c>
      <c r="I2584" s="10">
        <v>1073122001160</v>
      </c>
      <c r="J2584" s="9">
        <v>3</v>
      </c>
      <c r="K2584" s="9" t="s">
        <v>41</v>
      </c>
      <c r="L2584" s="9">
        <v>0.244247682041</v>
      </c>
      <c r="M2584" s="9" t="s">
        <v>19</v>
      </c>
    </row>
    <row r="2585" spans="1:13" ht="51" x14ac:dyDescent="0.2">
      <c r="A2585" s="9">
        <v>2583</v>
      </c>
      <c r="B2585" s="9" t="s">
        <v>11411</v>
      </c>
      <c r="C2585" s="9" t="s">
        <v>11412</v>
      </c>
      <c r="D2585" s="9">
        <v>14646000</v>
      </c>
      <c r="E2585" s="9" t="s">
        <v>11413</v>
      </c>
      <c r="F2585" s="9" t="s">
        <v>11414</v>
      </c>
      <c r="G2585" s="9" t="s">
        <v>11415</v>
      </c>
      <c r="H2585" s="9" t="s">
        <v>11416</v>
      </c>
      <c r="I2585" s="10">
        <v>1103130001391</v>
      </c>
      <c r="J2585" s="9">
        <v>3</v>
      </c>
      <c r="K2585" s="9" t="s">
        <v>41</v>
      </c>
      <c r="L2585" s="9">
        <v>119.94080011453001</v>
      </c>
      <c r="M2585" s="9" t="s">
        <v>40</v>
      </c>
    </row>
    <row r="2586" spans="1:13" ht="38.25" x14ac:dyDescent="0.2">
      <c r="A2586" s="9">
        <v>2584</v>
      </c>
      <c r="B2586" s="9" t="s">
        <v>11417</v>
      </c>
      <c r="C2586" s="9" t="s">
        <v>11418</v>
      </c>
      <c r="D2586" s="9">
        <v>14710000</v>
      </c>
      <c r="E2586" s="9" t="s">
        <v>11419</v>
      </c>
      <c r="F2586" s="9" t="s">
        <v>11263</v>
      </c>
      <c r="G2586" s="9" t="s">
        <v>11264</v>
      </c>
      <c r="H2586" s="9" t="s">
        <v>11265</v>
      </c>
      <c r="I2586" s="10">
        <v>1073122001160</v>
      </c>
      <c r="J2586" s="9">
        <v>2</v>
      </c>
      <c r="K2586" s="9" t="s">
        <v>991</v>
      </c>
      <c r="L2586" s="9">
        <v>76.681604747874005</v>
      </c>
      <c r="M2586" s="9" t="s">
        <v>19</v>
      </c>
    </row>
    <row r="2587" spans="1:13" ht="25.5" x14ac:dyDescent="0.2">
      <c r="A2587" s="9">
        <v>2585</v>
      </c>
      <c r="B2587" s="9" t="s">
        <v>11420</v>
      </c>
      <c r="C2587" s="9" t="s">
        <v>5513</v>
      </c>
      <c r="D2587" s="9">
        <v>14701000</v>
      </c>
      <c r="E2587" s="9" t="s">
        <v>11421</v>
      </c>
      <c r="F2587" s="9" t="s">
        <v>11422</v>
      </c>
      <c r="G2587" s="9" t="s">
        <v>11423</v>
      </c>
      <c r="H2587" s="9" t="s">
        <v>11424</v>
      </c>
      <c r="I2587" s="10">
        <v>1083123013258</v>
      </c>
      <c r="J2587" s="9">
        <v>2</v>
      </c>
      <c r="K2587" s="9" t="s">
        <v>701</v>
      </c>
      <c r="L2587" s="9">
        <v>1.2015258069520001</v>
      </c>
      <c r="M2587" s="9" t="s">
        <v>19</v>
      </c>
    </row>
    <row r="2588" spans="1:13" ht="38.25" x14ac:dyDescent="0.2">
      <c r="A2588" s="9">
        <v>2586</v>
      </c>
      <c r="B2588" s="9" t="s">
        <v>11425</v>
      </c>
      <c r="C2588" s="9" t="s">
        <v>11426</v>
      </c>
      <c r="D2588" s="9">
        <v>14710000</v>
      </c>
      <c r="E2588" s="9" t="s">
        <v>11427</v>
      </c>
      <c r="F2588" s="9" t="s">
        <v>11263</v>
      </c>
      <c r="G2588" s="9" t="s">
        <v>11264</v>
      </c>
      <c r="H2588" s="9" t="s">
        <v>11265</v>
      </c>
      <c r="I2588" s="10">
        <v>1073122001160</v>
      </c>
      <c r="J2588" s="9">
        <v>2</v>
      </c>
      <c r="K2588" s="9" t="s">
        <v>991</v>
      </c>
      <c r="L2588" s="9">
        <v>12.141411646399</v>
      </c>
      <c r="M2588" s="9" t="s">
        <v>19</v>
      </c>
    </row>
    <row r="2589" spans="1:13" ht="38.25" x14ac:dyDescent="0.2">
      <c r="A2589" s="9">
        <v>2587</v>
      </c>
      <c r="B2589" s="9" t="s">
        <v>11428</v>
      </c>
      <c r="C2589" s="9" t="s">
        <v>11429</v>
      </c>
      <c r="D2589" s="9">
        <v>14658000</v>
      </c>
      <c r="E2589" s="9" t="s">
        <v>11430</v>
      </c>
      <c r="F2589" s="9" t="s">
        <v>11156</v>
      </c>
      <c r="G2589" s="9" t="s">
        <v>11157</v>
      </c>
      <c r="H2589" s="9" t="s">
        <v>11158</v>
      </c>
      <c r="I2589" s="10">
        <v>1063123057865</v>
      </c>
      <c r="J2589" s="9">
        <v>3</v>
      </c>
      <c r="K2589" s="9" t="s">
        <v>41</v>
      </c>
      <c r="L2589" s="9">
        <v>1.5367351406700001</v>
      </c>
      <c r="M2589" s="9" t="s">
        <v>40</v>
      </c>
    </row>
    <row r="2590" spans="1:13" ht="38.25" x14ac:dyDescent="0.2">
      <c r="A2590" s="9">
        <v>2588</v>
      </c>
      <c r="B2590" s="9" t="s">
        <v>11431</v>
      </c>
      <c r="C2590" s="9" t="s">
        <v>11432</v>
      </c>
      <c r="D2590" s="9">
        <v>14642000</v>
      </c>
      <c r="E2590" s="9" t="s">
        <v>11433</v>
      </c>
      <c r="F2590" s="9" t="s">
        <v>11156</v>
      </c>
      <c r="G2590" s="9" t="s">
        <v>11157</v>
      </c>
      <c r="H2590" s="9" t="s">
        <v>11158</v>
      </c>
      <c r="I2590" s="10">
        <v>1063123057865</v>
      </c>
      <c r="J2590" s="9">
        <v>3</v>
      </c>
      <c r="K2590" s="9" t="s">
        <v>41</v>
      </c>
      <c r="L2590" s="9">
        <v>0.82559546528000005</v>
      </c>
      <c r="M2590" s="9" t="s">
        <v>40</v>
      </c>
    </row>
    <row r="2591" spans="1:13" ht="38.25" x14ac:dyDescent="0.2">
      <c r="A2591" s="9">
        <v>2589</v>
      </c>
      <c r="B2591" s="9" t="s">
        <v>11434</v>
      </c>
      <c r="C2591" s="9" t="s">
        <v>11435</v>
      </c>
      <c r="D2591" s="9">
        <v>14710000</v>
      </c>
      <c r="E2591" s="9" t="s">
        <v>11436</v>
      </c>
      <c r="F2591" s="9" t="s">
        <v>11263</v>
      </c>
      <c r="G2591" s="9" t="s">
        <v>11264</v>
      </c>
      <c r="H2591" s="9" t="s">
        <v>11265</v>
      </c>
      <c r="I2591" s="10">
        <v>1073122001160</v>
      </c>
      <c r="J2591" s="9">
        <v>2</v>
      </c>
      <c r="K2591" s="9" t="s">
        <v>991</v>
      </c>
      <c r="L2591" s="9">
        <v>70.853039056512998</v>
      </c>
      <c r="M2591" s="9" t="s">
        <v>19</v>
      </c>
    </row>
    <row r="2592" spans="1:13" ht="38.25" x14ac:dyDescent="0.2">
      <c r="A2592" s="9">
        <v>2590</v>
      </c>
      <c r="B2592" s="9" t="s">
        <v>11437</v>
      </c>
      <c r="C2592" s="9" t="s">
        <v>11438</v>
      </c>
      <c r="D2592" s="9">
        <v>14720000</v>
      </c>
      <c r="E2592" s="9" t="s">
        <v>1327</v>
      </c>
      <c r="F2592" s="9" t="s">
        <v>11439</v>
      </c>
      <c r="G2592" s="9" t="s">
        <v>11440</v>
      </c>
      <c r="H2592" s="9" t="s">
        <v>1282</v>
      </c>
      <c r="I2592" s="10">
        <v>1173123011390</v>
      </c>
      <c r="J2592" s="9">
        <v>2</v>
      </c>
      <c r="K2592" s="9" t="s">
        <v>11152</v>
      </c>
      <c r="L2592" s="9">
        <v>1582.5473632175001</v>
      </c>
      <c r="M2592" s="9" t="s">
        <v>19</v>
      </c>
    </row>
    <row r="2593" spans="1:13" ht="38.25" x14ac:dyDescent="0.2">
      <c r="A2593" s="9">
        <v>2591</v>
      </c>
      <c r="B2593" s="9" t="s">
        <v>11441</v>
      </c>
      <c r="C2593" s="9" t="s">
        <v>11442</v>
      </c>
      <c r="D2593" s="9">
        <v>14654151</v>
      </c>
      <c r="E2593" s="9" t="s">
        <v>11443</v>
      </c>
      <c r="F2593" s="9" t="s">
        <v>1280</v>
      </c>
      <c r="G2593" s="9" t="s">
        <v>11444</v>
      </c>
      <c r="H2593" s="9" t="s">
        <v>1282</v>
      </c>
      <c r="I2593" s="10">
        <v>1173123011390</v>
      </c>
      <c r="J2593" s="9">
        <v>2</v>
      </c>
      <c r="K2593" s="9" t="s">
        <v>11152</v>
      </c>
      <c r="L2593" s="9">
        <v>3850.8749985644999</v>
      </c>
      <c r="M2593" s="9" t="s">
        <v>19</v>
      </c>
    </row>
    <row r="2594" spans="1:13" ht="63.75" x14ac:dyDescent="0.2">
      <c r="A2594" s="9">
        <v>2592</v>
      </c>
      <c r="B2594" s="9" t="s">
        <v>11445</v>
      </c>
      <c r="C2594" s="9" t="s">
        <v>11446</v>
      </c>
      <c r="D2594" s="9">
        <v>14630162</v>
      </c>
      <c r="E2594" s="9" t="s">
        <v>11447</v>
      </c>
      <c r="F2594" s="9" t="s">
        <v>1280</v>
      </c>
      <c r="G2594" s="9" t="s">
        <v>11448</v>
      </c>
      <c r="H2594" s="9" t="s">
        <v>1282</v>
      </c>
      <c r="I2594" s="10">
        <v>1173123011390</v>
      </c>
      <c r="J2594" s="9">
        <v>2</v>
      </c>
      <c r="K2594" s="9" t="s">
        <v>11152</v>
      </c>
      <c r="L2594" s="9">
        <v>1341.872770122</v>
      </c>
      <c r="M2594" s="9" t="s">
        <v>19</v>
      </c>
    </row>
    <row r="2595" spans="1:13" ht="51" x14ac:dyDescent="0.2">
      <c r="A2595" s="9">
        <v>2593</v>
      </c>
      <c r="B2595" s="9" t="s">
        <v>11449</v>
      </c>
      <c r="C2595" s="9" t="s">
        <v>11450</v>
      </c>
      <c r="D2595" s="9">
        <v>14750000</v>
      </c>
      <c r="E2595" s="9" t="s">
        <v>11115</v>
      </c>
      <c r="F2595" s="9" t="s">
        <v>7957</v>
      </c>
      <c r="G2595" s="9" t="s">
        <v>11170</v>
      </c>
      <c r="H2595" s="9" t="s">
        <v>7959</v>
      </c>
      <c r="I2595" s="10">
        <v>1213100010188</v>
      </c>
      <c r="J2595" s="9">
        <v>2</v>
      </c>
      <c r="K2595" s="9" t="s">
        <v>1797</v>
      </c>
      <c r="L2595" s="9">
        <v>64.711339899999999</v>
      </c>
      <c r="M2595" s="9" t="s">
        <v>19</v>
      </c>
    </row>
    <row r="2596" spans="1:13" ht="51" x14ac:dyDescent="0.2">
      <c r="A2596" s="9">
        <v>2594</v>
      </c>
      <c r="B2596" s="9" t="s">
        <v>11451</v>
      </c>
      <c r="C2596" s="9" t="s">
        <v>11452</v>
      </c>
      <c r="D2596" s="9">
        <v>14750000</v>
      </c>
      <c r="E2596" s="9" t="s">
        <v>11190</v>
      </c>
      <c r="F2596" s="9" t="s">
        <v>7957</v>
      </c>
      <c r="G2596" s="9" t="s">
        <v>11170</v>
      </c>
      <c r="H2596" s="9" t="s">
        <v>7959</v>
      </c>
      <c r="I2596" s="10">
        <v>1213100010188</v>
      </c>
      <c r="J2596" s="9">
        <v>2</v>
      </c>
      <c r="K2596" s="9" t="s">
        <v>1797</v>
      </c>
      <c r="L2596" s="9">
        <v>11.2838516</v>
      </c>
      <c r="M2596" s="9" t="s">
        <v>19</v>
      </c>
    </row>
    <row r="2597" spans="1:13" ht="38.25" x14ac:dyDescent="0.2">
      <c r="A2597" s="9">
        <v>2595</v>
      </c>
      <c r="B2597" s="9" t="s">
        <v>11453</v>
      </c>
      <c r="C2597" s="9" t="s">
        <v>11454</v>
      </c>
      <c r="D2597" s="9">
        <v>14000000</v>
      </c>
      <c r="E2597" s="9" t="s">
        <v>11455</v>
      </c>
      <c r="F2597" s="9" t="s">
        <v>11456</v>
      </c>
      <c r="G2597" s="9" t="s">
        <v>11457</v>
      </c>
      <c r="H2597" s="9" t="s">
        <v>11458</v>
      </c>
      <c r="I2597" s="10">
        <v>1023102373535</v>
      </c>
      <c r="J2597" s="9">
        <v>3</v>
      </c>
      <c r="K2597" s="9" t="s">
        <v>41</v>
      </c>
      <c r="L2597" s="9">
        <v>0</v>
      </c>
      <c r="M2597" s="9" t="s">
        <v>40</v>
      </c>
    </row>
    <row r="2598" spans="1:13" ht="38.25" x14ac:dyDescent="0.2">
      <c r="A2598" s="9">
        <v>2596</v>
      </c>
      <c r="B2598" s="9" t="s">
        <v>11459</v>
      </c>
      <c r="C2598" s="9" t="s">
        <v>11460</v>
      </c>
      <c r="D2598" s="9">
        <v>14000000</v>
      </c>
      <c r="E2598" s="9" t="s">
        <v>11461</v>
      </c>
      <c r="F2598" s="9" t="s">
        <v>11462</v>
      </c>
      <c r="G2598" s="9" t="s">
        <v>11463</v>
      </c>
      <c r="H2598" s="9" t="s">
        <v>11464</v>
      </c>
      <c r="I2598" s="10">
        <v>1073128005103</v>
      </c>
      <c r="J2598" s="9">
        <v>3</v>
      </c>
      <c r="K2598" s="9" t="s">
        <v>41</v>
      </c>
      <c r="L2598" s="9">
        <v>6.9925326042749996</v>
      </c>
      <c r="M2598" s="9" t="s">
        <v>40</v>
      </c>
    </row>
    <row r="2599" spans="1:13" ht="38.25" x14ac:dyDescent="0.2">
      <c r="A2599" s="9">
        <v>2597</v>
      </c>
      <c r="B2599" s="9" t="s">
        <v>11465</v>
      </c>
      <c r="C2599" s="9" t="s">
        <v>11466</v>
      </c>
      <c r="D2599" s="9">
        <v>14730000</v>
      </c>
      <c r="E2599" s="9" t="s">
        <v>11467</v>
      </c>
      <c r="F2599" s="9" t="s">
        <v>159</v>
      </c>
      <c r="G2599" s="9" t="s">
        <v>11468</v>
      </c>
      <c r="H2599" s="9" t="s">
        <v>161</v>
      </c>
      <c r="I2599" s="10">
        <v>1023102257914</v>
      </c>
      <c r="J2599" s="9">
        <v>1</v>
      </c>
      <c r="K2599" s="9" t="s">
        <v>177</v>
      </c>
      <c r="L2599" s="9">
        <v>76605.748754265005</v>
      </c>
      <c r="M2599" s="9" t="s">
        <v>19</v>
      </c>
    </row>
    <row r="2600" spans="1:13" ht="51" x14ac:dyDescent="0.2">
      <c r="A2600" s="9">
        <v>2598</v>
      </c>
      <c r="B2600" s="9" t="s">
        <v>11469</v>
      </c>
      <c r="C2600" s="9" t="s">
        <v>11470</v>
      </c>
      <c r="D2600" s="9">
        <v>14750000</v>
      </c>
      <c r="E2600" s="9" t="s">
        <v>11190</v>
      </c>
      <c r="F2600" s="9" t="s">
        <v>7957</v>
      </c>
      <c r="G2600" s="9" t="s">
        <v>11367</v>
      </c>
      <c r="H2600" s="9" t="s">
        <v>7959</v>
      </c>
      <c r="I2600" s="10">
        <v>1213100010188</v>
      </c>
      <c r="J2600" s="9">
        <v>2</v>
      </c>
      <c r="K2600" s="9" t="s">
        <v>1797</v>
      </c>
      <c r="L2600" s="9">
        <v>64.711339600000002</v>
      </c>
      <c r="M2600" s="9" t="s">
        <v>19</v>
      </c>
    </row>
    <row r="2601" spans="1:13" ht="38.25" x14ac:dyDescent="0.2">
      <c r="A2601" s="9">
        <v>2599</v>
      </c>
      <c r="B2601" s="9" t="s">
        <v>11471</v>
      </c>
      <c r="C2601" s="9" t="s">
        <v>11472</v>
      </c>
      <c r="D2601" s="9">
        <v>14000000</v>
      </c>
      <c r="E2601" s="9" t="s">
        <v>11473</v>
      </c>
      <c r="F2601" s="9" t="s">
        <v>11474</v>
      </c>
      <c r="G2601" s="9" t="s">
        <v>11475</v>
      </c>
      <c r="H2601" s="9" t="s">
        <v>11476</v>
      </c>
      <c r="I2601" s="10">
        <v>1073128002551</v>
      </c>
      <c r="J2601" s="9">
        <v>3</v>
      </c>
      <c r="K2601" s="9" t="s">
        <v>41</v>
      </c>
      <c r="L2601" s="9">
        <v>0</v>
      </c>
      <c r="M2601" s="9" t="s">
        <v>40</v>
      </c>
    </row>
    <row r="2602" spans="1:13" ht="38.25" x14ac:dyDescent="0.2">
      <c r="A2602" s="9">
        <v>2600</v>
      </c>
      <c r="B2602" s="9" t="s">
        <v>11477</v>
      </c>
      <c r="C2602" s="9" t="s">
        <v>11478</v>
      </c>
      <c r="D2602" s="9">
        <v>14625416</v>
      </c>
      <c r="E2602" s="9" t="s">
        <v>9381</v>
      </c>
      <c r="F2602" s="9" t="s">
        <v>9382</v>
      </c>
      <c r="G2602" s="9" t="s">
        <v>3322</v>
      </c>
      <c r="H2602" s="9" t="s">
        <v>3323</v>
      </c>
      <c r="I2602" s="10">
        <v>1023102158001</v>
      </c>
      <c r="J2602" s="9">
        <v>3</v>
      </c>
      <c r="K2602" s="9" t="s">
        <v>41</v>
      </c>
      <c r="L2602" s="9">
        <v>1.0981937939999999</v>
      </c>
      <c r="M2602" s="9" t="s">
        <v>19</v>
      </c>
    </row>
    <row r="2603" spans="1:13" ht="51" x14ac:dyDescent="0.2">
      <c r="A2603" s="9">
        <v>2601</v>
      </c>
      <c r="B2603" s="9" t="s">
        <v>11479</v>
      </c>
      <c r="C2603" s="9" t="s">
        <v>11480</v>
      </c>
      <c r="D2603" s="9">
        <v>14638151</v>
      </c>
      <c r="E2603" s="9" t="s">
        <v>11481</v>
      </c>
      <c r="F2603" s="9" t="s">
        <v>10358</v>
      </c>
      <c r="G2603" s="9" t="s">
        <v>10359</v>
      </c>
      <c r="H2603" s="9" t="s">
        <v>10360</v>
      </c>
      <c r="I2603" s="10">
        <v>1043104500010</v>
      </c>
      <c r="J2603" s="9">
        <v>3</v>
      </c>
      <c r="K2603" s="9" t="s">
        <v>41</v>
      </c>
      <c r="L2603" s="9">
        <v>3.4209393079830002</v>
      </c>
      <c r="M2603" s="9" t="s">
        <v>40</v>
      </c>
    </row>
    <row r="2604" spans="1:13" ht="38.25" x14ac:dyDescent="0.2">
      <c r="A2604" s="9">
        <v>2602</v>
      </c>
      <c r="B2604" s="9" t="s">
        <v>11482</v>
      </c>
      <c r="C2604" s="9" t="s">
        <v>11483</v>
      </c>
      <c r="D2604" s="9">
        <v>14740000</v>
      </c>
      <c r="E2604" s="9" t="s">
        <v>11484</v>
      </c>
      <c r="F2604" s="9" t="s">
        <v>11485</v>
      </c>
      <c r="G2604" s="9" t="s">
        <v>11486</v>
      </c>
      <c r="H2604" s="9" t="s">
        <v>11487</v>
      </c>
      <c r="I2604" s="10">
        <v>1113128002107</v>
      </c>
      <c r="J2604" s="9">
        <v>3</v>
      </c>
      <c r="K2604" s="9" t="s">
        <v>41</v>
      </c>
      <c r="L2604" s="9">
        <v>0</v>
      </c>
      <c r="M2604" s="9" t="s">
        <v>40</v>
      </c>
    </row>
    <row r="2605" spans="1:13" ht="51" x14ac:dyDescent="0.2">
      <c r="A2605" s="9">
        <v>2603</v>
      </c>
      <c r="B2605" s="9" t="s">
        <v>11488</v>
      </c>
      <c r="C2605" s="9" t="s">
        <v>11489</v>
      </c>
      <c r="D2605" s="9">
        <v>14643000</v>
      </c>
      <c r="E2605" s="9" t="s">
        <v>11490</v>
      </c>
      <c r="F2605" s="9" t="s">
        <v>11491</v>
      </c>
      <c r="G2605" s="9" t="s">
        <v>11492</v>
      </c>
      <c r="H2605" s="9" t="s">
        <v>2648</v>
      </c>
      <c r="I2605" s="10">
        <v>1103130000490</v>
      </c>
      <c r="J2605" s="9">
        <v>2</v>
      </c>
      <c r="K2605" s="9" t="s">
        <v>902</v>
      </c>
      <c r="L2605" s="9">
        <v>37.068300585259998</v>
      </c>
      <c r="M2605" s="9" t="s">
        <v>19</v>
      </c>
    </row>
    <row r="2606" spans="1:13" ht="51" x14ac:dyDescent="0.2">
      <c r="A2606" s="9">
        <v>2604</v>
      </c>
      <c r="B2606" s="9" t="s">
        <v>11493</v>
      </c>
      <c r="C2606" s="9" t="s">
        <v>11494</v>
      </c>
      <c r="D2606" s="9">
        <v>14615488</v>
      </c>
      <c r="E2606" s="9" t="s">
        <v>11495</v>
      </c>
      <c r="F2606" s="9" t="s">
        <v>11491</v>
      </c>
      <c r="G2606" s="9" t="s">
        <v>11492</v>
      </c>
      <c r="H2606" s="9" t="s">
        <v>2648</v>
      </c>
      <c r="I2606" s="10">
        <v>1103130000490</v>
      </c>
      <c r="J2606" s="9">
        <v>2</v>
      </c>
      <c r="K2606" s="9" t="s">
        <v>991</v>
      </c>
      <c r="L2606" s="9">
        <v>4.7517809807700004</v>
      </c>
      <c r="M2606" s="9" t="s">
        <v>19</v>
      </c>
    </row>
    <row r="2607" spans="1:13" ht="51" x14ac:dyDescent="0.2">
      <c r="A2607" s="9">
        <v>2605</v>
      </c>
      <c r="B2607" s="9" t="s">
        <v>11496</v>
      </c>
      <c r="C2607" s="9" t="s">
        <v>11497</v>
      </c>
      <c r="D2607" s="9">
        <v>14646436</v>
      </c>
      <c r="E2607" s="9" t="s">
        <v>11498</v>
      </c>
      <c r="F2607" s="9" t="s">
        <v>11491</v>
      </c>
      <c r="G2607" s="9" t="s">
        <v>11492</v>
      </c>
      <c r="H2607" s="9" t="s">
        <v>2648</v>
      </c>
      <c r="I2607" s="10">
        <v>1103130000490</v>
      </c>
      <c r="J2607" s="9">
        <v>2</v>
      </c>
      <c r="K2607" s="9" t="s">
        <v>902</v>
      </c>
      <c r="L2607" s="9">
        <v>61.404602264693999</v>
      </c>
      <c r="M2607" s="9" t="s">
        <v>19</v>
      </c>
    </row>
    <row r="2608" spans="1:13" ht="38.25" x14ac:dyDescent="0.2">
      <c r="A2608" s="9">
        <v>2606</v>
      </c>
      <c r="B2608" s="9" t="s">
        <v>11499</v>
      </c>
      <c r="C2608" s="9" t="s">
        <v>11500</v>
      </c>
      <c r="D2608" s="9">
        <v>14725000</v>
      </c>
      <c r="E2608" s="9" t="s">
        <v>11501</v>
      </c>
      <c r="F2608" s="9" t="s">
        <v>11502</v>
      </c>
      <c r="G2608" s="9" t="s">
        <v>11503</v>
      </c>
      <c r="H2608" s="9" t="s">
        <v>11504</v>
      </c>
      <c r="I2608" s="10">
        <v>1023100641860</v>
      </c>
      <c r="J2608" s="9">
        <v>3</v>
      </c>
      <c r="K2608" s="9" t="s">
        <v>1377</v>
      </c>
      <c r="L2608" s="9">
        <v>1.07486069104</v>
      </c>
      <c r="M2608" s="9" t="s">
        <v>19</v>
      </c>
    </row>
    <row r="2609" spans="1:13" ht="38.25" x14ac:dyDescent="0.2">
      <c r="A2609" s="9">
        <v>2607</v>
      </c>
      <c r="B2609" s="9" t="s">
        <v>11505</v>
      </c>
      <c r="C2609" s="9" t="s">
        <v>11506</v>
      </c>
      <c r="D2609" s="9">
        <v>14615432</v>
      </c>
      <c r="E2609" s="9" t="s">
        <v>11507</v>
      </c>
      <c r="F2609" s="9" t="s">
        <v>11502</v>
      </c>
      <c r="G2609" s="9" t="s">
        <v>11503</v>
      </c>
      <c r="H2609" s="9" t="s">
        <v>11504</v>
      </c>
      <c r="I2609" s="10">
        <v>1023100641860</v>
      </c>
      <c r="J2609" s="9">
        <v>3</v>
      </c>
      <c r="K2609" s="9" t="s">
        <v>1377</v>
      </c>
      <c r="L2609" s="9">
        <v>0.75424343999999999</v>
      </c>
      <c r="M2609" s="9" t="s">
        <v>19</v>
      </c>
    </row>
    <row r="2610" spans="1:13" ht="38.25" x14ac:dyDescent="0.2">
      <c r="A2610" s="9">
        <v>2608</v>
      </c>
      <c r="B2610" s="9" t="s">
        <v>11508</v>
      </c>
      <c r="C2610" s="9" t="s">
        <v>11509</v>
      </c>
      <c r="D2610" s="9">
        <v>14615000</v>
      </c>
      <c r="E2610" s="9" t="s">
        <v>11510</v>
      </c>
      <c r="F2610" s="9" t="s">
        <v>11502</v>
      </c>
      <c r="G2610" s="9" t="s">
        <v>11503</v>
      </c>
      <c r="H2610" s="9" t="s">
        <v>11504</v>
      </c>
      <c r="I2610" s="10">
        <v>1023100641860</v>
      </c>
      <c r="J2610" s="9">
        <v>3</v>
      </c>
      <c r="K2610" s="9" t="s">
        <v>41</v>
      </c>
      <c r="L2610" s="9">
        <v>13.282558653331</v>
      </c>
      <c r="M2610" s="9" t="s">
        <v>19</v>
      </c>
    </row>
    <row r="2611" spans="1:13" ht="38.25" x14ac:dyDescent="0.2">
      <c r="A2611" s="9">
        <v>2609</v>
      </c>
      <c r="B2611" s="9" t="s">
        <v>11511</v>
      </c>
      <c r="C2611" s="9" t="s">
        <v>11512</v>
      </c>
      <c r="D2611" s="9">
        <v>14725000</v>
      </c>
      <c r="E2611" s="9" t="s">
        <v>11513</v>
      </c>
      <c r="F2611" s="9" t="s">
        <v>9153</v>
      </c>
      <c r="G2611" s="9" t="s">
        <v>9154</v>
      </c>
      <c r="H2611" s="9" t="s">
        <v>9155</v>
      </c>
      <c r="I2611" s="10">
        <v>1023100642509</v>
      </c>
      <c r="J2611" s="9">
        <v>3</v>
      </c>
      <c r="K2611" s="9" t="s">
        <v>41</v>
      </c>
      <c r="L2611" s="9">
        <v>1.0339556001179999</v>
      </c>
      <c r="M2611" s="9" t="s">
        <v>19</v>
      </c>
    </row>
    <row r="2612" spans="1:13" ht="38.25" x14ac:dyDescent="0.2">
      <c r="A2612" s="9">
        <v>2610</v>
      </c>
      <c r="B2612" s="9" t="s">
        <v>11514</v>
      </c>
      <c r="C2612" s="9" t="s">
        <v>11515</v>
      </c>
      <c r="D2612" s="9">
        <v>14000000</v>
      </c>
      <c r="E2612" s="9" t="s">
        <v>11516</v>
      </c>
      <c r="F2612" s="9" t="s">
        <v>11517</v>
      </c>
      <c r="G2612" s="9" t="s">
        <v>11518</v>
      </c>
      <c r="H2612" s="9" t="s">
        <v>11519</v>
      </c>
      <c r="I2612" s="10">
        <v>304312735700048</v>
      </c>
      <c r="J2612" s="9">
        <v>3</v>
      </c>
      <c r="K2612" s="9" t="s">
        <v>41</v>
      </c>
      <c r="L2612" s="9">
        <v>2.0031800007E-2</v>
      </c>
      <c r="M2612" s="9" t="s">
        <v>40</v>
      </c>
    </row>
    <row r="2613" spans="1:13" ht="38.25" x14ac:dyDescent="0.2">
      <c r="A2613" s="9">
        <v>2611</v>
      </c>
      <c r="B2613" s="9" t="s">
        <v>11520</v>
      </c>
      <c r="C2613" s="9" t="s">
        <v>2797</v>
      </c>
      <c r="D2613" s="9">
        <v>14000000</v>
      </c>
      <c r="E2613" s="9" t="s">
        <v>11521</v>
      </c>
      <c r="F2613" s="9" t="s">
        <v>11517</v>
      </c>
      <c r="G2613" s="9" t="s">
        <v>11518</v>
      </c>
      <c r="H2613" s="9" t="s">
        <v>11519</v>
      </c>
      <c r="I2613" s="10">
        <v>304312735700048</v>
      </c>
      <c r="J2613" s="9">
        <v>3</v>
      </c>
      <c r="K2613" s="9" t="s">
        <v>41</v>
      </c>
      <c r="L2613" s="9">
        <v>2.7550900012000001E-2</v>
      </c>
      <c r="M2613" s="9" t="s">
        <v>40</v>
      </c>
    </row>
    <row r="2614" spans="1:13" ht="38.25" x14ac:dyDescent="0.2">
      <c r="A2614" s="9">
        <v>2612</v>
      </c>
      <c r="B2614" s="9" t="s">
        <v>11522</v>
      </c>
      <c r="C2614" s="9" t="s">
        <v>11523</v>
      </c>
      <c r="D2614" s="9">
        <v>14000000</v>
      </c>
      <c r="E2614" s="9" t="s">
        <v>11524</v>
      </c>
      <c r="F2614" s="9" t="s">
        <v>11525</v>
      </c>
      <c r="G2614" s="9" t="s">
        <v>11526</v>
      </c>
      <c r="H2614" s="9" t="s">
        <v>11527</v>
      </c>
      <c r="I2614" s="10">
        <v>1023102260477</v>
      </c>
      <c r="J2614" s="9">
        <v>3</v>
      </c>
      <c r="K2614" s="9" t="s">
        <v>41</v>
      </c>
      <c r="L2614" s="9">
        <v>5.4386002241E-2</v>
      </c>
      <c r="M2614" s="9" t="s">
        <v>40</v>
      </c>
    </row>
    <row r="2615" spans="1:13" ht="51" x14ac:dyDescent="0.2">
      <c r="A2615" s="9">
        <v>2613</v>
      </c>
      <c r="B2615" s="9" t="s">
        <v>11528</v>
      </c>
      <c r="C2615" s="9" t="s">
        <v>11529</v>
      </c>
      <c r="D2615" s="9">
        <v>14730000</v>
      </c>
      <c r="E2615" s="9" t="s">
        <v>11530</v>
      </c>
      <c r="F2615" s="9" t="s">
        <v>11531</v>
      </c>
      <c r="G2615" s="9" t="s">
        <v>11532</v>
      </c>
      <c r="H2615" s="9" t="s">
        <v>11533</v>
      </c>
      <c r="I2615" s="10">
        <v>1053108715230</v>
      </c>
      <c r="J2615" s="9">
        <v>3</v>
      </c>
      <c r="K2615" s="9" t="s">
        <v>41</v>
      </c>
      <c r="L2615" s="9">
        <v>1.1295919000000001</v>
      </c>
      <c r="M2615" s="9" t="s">
        <v>40</v>
      </c>
    </row>
    <row r="2616" spans="1:13" ht="51" x14ac:dyDescent="0.2">
      <c r="A2616" s="9">
        <v>2614</v>
      </c>
      <c r="B2616" s="9" t="s">
        <v>11534</v>
      </c>
      <c r="C2616" s="9" t="s">
        <v>11535</v>
      </c>
      <c r="D2616" s="9">
        <v>14730000</v>
      </c>
      <c r="E2616" s="9" t="s">
        <v>11536</v>
      </c>
      <c r="F2616" s="9" t="s">
        <v>11531</v>
      </c>
      <c r="G2616" s="9" t="s">
        <v>11537</v>
      </c>
      <c r="H2616" s="9" t="s">
        <v>11533</v>
      </c>
      <c r="I2616" s="10">
        <v>1053108715230</v>
      </c>
      <c r="J2616" s="9">
        <v>3</v>
      </c>
      <c r="K2616" s="9" t="s">
        <v>41</v>
      </c>
      <c r="L2616" s="9">
        <v>2.6692059002650002</v>
      </c>
      <c r="M2616" s="9" t="s">
        <v>40</v>
      </c>
    </row>
    <row r="2617" spans="1:13" ht="38.25" x14ac:dyDescent="0.2">
      <c r="A2617" s="9">
        <v>2615</v>
      </c>
      <c r="B2617" s="9" t="s">
        <v>11538</v>
      </c>
      <c r="C2617" s="9" t="s">
        <v>333</v>
      </c>
      <c r="D2617" s="9">
        <v>14735000</v>
      </c>
      <c r="E2617" s="9" t="s">
        <v>11539</v>
      </c>
      <c r="F2617" s="9" t="s">
        <v>11540</v>
      </c>
      <c r="G2617" s="9" t="s">
        <v>11541</v>
      </c>
      <c r="H2617" s="9" t="s">
        <v>11542</v>
      </c>
      <c r="I2617" s="10">
        <v>1083114000573</v>
      </c>
      <c r="J2617" s="9">
        <v>3</v>
      </c>
      <c r="K2617" s="9" t="s">
        <v>307</v>
      </c>
      <c r="L2617" s="9">
        <v>2.4631991783479998</v>
      </c>
      <c r="M2617" s="9" t="s">
        <v>40</v>
      </c>
    </row>
    <row r="2618" spans="1:13" ht="38.25" x14ac:dyDescent="0.2">
      <c r="A2618" s="9">
        <v>2616</v>
      </c>
      <c r="B2618" s="9" t="s">
        <v>11543</v>
      </c>
      <c r="C2618" s="9" t="s">
        <v>11544</v>
      </c>
      <c r="D2618" s="9">
        <v>14000000</v>
      </c>
      <c r="E2618" s="9" t="s">
        <v>11545</v>
      </c>
      <c r="F2618" s="9" t="s">
        <v>11546</v>
      </c>
      <c r="G2618" s="9" t="s">
        <v>11547</v>
      </c>
      <c r="H2618" s="9" t="s">
        <v>11548</v>
      </c>
      <c r="I2618" s="10">
        <v>313312705700031</v>
      </c>
      <c r="J2618" s="9">
        <v>3</v>
      </c>
      <c r="K2618" s="9" t="s">
        <v>41</v>
      </c>
      <c r="L2618" s="9">
        <v>0.12767132172000001</v>
      </c>
      <c r="M2618" s="9" t="s">
        <v>40</v>
      </c>
    </row>
    <row r="2619" spans="1:13" ht="38.25" x14ac:dyDescent="0.2">
      <c r="A2619" s="9">
        <v>2617</v>
      </c>
      <c r="B2619" s="9" t="s">
        <v>11549</v>
      </c>
      <c r="C2619" s="9" t="s">
        <v>11550</v>
      </c>
      <c r="D2619" s="9">
        <v>14000000</v>
      </c>
      <c r="E2619" s="9" t="s">
        <v>11524</v>
      </c>
      <c r="F2619" s="9" t="s">
        <v>11551</v>
      </c>
      <c r="G2619" s="9" t="s">
        <v>11552</v>
      </c>
      <c r="H2619" s="9" t="s">
        <v>11553</v>
      </c>
      <c r="I2619" s="10">
        <v>1123127000523</v>
      </c>
      <c r="J2619" s="9">
        <v>3</v>
      </c>
      <c r="K2619" s="9" t="s">
        <v>41</v>
      </c>
      <c r="L2619" s="9">
        <v>3.5477799000169998</v>
      </c>
      <c r="M2619" s="9" t="s">
        <v>40</v>
      </c>
    </row>
    <row r="2620" spans="1:13" ht="38.25" x14ac:dyDescent="0.2">
      <c r="A2620" s="9">
        <v>2618</v>
      </c>
      <c r="B2620" s="9" t="s">
        <v>11554</v>
      </c>
      <c r="C2620" s="9" t="s">
        <v>11555</v>
      </c>
      <c r="D2620" s="9">
        <v>14615492</v>
      </c>
      <c r="E2620" s="9" t="s">
        <v>11556</v>
      </c>
      <c r="F2620" s="9" t="s">
        <v>2948</v>
      </c>
      <c r="G2620" s="9" t="s">
        <v>11557</v>
      </c>
      <c r="H2620" s="9" t="s">
        <v>2950</v>
      </c>
      <c r="I2620" s="10">
        <v>1023100641827</v>
      </c>
      <c r="J2620" s="9">
        <v>2</v>
      </c>
      <c r="K2620" s="9" t="s">
        <v>1531</v>
      </c>
      <c r="L2620" s="9">
        <v>0.49358000010000003</v>
      </c>
      <c r="M2620" s="9" t="s">
        <v>19</v>
      </c>
    </row>
    <row r="2621" spans="1:13" ht="38.25" x14ac:dyDescent="0.2">
      <c r="A2621" s="9">
        <v>2619</v>
      </c>
      <c r="B2621" s="9" t="s">
        <v>11558</v>
      </c>
      <c r="C2621" s="9" t="s">
        <v>2948</v>
      </c>
      <c r="D2621" s="9">
        <v>14615492</v>
      </c>
      <c r="E2621" s="9" t="s">
        <v>11556</v>
      </c>
      <c r="F2621" s="9" t="s">
        <v>11559</v>
      </c>
      <c r="G2621" s="9" t="s">
        <v>11560</v>
      </c>
      <c r="H2621" s="9" t="s">
        <v>2950</v>
      </c>
      <c r="I2621" s="10">
        <v>1023100641827</v>
      </c>
      <c r="J2621" s="9">
        <v>3</v>
      </c>
      <c r="K2621" s="9" t="s">
        <v>41</v>
      </c>
      <c r="L2621" s="9">
        <v>6.6381197082599996</v>
      </c>
      <c r="M2621" s="9" t="s">
        <v>19</v>
      </c>
    </row>
    <row r="2622" spans="1:13" ht="25.5" x14ac:dyDescent="0.2">
      <c r="A2622" s="9">
        <v>2620</v>
      </c>
      <c r="B2622" s="9" t="s">
        <v>11561</v>
      </c>
      <c r="C2622" s="9" t="s">
        <v>11562</v>
      </c>
      <c r="D2622" s="9">
        <v>14625151</v>
      </c>
      <c r="E2622" s="9" t="s">
        <v>11563</v>
      </c>
      <c r="F2622" s="9" t="s">
        <v>11564</v>
      </c>
      <c r="G2622" s="9" t="s">
        <v>11565</v>
      </c>
      <c r="H2622" s="9" t="s">
        <v>11566</v>
      </c>
      <c r="I2622" s="10">
        <v>1023102156461</v>
      </c>
      <c r="J2622" s="9">
        <v>3</v>
      </c>
      <c r="K2622" s="9" t="s">
        <v>41</v>
      </c>
      <c r="L2622" s="9"/>
      <c r="M2622" s="9" t="s">
        <v>19</v>
      </c>
    </row>
    <row r="2623" spans="1:13" ht="38.25" x14ac:dyDescent="0.2">
      <c r="A2623" s="9">
        <v>2621</v>
      </c>
      <c r="B2623" s="9" t="s">
        <v>11567</v>
      </c>
      <c r="C2623" s="9" t="s">
        <v>11568</v>
      </c>
      <c r="D2623" s="9">
        <v>14610476</v>
      </c>
      <c r="E2623" s="9" t="s">
        <v>11569</v>
      </c>
      <c r="F2623" s="9" t="s">
        <v>11570</v>
      </c>
      <c r="G2623" s="9" t="s">
        <v>11571</v>
      </c>
      <c r="H2623" s="9" t="s">
        <v>11572</v>
      </c>
      <c r="I2623" s="10">
        <v>1027700272148</v>
      </c>
      <c r="J2623" s="9">
        <v>3</v>
      </c>
      <c r="K2623" s="9" t="s">
        <v>41</v>
      </c>
      <c r="L2623" s="9">
        <v>0.48177130405000002</v>
      </c>
      <c r="M2623" s="9" t="s">
        <v>19</v>
      </c>
    </row>
    <row r="2624" spans="1:13" ht="25.5" x14ac:dyDescent="0.2">
      <c r="A2624" s="9">
        <v>2622</v>
      </c>
      <c r="B2624" s="9" t="s">
        <v>11573</v>
      </c>
      <c r="C2624" s="9" t="s">
        <v>11574</v>
      </c>
      <c r="D2624" s="9">
        <v>14658000</v>
      </c>
      <c r="E2624" s="9" t="s">
        <v>11575</v>
      </c>
      <c r="F2624" s="9" t="s">
        <v>2145</v>
      </c>
      <c r="G2624" s="9" t="s">
        <v>11576</v>
      </c>
      <c r="H2624" s="9" t="s">
        <v>2147</v>
      </c>
      <c r="I2624" s="10">
        <v>1023101647106</v>
      </c>
      <c r="J2624" s="9">
        <v>3</v>
      </c>
      <c r="K2624" s="9" t="s">
        <v>41</v>
      </c>
      <c r="L2624" s="9">
        <v>273.046132</v>
      </c>
      <c r="M2624" s="9" t="s">
        <v>19</v>
      </c>
    </row>
    <row r="2625" spans="1:13" ht="25.5" x14ac:dyDescent="0.2">
      <c r="A2625" s="9">
        <v>2623</v>
      </c>
      <c r="B2625" s="9" t="s">
        <v>11577</v>
      </c>
      <c r="C2625" s="9" t="s">
        <v>11578</v>
      </c>
      <c r="D2625" s="9">
        <v>14656000</v>
      </c>
      <c r="E2625" s="9" t="s">
        <v>11579</v>
      </c>
      <c r="F2625" s="9" t="s">
        <v>2145</v>
      </c>
      <c r="G2625" s="9" t="s">
        <v>11026</v>
      </c>
      <c r="H2625" s="9" t="s">
        <v>2147</v>
      </c>
      <c r="I2625" s="10">
        <v>1023101647106</v>
      </c>
      <c r="J2625" s="9">
        <v>3</v>
      </c>
      <c r="K2625" s="9" t="s">
        <v>41</v>
      </c>
      <c r="L2625" s="9">
        <v>1214.4247637000001</v>
      </c>
      <c r="M2625" s="9" t="s">
        <v>19</v>
      </c>
    </row>
    <row r="2626" spans="1:13" ht="38.25" x14ac:dyDescent="0.2">
      <c r="A2626" s="9">
        <v>2624</v>
      </c>
      <c r="B2626" s="9" t="s">
        <v>11580</v>
      </c>
      <c r="C2626" s="9" t="s">
        <v>11581</v>
      </c>
      <c r="D2626" s="9">
        <v>14725000</v>
      </c>
      <c r="E2626" s="9" t="s">
        <v>11582</v>
      </c>
      <c r="F2626" s="9" t="s">
        <v>9153</v>
      </c>
      <c r="G2626" s="9" t="s">
        <v>9154</v>
      </c>
      <c r="H2626" s="9" t="s">
        <v>9155</v>
      </c>
      <c r="I2626" s="10">
        <v>1023100642509</v>
      </c>
      <c r="J2626" s="9">
        <v>2</v>
      </c>
      <c r="K2626" s="9" t="s">
        <v>281</v>
      </c>
      <c r="L2626" s="9">
        <v>4.2441756000000002</v>
      </c>
      <c r="M2626" s="9" t="s">
        <v>19</v>
      </c>
    </row>
    <row r="2627" spans="1:13" ht="25.5" x14ac:dyDescent="0.2">
      <c r="A2627" s="9">
        <v>2625</v>
      </c>
      <c r="B2627" s="9" t="s">
        <v>11583</v>
      </c>
      <c r="C2627" s="9" t="s">
        <v>11584</v>
      </c>
      <c r="D2627" s="9">
        <v>14654000</v>
      </c>
      <c r="E2627" s="9" t="s">
        <v>11585</v>
      </c>
      <c r="F2627" s="9" t="s">
        <v>2145</v>
      </c>
      <c r="G2627" s="9" t="s">
        <v>11026</v>
      </c>
      <c r="H2627" s="9" t="s">
        <v>2147</v>
      </c>
      <c r="I2627" s="10">
        <v>1023101647106</v>
      </c>
      <c r="J2627" s="9">
        <v>3</v>
      </c>
      <c r="K2627" s="9" t="s">
        <v>41</v>
      </c>
      <c r="L2627" s="9">
        <v>207.1007548</v>
      </c>
      <c r="M2627" s="9" t="s">
        <v>19</v>
      </c>
    </row>
    <row r="2628" spans="1:13" ht="25.5" x14ac:dyDescent="0.2">
      <c r="A2628" s="9">
        <v>2626</v>
      </c>
      <c r="B2628" s="9" t="s">
        <v>11586</v>
      </c>
      <c r="C2628" s="9" t="s">
        <v>11587</v>
      </c>
      <c r="D2628" s="9">
        <v>14740000</v>
      </c>
      <c r="E2628" s="9" t="s">
        <v>11588</v>
      </c>
      <c r="F2628" s="9" t="s">
        <v>2145</v>
      </c>
      <c r="G2628" s="9" t="s">
        <v>11026</v>
      </c>
      <c r="H2628" s="9" t="s">
        <v>2147</v>
      </c>
      <c r="I2628" s="10">
        <v>1023101647106</v>
      </c>
      <c r="J2628" s="9">
        <v>3</v>
      </c>
      <c r="K2628" s="9" t="s">
        <v>41</v>
      </c>
      <c r="L2628" s="9">
        <v>2323.8528590000001</v>
      </c>
      <c r="M2628" s="9" t="s">
        <v>19</v>
      </c>
    </row>
    <row r="2629" spans="1:13" ht="25.5" x14ac:dyDescent="0.2">
      <c r="A2629" s="9">
        <v>2627</v>
      </c>
      <c r="B2629" s="9" t="s">
        <v>11589</v>
      </c>
      <c r="C2629" s="9" t="s">
        <v>11590</v>
      </c>
      <c r="D2629" s="9">
        <v>14650000</v>
      </c>
      <c r="E2629" s="9" t="s">
        <v>11591</v>
      </c>
      <c r="F2629" s="9" t="s">
        <v>2145</v>
      </c>
      <c r="G2629" s="9" t="s">
        <v>11592</v>
      </c>
      <c r="H2629" s="9" t="s">
        <v>2147</v>
      </c>
      <c r="I2629" s="10">
        <v>1023101647106</v>
      </c>
      <c r="J2629" s="9">
        <v>3</v>
      </c>
      <c r="K2629" s="9" t="s">
        <v>41</v>
      </c>
      <c r="L2629" s="9">
        <v>382.48162459999998</v>
      </c>
      <c r="M2629" s="9" t="s">
        <v>19</v>
      </c>
    </row>
    <row r="2630" spans="1:13" ht="25.5" x14ac:dyDescent="0.2">
      <c r="A2630" s="9">
        <v>2628</v>
      </c>
      <c r="B2630" s="9" t="s">
        <v>11593</v>
      </c>
      <c r="C2630" s="9" t="s">
        <v>11594</v>
      </c>
      <c r="D2630" s="9">
        <v>14648000</v>
      </c>
      <c r="E2630" s="9" t="s">
        <v>11595</v>
      </c>
      <c r="F2630" s="9" t="s">
        <v>2145</v>
      </c>
      <c r="G2630" s="9" t="s">
        <v>11592</v>
      </c>
      <c r="H2630" s="9" t="s">
        <v>2147</v>
      </c>
      <c r="I2630" s="10">
        <v>1023101647106</v>
      </c>
      <c r="J2630" s="9">
        <v>3</v>
      </c>
      <c r="K2630" s="9" t="s">
        <v>41</v>
      </c>
      <c r="L2630" s="9">
        <v>370.8610587</v>
      </c>
      <c r="M2630" s="9" t="s">
        <v>19</v>
      </c>
    </row>
    <row r="2631" spans="1:13" ht="38.25" x14ac:dyDescent="0.2">
      <c r="A2631" s="9">
        <v>2629</v>
      </c>
      <c r="B2631" s="9" t="s">
        <v>11596</v>
      </c>
      <c r="C2631" s="9" t="s">
        <v>11597</v>
      </c>
      <c r="D2631" s="9">
        <v>14725000</v>
      </c>
      <c r="E2631" s="9" t="s">
        <v>11598</v>
      </c>
      <c r="F2631" s="9" t="s">
        <v>9153</v>
      </c>
      <c r="G2631" s="9" t="s">
        <v>9154</v>
      </c>
      <c r="H2631" s="9" t="s">
        <v>9155</v>
      </c>
      <c r="I2631" s="10">
        <v>1023100642509</v>
      </c>
      <c r="J2631" s="9">
        <v>2</v>
      </c>
      <c r="K2631" s="9" t="s">
        <v>281</v>
      </c>
      <c r="L2631" s="9">
        <v>9.203595</v>
      </c>
      <c r="M2631" s="9" t="s">
        <v>19</v>
      </c>
    </row>
    <row r="2632" spans="1:13" ht="25.5" x14ac:dyDescent="0.2">
      <c r="A2632" s="9">
        <v>2630</v>
      </c>
      <c r="B2632" s="9" t="s">
        <v>11599</v>
      </c>
      <c r="C2632" s="9" t="s">
        <v>11600</v>
      </c>
      <c r="D2632" s="9">
        <v>14646000</v>
      </c>
      <c r="E2632" s="9" t="s">
        <v>11601</v>
      </c>
      <c r="F2632" s="9" t="s">
        <v>2145</v>
      </c>
      <c r="G2632" s="9" t="s">
        <v>11026</v>
      </c>
      <c r="H2632" s="9" t="s">
        <v>2147</v>
      </c>
      <c r="I2632" s="10">
        <v>1023101647106</v>
      </c>
      <c r="J2632" s="9">
        <v>3</v>
      </c>
      <c r="K2632" s="9" t="s">
        <v>41</v>
      </c>
      <c r="L2632" s="9">
        <v>396.02164199999999</v>
      </c>
      <c r="M2632" s="9" t="s">
        <v>19</v>
      </c>
    </row>
    <row r="2633" spans="1:13" ht="25.5" x14ac:dyDescent="0.2">
      <c r="A2633" s="9">
        <v>2631</v>
      </c>
      <c r="B2633" s="9" t="s">
        <v>11602</v>
      </c>
      <c r="C2633" s="9" t="s">
        <v>11603</v>
      </c>
      <c r="D2633" s="9">
        <v>14644000</v>
      </c>
      <c r="E2633" s="9" t="s">
        <v>11604</v>
      </c>
      <c r="F2633" s="9" t="s">
        <v>2145</v>
      </c>
      <c r="G2633" s="9" t="s">
        <v>11605</v>
      </c>
      <c r="H2633" s="9" t="s">
        <v>2147</v>
      </c>
      <c r="I2633" s="10">
        <v>1023101647106</v>
      </c>
      <c r="J2633" s="9">
        <v>3</v>
      </c>
      <c r="K2633" s="9" t="s">
        <v>41</v>
      </c>
      <c r="L2633" s="9">
        <v>1101.9230889</v>
      </c>
      <c r="M2633" s="9" t="s">
        <v>19</v>
      </c>
    </row>
    <row r="2634" spans="1:13" ht="63.75" x14ac:dyDescent="0.2">
      <c r="A2634" s="9">
        <v>2632</v>
      </c>
      <c r="B2634" s="9" t="s">
        <v>11606</v>
      </c>
      <c r="C2634" s="9" t="s">
        <v>11607</v>
      </c>
      <c r="D2634" s="9">
        <v>14000000</v>
      </c>
      <c r="E2634" s="9" t="s">
        <v>11608</v>
      </c>
      <c r="F2634" s="9" t="s">
        <v>16</v>
      </c>
      <c r="G2634" s="9" t="s">
        <v>11609</v>
      </c>
      <c r="H2634" s="9" t="s">
        <v>18</v>
      </c>
      <c r="I2634" s="10">
        <v>1037739877295</v>
      </c>
      <c r="J2634" s="9">
        <v>2</v>
      </c>
      <c r="K2634" s="9" t="s">
        <v>20</v>
      </c>
      <c r="L2634" s="9">
        <v>0.24635969999999999</v>
      </c>
      <c r="M2634" s="9" t="s">
        <v>19</v>
      </c>
    </row>
    <row r="2635" spans="1:13" ht="25.5" x14ac:dyDescent="0.2">
      <c r="A2635" s="9">
        <v>2633</v>
      </c>
      <c r="B2635" s="9" t="s">
        <v>11610</v>
      </c>
      <c r="C2635" s="9" t="s">
        <v>11611</v>
      </c>
      <c r="D2635" s="9">
        <v>14643000</v>
      </c>
      <c r="E2635" s="9" t="s">
        <v>11612</v>
      </c>
      <c r="F2635" s="9" t="s">
        <v>2145</v>
      </c>
      <c r="G2635" s="9" t="s">
        <v>11026</v>
      </c>
      <c r="H2635" s="9" t="s">
        <v>2147</v>
      </c>
      <c r="I2635" s="10">
        <v>1023101647106</v>
      </c>
      <c r="J2635" s="9">
        <v>3</v>
      </c>
      <c r="K2635" s="9" t="s">
        <v>41</v>
      </c>
      <c r="L2635" s="9">
        <v>295.3038593</v>
      </c>
      <c r="M2635" s="9" t="s">
        <v>19</v>
      </c>
    </row>
    <row r="2636" spans="1:13" ht="38.25" x14ac:dyDescent="0.2">
      <c r="A2636" s="9">
        <v>2634</v>
      </c>
      <c r="B2636" s="9" t="s">
        <v>11613</v>
      </c>
      <c r="C2636" s="9" t="s">
        <v>11614</v>
      </c>
      <c r="D2636" s="9">
        <v>14710000</v>
      </c>
      <c r="E2636" s="9" t="s">
        <v>11615</v>
      </c>
      <c r="F2636" s="9" t="s">
        <v>11263</v>
      </c>
      <c r="G2636" s="9" t="s">
        <v>11264</v>
      </c>
      <c r="H2636" s="9" t="s">
        <v>11265</v>
      </c>
      <c r="I2636" s="10">
        <v>1073122001160</v>
      </c>
      <c r="J2636" s="9">
        <v>2</v>
      </c>
      <c r="K2636" s="9" t="s">
        <v>991</v>
      </c>
      <c r="L2636" s="9">
        <v>71.491400555238997</v>
      </c>
      <c r="M2636" s="9" t="s">
        <v>19</v>
      </c>
    </row>
    <row r="2637" spans="1:13" ht="25.5" x14ac:dyDescent="0.2">
      <c r="A2637" s="9">
        <v>2635</v>
      </c>
      <c r="B2637" s="9" t="s">
        <v>11616</v>
      </c>
      <c r="C2637" s="9" t="s">
        <v>11617</v>
      </c>
      <c r="D2637" s="9">
        <v>14642000</v>
      </c>
      <c r="E2637" s="9" t="s">
        <v>11618</v>
      </c>
      <c r="F2637" s="9" t="s">
        <v>2145</v>
      </c>
      <c r="G2637" s="9" t="s">
        <v>11592</v>
      </c>
      <c r="H2637" s="9" t="s">
        <v>2147</v>
      </c>
      <c r="I2637" s="10">
        <v>1023101647106</v>
      </c>
      <c r="J2637" s="9">
        <v>3</v>
      </c>
      <c r="K2637" s="9" t="s">
        <v>41</v>
      </c>
      <c r="L2637" s="9">
        <v>1199.3862724000001</v>
      </c>
      <c r="M2637" s="9" t="s">
        <v>19</v>
      </c>
    </row>
    <row r="2638" spans="1:13" ht="25.5" x14ac:dyDescent="0.2">
      <c r="A2638" s="9">
        <v>2636</v>
      </c>
      <c r="B2638" s="9" t="s">
        <v>11619</v>
      </c>
      <c r="C2638" s="9" t="s">
        <v>11620</v>
      </c>
      <c r="D2638" s="9">
        <v>14641000</v>
      </c>
      <c r="E2638" s="9" t="s">
        <v>11621</v>
      </c>
      <c r="F2638" s="9" t="s">
        <v>2145</v>
      </c>
      <c r="G2638" s="9" t="s">
        <v>11026</v>
      </c>
      <c r="H2638" s="9" t="s">
        <v>2147</v>
      </c>
      <c r="I2638" s="10">
        <v>1023101647106</v>
      </c>
      <c r="J2638" s="9">
        <v>3</v>
      </c>
      <c r="K2638" s="9" t="s">
        <v>41</v>
      </c>
      <c r="L2638" s="9">
        <v>300.21543009999999</v>
      </c>
      <c r="M2638" s="9" t="s">
        <v>19</v>
      </c>
    </row>
    <row r="2639" spans="1:13" ht="25.5" x14ac:dyDescent="0.2">
      <c r="A2639" s="9">
        <v>2637</v>
      </c>
      <c r="B2639" s="9" t="s">
        <v>11622</v>
      </c>
      <c r="C2639" s="9" t="s">
        <v>11623</v>
      </c>
      <c r="D2639" s="9">
        <v>14640000</v>
      </c>
      <c r="E2639" s="9" t="s">
        <v>11624</v>
      </c>
      <c r="F2639" s="9" t="s">
        <v>2145</v>
      </c>
      <c r="G2639" s="9" t="s">
        <v>11026</v>
      </c>
      <c r="H2639" s="9" t="s">
        <v>2147</v>
      </c>
      <c r="I2639" s="10">
        <v>1023101647106</v>
      </c>
      <c r="J2639" s="9">
        <v>3</v>
      </c>
      <c r="K2639" s="9" t="s">
        <v>41</v>
      </c>
      <c r="L2639" s="9">
        <v>659.68236809999996</v>
      </c>
      <c r="M2639" s="9" t="s">
        <v>19</v>
      </c>
    </row>
    <row r="2640" spans="1:13" ht="25.5" x14ac:dyDescent="0.2">
      <c r="A2640" s="9">
        <v>2638</v>
      </c>
      <c r="B2640" s="9" t="s">
        <v>11625</v>
      </c>
      <c r="C2640" s="9" t="s">
        <v>11626</v>
      </c>
      <c r="D2640" s="9">
        <v>14638000</v>
      </c>
      <c r="E2640" s="9" t="s">
        <v>11627</v>
      </c>
      <c r="F2640" s="9" t="s">
        <v>2145</v>
      </c>
      <c r="G2640" s="9" t="s">
        <v>11026</v>
      </c>
      <c r="H2640" s="9" t="s">
        <v>2147</v>
      </c>
      <c r="I2640" s="10">
        <v>1023101647106</v>
      </c>
      <c r="J2640" s="9">
        <v>3</v>
      </c>
      <c r="K2640" s="9" t="s">
        <v>41</v>
      </c>
      <c r="L2640" s="9">
        <v>317.60575599999999</v>
      </c>
      <c r="M2640" s="9" t="s">
        <v>19</v>
      </c>
    </row>
    <row r="2641" spans="1:13" ht="25.5" x14ac:dyDescent="0.2">
      <c r="A2641" s="9">
        <v>2639</v>
      </c>
      <c r="B2641" s="9" t="s">
        <v>11628</v>
      </c>
      <c r="C2641" s="9" t="s">
        <v>11629</v>
      </c>
      <c r="D2641" s="9">
        <v>14632000</v>
      </c>
      <c r="E2641" s="9" t="s">
        <v>11630</v>
      </c>
      <c r="F2641" s="9" t="s">
        <v>2145</v>
      </c>
      <c r="G2641" s="9" t="s">
        <v>11026</v>
      </c>
      <c r="H2641" s="9" t="s">
        <v>2147</v>
      </c>
      <c r="I2641" s="10">
        <v>1023101647106</v>
      </c>
      <c r="J2641" s="9">
        <v>3</v>
      </c>
      <c r="K2641" s="9" t="s">
        <v>41</v>
      </c>
      <c r="L2641" s="9">
        <v>963.53759930000001</v>
      </c>
      <c r="M2641" s="9" t="s">
        <v>19</v>
      </c>
    </row>
    <row r="2642" spans="1:13" ht="25.5" x14ac:dyDescent="0.2">
      <c r="A2642" s="9">
        <v>2640</v>
      </c>
      <c r="B2642" s="9" t="s">
        <v>11631</v>
      </c>
      <c r="C2642" s="9" t="s">
        <v>11632</v>
      </c>
      <c r="D2642" s="9">
        <v>14730000</v>
      </c>
      <c r="E2642" s="9" t="s">
        <v>11633</v>
      </c>
      <c r="F2642" s="9" t="s">
        <v>2145</v>
      </c>
      <c r="G2642" s="9" t="s">
        <v>11026</v>
      </c>
      <c r="H2642" s="9" t="s">
        <v>2147</v>
      </c>
      <c r="I2642" s="10">
        <v>1023101647106</v>
      </c>
      <c r="J2642" s="9">
        <v>3</v>
      </c>
      <c r="K2642" s="9" t="s">
        <v>41</v>
      </c>
      <c r="L2642" s="9">
        <v>752.56807839999999</v>
      </c>
      <c r="M2642" s="9" t="s">
        <v>19</v>
      </c>
    </row>
    <row r="2643" spans="1:13" ht="25.5" x14ac:dyDescent="0.2">
      <c r="A2643" s="9">
        <v>2641</v>
      </c>
      <c r="B2643" s="9" t="s">
        <v>11634</v>
      </c>
      <c r="C2643" s="9" t="s">
        <v>11635</v>
      </c>
      <c r="D2643" s="9">
        <v>14625000</v>
      </c>
      <c r="E2643" s="9" t="s">
        <v>11636</v>
      </c>
      <c r="F2643" s="9" t="s">
        <v>2145</v>
      </c>
      <c r="G2643" s="9" t="s">
        <v>11026</v>
      </c>
      <c r="H2643" s="9" t="s">
        <v>2147</v>
      </c>
      <c r="I2643" s="10">
        <v>1023101647106</v>
      </c>
      <c r="J2643" s="9">
        <v>3</v>
      </c>
      <c r="K2643" s="9" t="s">
        <v>41</v>
      </c>
      <c r="L2643" s="9">
        <v>1105.5837180000001</v>
      </c>
      <c r="M2643" s="9" t="s">
        <v>19</v>
      </c>
    </row>
    <row r="2644" spans="1:13" ht="38.25" x14ac:dyDescent="0.2">
      <c r="A2644" s="9">
        <v>2642</v>
      </c>
      <c r="B2644" s="9" t="s">
        <v>11637</v>
      </c>
      <c r="C2644" s="9" t="s">
        <v>11638</v>
      </c>
      <c r="D2644" s="9">
        <v>14710000</v>
      </c>
      <c r="E2644" s="9" t="s">
        <v>11639</v>
      </c>
      <c r="F2644" s="9" t="s">
        <v>11263</v>
      </c>
      <c r="G2644" s="9" t="s">
        <v>11264</v>
      </c>
      <c r="H2644" s="9" t="s">
        <v>11265</v>
      </c>
      <c r="I2644" s="10">
        <v>1073122001160</v>
      </c>
      <c r="J2644" s="9">
        <v>2</v>
      </c>
      <c r="K2644" s="9" t="s">
        <v>991</v>
      </c>
      <c r="L2644" s="9">
        <v>85.709301622631003</v>
      </c>
      <c r="M2644" s="9" t="s">
        <v>19</v>
      </c>
    </row>
    <row r="2645" spans="1:13" ht="25.5" x14ac:dyDescent="0.2">
      <c r="A2645" s="9">
        <v>2643</v>
      </c>
      <c r="B2645" s="9" t="s">
        <v>11640</v>
      </c>
      <c r="C2645" s="9" t="s">
        <v>11641</v>
      </c>
      <c r="D2645" s="9">
        <v>14620000</v>
      </c>
      <c r="E2645" s="9" t="s">
        <v>11642</v>
      </c>
      <c r="F2645" s="9" t="s">
        <v>2145</v>
      </c>
      <c r="G2645" s="9" t="s">
        <v>11026</v>
      </c>
      <c r="H2645" s="9" t="s">
        <v>2147</v>
      </c>
      <c r="I2645" s="10">
        <v>1023101647106</v>
      </c>
      <c r="J2645" s="9">
        <v>3</v>
      </c>
      <c r="K2645" s="9" t="s">
        <v>41</v>
      </c>
      <c r="L2645" s="9">
        <v>838.31166829999995</v>
      </c>
      <c r="M2645" s="9" t="s">
        <v>19</v>
      </c>
    </row>
    <row r="2646" spans="1:13" ht="25.5" x14ac:dyDescent="0.2">
      <c r="A2646" s="9">
        <v>2644</v>
      </c>
      <c r="B2646" s="9" t="s">
        <v>11643</v>
      </c>
      <c r="C2646" s="9" t="s">
        <v>11644</v>
      </c>
      <c r="D2646" s="9">
        <v>14615000</v>
      </c>
      <c r="E2646" s="9" t="s">
        <v>11645</v>
      </c>
      <c r="F2646" s="9" t="s">
        <v>2145</v>
      </c>
      <c r="G2646" s="9" t="s">
        <v>11026</v>
      </c>
      <c r="H2646" s="9" t="s">
        <v>2147</v>
      </c>
      <c r="I2646" s="10">
        <v>1023101647106</v>
      </c>
      <c r="J2646" s="9">
        <v>3</v>
      </c>
      <c r="K2646" s="9" t="s">
        <v>41</v>
      </c>
      <c r="L2646" s="9">
        <v>288.44695869999998</v>
      </c>
      <c r="M2646" s="9" t="s">
        <v>19</v>
      </c>
    </row>
    <row r="2647" spans="1:13" ht="25.5" x14ac:dyDescent="0.2">
      <c r="A2647" s="9">
        <v>2645</v>
      </c>
      <c r="B2647" s="9" t="s">
        <v>11646</v>
      </c>
      <c r="C2647" s="9" t="s">
        <v>11647</v>
      </c>
      <c r="D2647" s="9">
        <v>14610000</v>
      </c>
      <c r="E2647" s="9" t="s">
        <v>11648</v>
      </c>
      <c r="F2647" s="9" t="s">
        <v>2145</v>
      </c>
      <c r="G2647" s="9" t="s">
        <v>11026</v>
      </c>
      <c r="H2647" s="9" t="s">
        <v>2147</v>
      </c>
      <c r="I2647" s="10">
        <v>1023101647106</v>
      </c>
      <c r="J2647" s="9">
        <v>3</v>
      </c>
      <c r="K2647" s="9" t="s">
        <v>41</v>
      </c>
      <c r="L2647" s="9">
        <v>1359.6323414000001</v>
      </c>
      <c r="M2647" s="9" t="s">
        <v>19</v>
      </c>
    </row>
    <row r="2648" spans="1:13" ht="25.5" x14ac:dyDescent="0.2">
      <c r="A2648" s="9">
        <v>2646</v>
      </c>
      <c r="B2648" s="9" t="s">
        <v>11649</v>
      </c>
      <c r="C2648" s="9" t="s">
        <v>11650</v>
      </c>
      <c r="D2648" s="9">
        <v>14605000</v>
      </c>
      <c r="E2648" s="9" t="s">
        <v>11651</v>
      </c>
      <c r="F2648" s="9" t="s">
        <v>2145</v>
      </c>
      <c r="G2648" s="9" t="s">
        <v>11026</v>
      </c>
      <c r="H2648" s="9" t="s">
        <v>2147</v>
      </c>
      <c r="I2648" s="10">
        <v>1023101647106</v>
      </c>
      <c r="J2648" s="9">
        <v>3</v>
      </c>
      <c r="K2648" s="9" t="s">
        <v>41</v>
      </c>
      <c r="L2648" s="9">
        <v>258.74184730000002</v>
      </c>
      <c r="M2648" s="9" t="s">
        <v>19</v>
      </c>
    </row>
    <row r="2649" spans="1:13" ht="51" x14ac:dyDescent="0.2">
      <c r="A2649" s="9">
        <v>2647</v>
      </c>
      <c r="B2649" s="9" t="s">
        <v>11652</v>
      </c>
      <c r="C2649" s="9" t="s">
        <v>11653</v>
      </c>
      <c r="D2649" s="9">
        <v>14630424</v>
      </c>
      <c r="E2649" s="9" t="s">
        <v>11654</v>
      </c>
      <c r="F2649" s="9" t="s">
        <v>11655</v>
      </c>
      <c r="G2649" s="9" t="s">
        <v>11656</v>
      </c>
      <c r="H2649" s="9" t="s">
        <v>650</v>
      </c>
      <c r="I2649" s="10">
        <v>1073126000100</v>
      </c>
      <c r="J2649" s="9">
        <v>3</v>
      </c>
      <c r="K2649" s="9" t="s">
        <v>41</v>
      </c>
      <c r="L2649" s="9">
        <v>8.3783881631820005</v>
      </c>
      <c r="M2649" s="9" t="s">
        <v>19</v>
      </c>
    </row>
    <row r="2650" spans="1:13" ht="25.5" x14ac:dyDescent="0.2">
      <c r="A2650" s="9">
        <v>2648</v>
      </c>
      <c r="B2650" s="9" t="s">
        <v>11657</v>
      </c>
      <c r="C2650" s="9" t="s">
        <v>11658</v>
      </c>
      <c r="D2650" s="9">
        <v>14630000</v>
      </c>
      <c r="E2650" s="9" t="s">
        <v>11659</v>
      </c>
      <c r="F2650" s="9" t="s">
        <v>2145</v>
      </c>
      <c r="G2650" s="9" t="s">
        <v>11026</v>
      </c>
      <c r="H2650" s="9" t="s">
        <v>2147</v>
      </c>
      <c r="I2650" s="10">
        <v>1023101647106</v>
      </c>
      <c r="J2650" s="9">
        <v>3</v>
      </c>
      <c r="K2650" s="9" t="s">
        <v>41</v>
      </c>
      <c r="L2650" s="9">
        <v>1027.8365784</v>
      </c>
      <c r="M2650" s="9" t="s">
        <v>19</v>
      </c>
    </row>
    <row r="2651" spans="1:13" ht="38.25" x14ac:dyDescent="0.2">
      <c r="A2651" s="9">
        <v>2649</v>
      </c>
      <c r="B2651" s="9" t="s">
        <v>11660</v>
      </c>
      <c r="C2651" s="9" t="s">
        <v>11661</v>
      </c>
      <c r="D2651" s="9">
        <v>14725000</v>
      </c>
      <c r="E2651" s="9" t="s">
        <v>11662</v>
      </c>
      <c r="F2651" s="9" t="s">
        <v>9153</v>
      </c>
      <c r="G2651" s="9" t="s">
        <v>9154</v>
      </c>
      <c r="H2651" s="9" t="s">
        <v>9155</v>
      </c>
      <c r="I2651" s="10">
        <v>1023100642509</v>
      </c>
      <c r="J2651" s="9">
        <v>3</v>
      </c>
      <c r="K2651" s="9" t="s">
        <v>41</v>
      </c>
      <c r="L2651" s="9">
        <v>1.8642375</v>
      </c>
      <c r="M2651" s="9" t="s">
        <v>19</v>
      </c>
    </row>
    <row r="2652" spans="1:13" ht="51" x14ac:dyDescent="0.2">
      <c r="A2652" s="9">
        <v>2650</v>
      </c>
      <c r="B2652" s="9" t="s">
        <v>11663</v>
      </c>
      <c r="C2652" s="9" t="s">
        <v>11664</v>
      </c>
      <c r="D2652" s="9">
        <v>14730000</v>
      </c>
      <c r="E2652" s="9" t="s">
        <v>11665</v>
      </c>
      <c r="F2652" s="9" t="s">
        <v>7957</v>
      </c>
      <c r="G2652" s="9" t="s">
        <v>11170</v>
      </c>
      <c r="H2652" s="9" t="s">
        <v>7959</v>
      </c>
      <c r="I2652" s="10">
        <v>1213100010188</v>
      </c>
      <c r="J2652" s="9">
        <v>2</v>
      </c>
      <c r="K2652" s="9" t="s">
        <v>1797</v>
      </c>
      <c r="L2652" s="9">
        <v>49.881117000000003</v>
      </c>
      <c r="M2652" s="9" t="s">
        <v>19</v>
      </c>
    </row>
    <row r="2653" spans="1:13" ht="38.25" x14ac:dyDescent="0.2">
      <c r="A2653" s="9">
        <v>2651</v>
      </c>
      <c r="B2653" s="9" t="s">
        <v>11666</v>
      </c>
      <c r="C2653" s="9" t="s">
        <v>11667</v>
      </c>
      <c r="D2653" s="9">
        <v>14710000</v>
      </c>
      <c r="E2653" s="9" t="s">
        <v>11668</v>
      </c>
      <c r="F2653" s="9" t="s">
        <v>11263</v>
      </c>
      <c r="G2653" s="9" t="s">
        <v>11264</v>
      </c>
      <c r="H2653" s="9" t="s">
        <v>11265</v>
      </c>
      <c r="I2653" s="10">
        <v>1073122001160</v>
      </c>
      <c r="J2653" s="9">
        <v>2</v>
      </c>
      <c r="K2653" s="9" t="s">
        <v>991</v>
      </c>
      <c r="L2653" s="9">
        <v>81.049732288170006</v>
      </c>
      <c r="M2653" s="9" t="s">
        <v>19</v>
      </c>
    </row>
    <row r="2654" spans="1:13" ht="38.25" x14ac:dyDescent="0.2">
      <c r="A2654" s="9">
        <v>2652</v>
      </c>
      <c r="B2654" s="9" t="s">
        <v>11669</v>
      </c>
      <c r="C2654" s="9" t="s">
        <v>11670</v>
      </c>
      <c r="D2654" s="9">
        <v>14642408</v>
      </c>
      <c r="E2654" s="9" t="s">
        <v>11671</v>
      </c>
      <c r="F2654" s="9" t="s">
        <v>11672</v>
      </c>
      <c r="G2654" s="9" t="s">
        <v>11673</v>
      </c>
      <c r="H2654" s="9" t="s">
        <v>11674</v>
      </c>
      <c r="I2654" s="10">
        <v>1083122000279</v>
      </c>
      <c r="J2654" s="9">
        <v>3</v>
      </c>
      <c r="K2654" s="9" t="s">
        <v>41</v>
      </c>
      <c r="L2654" s="9">
        <v>0.74984818371899997</v>
      </c>
      <c r="M2654" s="9" t="s">
        <v>40</v>
      </c>
    </row>
    <row r="2655" spans="1:13" ht="38.25" x14ac:dyDescent="0.2">
      <c r="A2655" s="9">
        <v>2653</v>
      </c>
      <c r="B2655" s="9" t="s">
        <v>11675</v>
      </c>
      <c r="C2655" s="9" t="s">
        <v>11676</v>
      </c>
      <c r="D2655" s="9">
        <v>14710000</v>
      </c>
      <c r="E2655" s="9" t="s">
        <v>11677</v>
      </c>
      <c r="F2655" s="9" t="s">
        <v>11263</v>
      </c>
      <c r="G2655" s="9" t="s">
        <v>11264</v>
      </c>
      <c r="H2655" s="9" t="s">
        <v>11265</v>
      </c>
      <c r="I2655" s="10">
        <v>1073122001160</v>
      </c>
      <c r="J2655" s="9">
        <v>2</v>
      </c>
      <c r="K2655" s="9" t="s">
        <v>991</v>
      </c>
      <c r="L2655" s="9">
        <v>85.183635767842006</v>
      </c>
      <c r="M2655" s="9" t="s">
        <v>19</v>
      </c>
    </row>
    <row r="2656" spans="1:13" ht="38.25" x14ac:dyDescent="0.2">
      <c r="A2656" s="9">
        <v>2654</v>
      </c>
      <c r="B2656" s="9" t="s">
        <v>11678</v>
      </c>
      <c r="C2656" s="9" t="s">
        <v>11679</v>
      </c>
      <c r="D2656" s="9">
        <v>14642452</v>
      </c>
      <c r="E2656" s="9" t="s">
        <v>11680</v>
      </c>
      <c r="F2656" s="9" t="s">
        <v>11681</v>
      </c>
      <c r="G2656" s="9" t="s">
        <v>11682</v>
      </c>
      <c r="H2656" s="9" t="s">
        <v>11683</v>
      </c>
      <c r="I2656" s="10">
        <v>1053106509752</v>
      </c>
      <c r="J2656" s="9">
        <v>2</v>
      </c>
      <c r="K2656" s="9" t="s">
        <v>991</v>
      </c>
      <c r="L2656" s="9">
        <v>2.4750579500000001</v>
      </c>
      <c r="M2656" s="9" t="s">
        <v>19</v>
      </c>
    </row>
    <row r="2657" spans="1:13" ht="38.25" x14ac:dyDescent="0.2">
      <c r="A2657" s="9">
        <v>2655</v>
      </c>
      <c r="B2657" s="9" t="s">
        <v>11684</v>
      </c>
      <c r="C2657" s="9" t="s">
        <v>11685</v>
      </c>
      <c r="D2657" s="9">
        <v>14642452</v>
      </c>
      <c r="E2657" s="9" t="s">
        <v>11686</v>
      </c>
      <c r="F2657" s="9" t="s">
        <v>11687</v>
      </c>
      <c r="G2657" s="9" t="s">
        <v>11688</v>
      </c>
      <c r="H2657" s="9" t="s">
        <v>11683</v>
      </c>
      <c r="I2657" s="10">
        <v>1053106509752</v>
      </c>
      <c r="J2657" s="9">
        <v>2</v>
      </c>
      <c r="K2657" s="9" t="s">
        <v>991</v>
      </c>
      <c r="L2657" s="9">
        <v>101.72809921592</v>
      </c>
      <c r="M2657" s="9" t="s">
        <v>19</v>
      </c>
    </row>
    <row r="2658" spans="1:13" ht="38.25" x14ac:dyDescent="0.2">
      <c r="A2658" s="9">
        <v>2656</v>
      </c>
      <c r="B2658" s="9" t="s">
        <v>11689</v>
      </c>
      <c r="C2658" s="9" t="s">
        <v>11690</v>
      </c>
      <c r="D2658" s="9">
        <v>14642452</v>
      </c>
      <c r="E2658" s="9" t="s">
        <v>11691</v>
      </c>
      <c r="F2658" s="9" t="s">
        <v>11687</v>
      </c>
      <c r="G2658" s="9" t="s">
        <v>11692</v>
      </c>
      <c r="H2658" s="9" t="s">
        <v>11683</v>
      </c>
      <c r="I2658" s="10">
        <v>1053106509752</v>
      </c>
      <c r="J2658" s="9">
        <v>2</v>
      </c>
      <c r="K2658" s="9" t="s">
        <v>991</v>
      </c>
      <c r="L2658" s="9">
        <v>109.26944178786</v>
      </c>
      <c r="M2658" s="9" t="s">
        <v>19</v>
      </c>
    </row>
    <row r="2659" spans="1:13" ht="38.25" x14ac:dyDescent="0.2">
      <c r="A2659" s="9">
        <v>2657</v>
      </c>
      <c r="B2659" s="9" t="s">
        <v>11693</v>
      </c>
      <c r="C2659" s="9" t="s">
        <v>11694</v>
      </c>
      <c r="D2659" s="9">
        <v>14642404</v>
      </c>
      <c r="E2659" s="9" t="s">
        <v>11695</v>
      </c>
      <c r="F2659" s="9" t="s">
        <v>11687</v>
      </c>
      <c r="G2659" s="9" t="s">
        <v>11696</v>
      </c>
      <c r="H2659" s="9" t="s">
        <v>11683</v>
      </c>
      <c r="I2659" s="10">
        <v>1053106509752</v>
      </c>
      <c r="J2659" s="9">
        <v>2</v>
      </c>
      <c r="K2659" s="9" t="s">
        <v>991</v>
      </c>
      <c r="L2659" s="9">
        <v>16.146402251990001</v>
      </c>
      <c r="M2659" s="9" t="s">
        <v>19</v>
      </c>
    </row>
    <row r="2660" spans="1:13" ht="25.5" x14ac:dyDescent="0.2">
      <c r="A2660" s="9">
        <v>2658</v>
      </c>
      <c r="B2660" s="9" t="s">
        <v>11697</v>
      </c>
      <c r="C2660" s="9" t="s">
        <v>11698</v>
      </c>
      <c r="D2660" s="9">
        <v>14658000</v>
      </c>
      <c r="E2660" s="9" t="s">
        <v>11699</v>
      </c>
      <c r="F2660" s="9" t="s">
        <v>11422</v>
      </c>
      <c r="G2660" s="9" t="s">
        <v>11423</v>
      </c>
      <c r="H2660" s="9" t="s">
        <v>11424</v>
      </c>
      <c r="I2660" s="10">
        <v>1083123013258</v>
      </c>
      <c r="J2660" s="9">
        <v>2</v>
      </c>
      <c r="K2660" s="9" t="s">
        <v>11214</v>
      </c>
      <c r="L2660" s="9">
        <v>160.71455837035001</v>
      </c>
      <c r="M2660" s="9" t="s">
        <v>19</v>
      </c>
    </row>
    <row r="2661" spans="1:13" ht="63.75" x14ac:dyDescent="0.2">
      <c r="A2661" s="9">
        <v>2659</v>
      </c>
      <c r="B2661" s="9" t="s">
        <v>11700</v>
      </c>
      <c r="C2661" s="9" t="s">
        <v>11701</v>
      </c>
      <c r="D2661" s="9">
        <v>14642436</v>
      </c>
      <c r="E2661" s="9" t="s">
        <v>11702</v>
      </c>
      <c r="F2661" s="9" t="s">
        <v>11687</v>
      </c>
      <c r="G2661" s="9" t="s">
        <v>11703</v>
      </c>
      <c r="H2661" s="9" t="s">
        <v>11683</v>
      </c>
      <c r="I2661" s="10">
        <v>1053106509752</v>
      </c>
      <c r="J2661" s="9">
        <v>2</v>
      </c>
      <c r="K2661" s="9" t="s">
        <v>991</v>
      </c>
      <c r="L2661" s="9">
        <v>26.171905890160001</v>
      </c>
      <c r="M2661" s="9" t="s">
        <v>19</v>
      </c>
    </row>
    <row r="2662" spans="1:13" ht="38.25" x14ac:dyDescent="0.2">
      <c r="A2662" s="9">
        <v>2660</v>
      </c>
      <c r="B2662" s="9" t="s">
        <v>11704</v>
      </c>
      <c r="C2662" s="9" t="s">
        <v>11705</v>
      </c>
      <c r="D2662" s="9">
        <v>14642444</v>
      </c>
      <c r="E2662" s="9" t="s">
        <v>11706</v>
      </c>
      <c r="F2662" s="9" t="s">
        <v>11687</v>
      </c>
      <c r="G2662" s="9" t="s">
        <v>11707</v>
      </c>
      <c r="H2662" s="9" t="s">
        <v>11683</v>
      </c>
      <c r="I2662" s="10">
        <v>1053106509752</v>
      </c>
      <c r="J2662" s="9">
        <v>2</v>
      </c>
      <c r="K2662" s="9" t="s">
        <v>991</v>
      </c>
      <c r="L2662" s="9">
        <v>113.06206664378</v>
      </c>
      <c r="M2662" s="9" t="s">
        <v>19</v>
      </c>
    </row>
    <row r="2663" spans="1:13" ht="38.25" x14ac:dyDescent="0.2">
      <c r="A2663" s="9">
        <v>2661</v>
      </c>
      <c r="B2663" s="9" t="s">
        <v>11708</v>
      </c>
      <c r="C2663" s="9" t="s">
        <v>11709</v>
      </c>
      <c r="D2663" s="9">
        <v>14630151</v>
      </c>
      <c r="E2663" s="9" t="s">
        <v>11710</v>
      </c>
      <c r="F2663" s="9" t="s">
        <v>11711</v>
      </c>
      <c r="G2663" s="9" t="s">
        <v>11712</v>
      </c>
      <c r="H2663" s="9" t="s">
        <v>11713</v>
      </c>
      <c r="I2663" s="10">
        <v>1073123018979</v>
      </c>
      <c r="J2663" s="9">
        <v>3</v>
      </c>
      <c r="K2663" s="9" t="s">
        <v>41</v>
      </c>
      <c r="L2663" s="9">
        <v>2.3821410950600002</v>
      </c>
      <c r="M2663" s="9" t="s">
        <v>40</v>
      </c>
    </row>
    <row r="2664" spans="1:13" ht="38.25" x14ac:dyDescent="0.2">
      <c r="A2664" s="9">
        <v>2662</v>
      </c>
      <c r="B2664" s="9" t="s">
        <v>11714</v>
      </c>
      <c r="C2664" s="9" t="s">
        <v>3824</v>
      </c>
      <c r="D2664" s="9">
        <v>14701000</v>
      </c>
      <c r="E2664" s="9" t="s">
        <v>11715</v>
      </c>
      <c r="F2664" s="9" t="s">
        <v>11716</v>
      </c>
      <c r="G2664" s="9" t="s">
        <v>11717</v>
      </c>
      <c r="H2664" s="9" t="s">
        <v>11718</v>
      </c>
      <c r="I2664" s="10">
        <v>1023101650175</v>
      </c>
      <c r="J2664" s="9">
        <v>3</v>
      </c>
      <c r="K2664" s="9" t="s">
        <v>41</v>
      </c>
      <c r="L2664" s="9">
        <v>1.8621970000000001</v>
      </c>
      <c r="M2664" s="9" t="s">
        <v>40</v>
      </c>
    </row>
    <row r="2665" spans="1:13" ht="38.25" x14ac:dyDescent="0.2">
      <c r="A2665" s="9">
        <v>2663</v>
      </c>
      <c r="B2665" s="9" t="s">
        <v>11719</v>
      </c>
      <c r="C2665" s="9" t="s">
        <v>11720</v>
      </c>
      <c r="D2665" s="9">
        <v>14710000</v>
      </c>
      <c r="E2665" s="9" t="s">
        <v>11721</v>
      </c>
      <c r="F2665" s="9" t="s">
        <v>11263</v>
      </c>
      <c r="G2665" s="9" t="s">
        <v>11264</v>
      </c>
      <c r="H2665" s="9" t="s">
        <v>11265</v>
      </c>
      <c r="I2665" s="10">
        <v>1073122001160</v>
      </c>
      <c r="J2665" s="9">
        <v>2</v>
      </c>
      <c r="K2665" s="9" t="s">
        <v>991</v>
      </c>
      <c r="L2665" s="9">
        <v>88.283259109824996</v>
      </c>
      <c r="M2665" s="9" t="s">
        <v>19</v>
      </c>
    </row>
    <row r="2666" spans="1:13" ht="51" x14ac:dyDescent="0.2">
      <c r="A2666" s="9">
        <v>2664</v>
      </c>
      <c r="B2666" s="9" t="s">
        <v>11722</v>
      </c>
      <c r="C2666" s="9" t="s">
        <v>11723</v>
      </c>
      <c r="D2666" s="9">
        <v>14610000</v>
      </c>
      <c r="E2666" s="9" t="s">
        <v>11724</v>
      </c>
      <c r="F2666" s="9" t="s">
        <v>11725</v>
      </c>
      <c r="G2666" s="9" t="s">
        <v>11726</v>
      </c>
      <c r="H2666" s="9" t="s">
        <v>11727</v>
      </c>
      <c r="I2666" s="10">
        <v>1043107011969</v>
      </c>
      <c r="J2666" s="9">
        <v>3</v>
      </c>
      <c r="K2666" s="9" t="s">
        <v>41</v>
      </c>
      <c r="L2666" s="9">
        <v>1.0565224</v>
      </c>
      <c r="M2666" s="9" t="s">
        <v>40</v>
      </c>
    </row>
    <row r="2667" spans="1:13" ht="51" x14ac:dyDescent="0.2">
      <c r="A2667" s="9">
        <v>2665</v>
      </c>
      <c r="B2667" s="9" t="s">
        <v>11728</v>
      </c>
      <c r="C2667" s="9" t="s">
        <v>11729</v>
      </c>
      <c r="D2667" s="9">
        <v>14000000</v>
      </c>
      <c r="E2667" s="9" t="s">
        <v>11730</v>
      </c>
      <c r="F2667" s="9" t="s">
        <v>11731</v>
      </c>
      <c r="G2667" s="9" t="s">
        <v>11732</v>
      </c>
      <c r="H2667" s="9" t="s">
        <v>11733</v>
      </c>
      <c r="I2667" s="10">
        <v>1023102363492</v>
      </c>
      <c r="J2667" s="9">
        <v>3</v>
      </c>
      <c r="K2667" s="9" t="s">
        <v>41</v>
      </c>
      <c r="L2667" s="9">
        <v>52.287044600000002</v>
      </c>
      <c r="M2667" s="9" t="s">
        <v>19</v>
      </c>
    </row>
    <row r="2668" spans="1:13" ht="38.25" x14ac:dyDescent="0.2">
      <c r="A2668" s="9">
        <v>2666</v>
      </c>
      <c r="B2668" s="9" t="s">
        <v>11734</v>
      </c>
      <c r="C2668" s="9" t="s">
        <v>11735</v>
      </c>
      <c r="D2668" s="9">
        <v>14643435</v>
      </c>
      <c r="E2668" s="9" t="s">
        <v>11736</v>
      </c>
      <c r="F2668" s="9" t="s">
        <v>11737</v>
      </c>
      <c r="G2668" s="9" t="s">
        <v>11738</v>
      </c>
      <c r="H2668" s="9" t="s">
        <v>11739</v>
      </c>
      <c r="I2668" s="10">
        <v>1053103500559</v>
      </c>
      <c r="J2668" s="9">
        <v>2</v>
      </c>
      <c r="K2668" s="9" t="s">
        <v>991</v>
      </c>
      <c r="L2668" s="9">
        <v>145.45712630265001</v>
      </c>
      <c r="M2668" s="9" t="s">
        <v>40</v>
      </c>
    </row>
    <row r="2669" spans="1:13" ht="38.25" x14ac:dyDescent="0.2">
      <c r="A2669" s="9">
        <v>2667</v>
      </c>
      <c r="B2669" s="9" t="s">
        <v>11740</v>
      </c>
      <c r="C2669" s="9" t="s">
        <v>11741</v>
      </c>
      <c r="D2669" s="9">
        <v>14643405</v>
      </c>
      <c r="E2669" s="9" t="s">
        <v>11742</v>
      </c>
      <c r="F2669" s="9" t="s">
        <v>11737</v>
      </c>
      <c r="G2669" s="9" t="s">
        <v>11738</v>
      </c>
      <c r="H2669" s="9" t="s">
        <v>11739</v>
      </c>
      <c r="I2669" s="10">
        <v>1053103500559</v>
      </c>
      <c r="J2669" s="9">
        <v>2</v>
      </c>
      <c r="K2669" s="9" t="s">
        <v>4817</v>
      </c>
      <c r="L2669" s="9">
        <v>113.22273805531999</v>
      </c>
      <c r="M2669" s="9" t="s">
        <v>40</v>
      </c>
    </row>
    <row r="2670" spans="1:13" ht="38.25" x14ac:dyDescent="0.2">
      <c r="A2670" s="9">
        <v>2668</v>
      </c>
      <c r="B2670" s="9" t="s">
        <v>11743</v>
      </c>
      <c r="C2670" s="9" t="s">
        <v>11744</v>
      </c>
      <c r="D2670" s="9">
        <v>14643415</v>
      </c>
      <c r="E2670" s="9" t="s">
        <v>11745</v>
      </c>
      <c r="F2670" s="9" t="s">
        <v>11737</v>
      </c>
      <c r="G2670" s="9" t="s">
        <v>11738</v>
      </c>
      <c r="H2670" s="9" t="s">
        <v>11739</v>
      </c>
      <c r="I2670" s="10">
        <v>1053103500559</v>
      </c>
      <c r="J2670" s="9">
        <v>3</v>
      </c>
      <c r="K2670" s="9" t="s">
        <v>307</v>
      </c>
      <c r="L2670" s="9">
        <v>40.019337058319998</v>
      </c>
      <c r="M2670" s="9" t="s">
        <v>40</v>
      </c>
    </row>
    <row r="2671" spans="1:13" ht="38.25" x14ac:dyDescent="0.2">
      <c r="A2671" s="9">
        <v>2669</v>
      </c>
      <c r="B2671" s="9" t="s">
        <v>11746</v>
      </c>
      <c r="C2671" s="9" t="s">
        <v>11747</v>
      </c>
      <c r="D2671" s="9">
        <v>14643415</v>
      </c>
      <c r="E2671" s="9" t="s">
        <v>11748</v>
      </c>
      <c r="F2671" s="9" t="s">
        <v>11749</v>
      </c>
      <c r="G2671" s="9" t="s">
        <v>11738</v>
      </c>
      <c r="H2671" s="9" t="s">
        <v>11739</v>
      </c>
      <c r="I2671" s="10">
        <v>1053103500559</v>
      </c>
      <c r="J2671" s="9">
        <v>2</v>
      </c>
      <c r="K2671" s="9" t="s">
        <v>4817</v>
      </c>
      <c r="L2671" s="9">
        <v>137.93717291280001</v>
      </c>
      <c r="M2671" s="9" t="s">
        <v>40</v>
      </c>
    </row>
    <row r="2672" spans="1:13" ht="38.25" x14ac:dyDescent="0.2">
      <c r="A2672" s="9">
        <v>2670</v>
      </c>
      <c r="B2672" s="9" t="s">
        <v>11750</v>
      </c>
      <c r="C2672" s="9" t="s">
        <v>11751</v>
      </c>
      <c r="D2672" s="9">
        <v>14642436</v>
      </c>
      <c r="E2672" s="9" t="s">
        <v>11752</v>
      </c>
      <c r="F2672" s="9" t="s">
        <v>11672</v>
      </c>
      <c r="G2672" s="9" t="s">
        <v>11673</v>
      </c>
      <c r="H2672" s="9" t="s">
        <v>11674</v>
      </c>
      <c r="I2672" s="10">
        <v>1083122000279</v>
      </c>
      <c r="J2672" s="9">
        <v>3</v>
      </c>
      <c r="K2672" s="9" t="s">
        <v>41</v>
      </c>
      <c r="L2672" s="9">
        <v>25.432667010999999</v>
      </c>
      <c r="M2672" s="9" t="s">
        <v>40</v>
      </c>
    </row>
    <row r="2673" spans="1:13" ht="38.25" x14ac:dyDescent="0.2">
      <c r="A2673" s="9">
        <v>2671</v>
      </c>
      <c r="B2673" s="9" t="s">
        <v>11753</v>
      </c>
      <c r="C2673" s="9" t="s">
        <v>11754</v>
      </c>
      <c r="D2673" s="9">
        <v>14643435</v>
      </c>
      <c r="E2673" s="9" t="s">
        <v>11755</v>
      </c>
      <c r="F2673" s="9" t="s">
        <v>11756</v>
      </c>
      <c r="G2673" s="9" t="s">
        <v>11757</v>
      </c>
      <c r="H2673" s="9" t="s">
        <v>11758</v>
      </c>
      <c r="I2673" s="10">
        <v>1063116004203</v>
      </c>
      <c r="J2673" s="9">
        <v>2</v>
      </c>
      <c r="K2673" s="9" t="s">
        <v>991</v>
      </c>
      <c r="L2673" s="9">
        <v>32.726093001404998</v>
      </c>
      <c r="M2673" s="9" t="s">
        <v>40</v>
      </c>
    </row>
    <row r="2674" spans="1:13" ht="38.25" x14ac:dyDescent="0.2">
      <c r="A2674" s="9">
        <v>2672</v>
      </c>
      <c r="B2674" s="9" t="s">
        <v>11759</v>
      </c>
      <c r="C2674" s="9" t="s">
        <v>11760</v>
      </c>
      <c r="D2674" s="9">
        <v>14643435</v>
      </c>
      <c r="E2674" s="9" t="s">
        <v>11761</v>
      </c>
      <c r="F2674" s="9" t="s">
        <v>11756</v>
      </c>
      <c r="G2674" s="9" t="s">
        <v>11757</v>
      </c>
      <c r="H2674" s="9" t="s">
        <v>11758</v>
      </c>
      <c r="I2674" s="10">
        <v>1063116004203</v>
      </c>
      <c r="J2674" s="9">
        <v>2</v>
      </c>
      <c r="K2674" s="9" t="s">
        <v>991</v>
      </c>
      <c r="L2674" s="9">
        <v>26.253692000824</v>
      </c>
      <c r="M2674" s="9" t="s">
        <v>40</v>
      </c>
    </row>
    <row r="2675" spans="1:13" ht="38.25" x14ac:dyDescent="0.2">
      <c r="A2675" s="9">
        <v>2673</v>
      </c>
      <c r="B2675" s="9" t="s">
        <v>11762</v>
      </c>
      <c r="C2675" s="9" t="s">
        <v>11763</v>
      </c>
      <c r="D2675" s="9">
        <v>14643435</v>
      </c>
      <c r="E2675" s="9" t="s">
        <v>11764</v>
      </c>
      <c r="F2675" s="9" t="s">
        <v>11756</v>
      </c>
      <c r="G2675" s="9" t="s">
        <v>11757</v>
      </c>
      <c r="H2675" s="9" t="s">
        <v>11758</v>
      </c>
      <c r="I2675" s="10">
        <v>1063116004203</v>
      </c>
      <c r="J2675" s="9">
        <v>3</v>
      </c>
      <c r="K2675" s="9" t="s">
        <v>41</v>
      </c>
      <c r="L2675" s="9">
        <v>20.878559001622001</v>
      </c>
      <c r="M2675" s="9" t="s">
        <v>40</v>
      </c>
    </row>
    <row r="2676" spans="1:13" ht="38.25" x14ac:dyDescent="0.2">
      <c r="A2676" s="9">
        <v>2674</v>
      </c>
      <c r="B2676" s="9" t="s">
        <v>11765</v>
      </c>
      <c r="C2676" s="9" t="s">
        <v>11766</v>
      </c>
      <c r="D2676" s="9">
        <v>14643435</v>
      </c>
      <c r="E2676" s="9" t="s">
        <v>11767</v>
      </c>
      <c r="F2676" s="9" t="s">
        <v>11756</v>
      </c>
      <c r="G2676" s="9" t="s">
        <v>11757</v>
      </c>
      <c r="H2676" s="9" t="s">
        <v>11758</v>
      </c>
      <c r="I2676" s="10">
        <v>1063116004203</v>
      </c>
      <c r="J2676" s="9">
        <v>2</v>
      </c>
      <c r="K2676" s="9" t="s">
        <v>4817</v>
      </c>
      <c r="L2676" s="9">
        <v>36.706044001035998</v>
      </c>
      <c r="M2676" s="9" t="s">
        <v>40</v>
      </c>
    </row>
    <row r="2677" spans="1:13" ht="63.75" x14ac:dyDescent="0.2">
      <c r="A2677" s="9">
        <v>2675</v>
      </c>
      <c r="B2677" s="9" t="s">
        <v>11768</v>
      </c>
      <c r="C2677" s="9" t="s">
        <v>11769</v>
      </c>
      <c r="D2677" s="9">
        <v>14610165</v>
      </c>
      <c r="E2677" s="9" t="s">
        <v>11770</v>
      </c>
      <c r="F2677" s="9" t="s">
        <v>11771</v>
      </c>
      <c r="G2677" s="9" t="s">
        <v>11772</v>
      </c>
      <c r="H2677" s="9" t="s">
        <v>11773</v>
      </c>
      <c r="I2677" s="10">
        <v>1113123003069</v>
      </c>
      <c r="J2677" s="9">
        <v>3</v>
      </c>
      <c r="K2677" s="9" t="s">
        <v>41</v>
      </c>
      <c r="L2677" s="9">
        <v>175.80350671280999</v>
      </c>
      <c r="M2677" s="9" t="s">
        <v>19</v>
      </c>
    </row>
    <row r="2678" spans="1:13" ht="38.25" x14ac:dyDescent="0.2">
      <c r="A2678" s="9">
        <v>2676</v>
      </c>
      <c r="B2678" s="9" t="s">
        <v>11774</v>
      </c>
      <c r="C2678" s="9" t="s">
        <v>11775</v>
      </c>
      <c r="D2678" s="9">
        <v>14643151</v>
      </c>
      <c r="E2678" s="9" t="s">
        <v>11776</v>
      </c>
      <c r="F2678" s="9" t="s">
        <v>11777</v>
      </c>
      <c r="G2678" s="9" t="s">
        <v>11778</v>
      </c>
      <c r="H2678" s="9" t="s">
        <v>11779</v>
      </c>
      <c r="I2678" s="10">
        <v>1063116004874</v>
      </c>
      <c r="J2678" s="9">
        <v>2</v>
      </c>
      <c r="K2678" s="9" t="s">
        <v>11152</v>
      </c>
      <c r="L2678" s="9">
        <v>282.06522530000001</v>
      </c>
      <c r="M2678" s="9" t="s">
        <v>19</v>
      </c>
    </row>
    <row r="2679" spans="1:13" ht="51" x14ac:dyDescent="0.2">
      <c r="A2679" s="9">
        <v>2677</v>
      </c>
      <c r="B2679" s="9" t="s">
        <v>11780</v>
      </c>
      <c r="C2679" s="9" t="s">
        <v>11781</v>
      </c>
      <c r="D2679" s="9">
        <v>14710000</v>
      </c>
      <c r="E2679" s="9" t="s">
        <v>11782</v>
      </c>
      <c r="F2679" s="9" t="s">
        <v>7957</v>
      </c>
      <c r="G2679" s="9" t="s">
        <v>7958</v>
      </c>
      <c r="H2679" s="9" t="s">
        <v>7959</v>
      </c>
      <c r="I2679" s="10">
        <v>1213100010188</v>
      </c>
      <c r="J2679" s="9">
        <v>2</v>
      </c>
      <c r="K2679" s="9" t="s">
        <v>1797</v>
      </c>
      <c r="L2679" s="9">
        <v>18.16589992366</v>
      </c>
      <c r="M2679" s="9" t="s">
        <v>19</v>
      </c>
    </row>
    <row r="2680" spans="1:13" ht="51" x14ac:dyDescent="0.2">
      <c r="A2680" s="9">
        <v>2678</v>
      </c>
      <c r="B2680" s="9" t="s">
        <v>11783</v>
      </c>
      <c r="C2680" s="9" t="s">
        <v>11784</v>
      </c>
      <c r="D2680" s="9">
        <v>14750000</v>
      </c>
      <c r="E2680" s="9" t="s">
        <v>11785</v>
      </c>
      <c r="F2680" s="9" t="s">
        <v>7957</v>
      </c>
      <c r="G2680" s="9" t="s">
        <v>11170</v>
      </c>
      <c r="H2680" s="9" t="s">
        <v>7959</v>
      </c>
      <c r="I2680" s="10">
        <v>1213100010188</v>
      </c>
      <c r="J2680" s="9">
        <v>2</v>
      </c>
      <c r="K2680" s="9" t="s">
        <v>1797</v>
      </c>
      <c r="L2680" s="9">
        <v>42.422303803200002</v>
      </c>
      <c r="M2680" s="9" t="s">
        <v>19</v>
      </c>
    </row>
    <row r="2681" spans="1:13" ht="38.25" x14ac:dyDescent="0.2">
      <c r="A2681" s="9">
        <v>2679</v>
      </c>
      <c r="B2681" s="9" t="s">
        <v>11786</v>
      </c>
      <c r="C2681" s="9" t="s">
        <v>11787</v>
      </c>
      <c r="D2681" s="9">
        <v>14615488</v>
      </c>
      <c r="E2681" s="9" t="s">
        <v>11788</v>
      </c>
      <c r="F2681" s="9" t="s">
        <v>11789</v>
      </c>
      <c r="G2681" s="9" t="s">
        <v>11790</v>
      </c>
      <c r="H2681" s="9" t="s">
        <v>11791</v>
      </c>
      <c r="I2681" s="10">
        <v>1053103999981</v>
      </c>
      <c r="J2681" s="9">
        <v>2</v>
      </c>
      <c r="K2681" s="9" t="s">
        <v>991</v>
      </c>
      <c r="L2681" s="9">
        <v>21.8967121359</v>
      </c>
      <c r="M2681" s="9" t="s">
        <v>19</v>
      </c>
    </row>
    <row r="2682" spans="1:13" ht="38.25" x14ac:dyDescent="0.2">
      <c r="A2682" s="9">
        <v>2680</v>
      </c>
      <c r="B2682" s="9" t="s">
        <v>11792</v>
      </c>
      <c r="C2682" s="9" t="s">
        <v>11793</v>
      </c>
      <c r="D2682" s="9">
        <v>14615432</v>
      </c>
      <c r="E2682" s="9" t="s">
        <v>11794</v>
      </c>
      <c r="F2682" s="9" t="s">
        <v>11789</v>
      </c>
      <c r="G2682" s="9" t="s">
        <v>11795</v>
      </c>
      <c r="H2682" s="9" t="s">
        <v>11791</v>
      </c>
      <c r="I2682" s="10">
        <v>1053103999981</v>
      </c>
      <c r="J2682" s="9">
        <v>2</v>
      </c>
      <c r="K2682" s="9" t="s">
        <v>991</v>
      </c>
      <c r="L2682" s="9">
        <v>106.95433457618</v>
      </c>
      <c r="M2682" s="9" t="s">
        <v>19</v>
      </c>
    </row>
    <row r="2683" spans="1:13" ht="38.25" x14ac:dyDescent="0.2">
      <c r="A2683" s="9">
        <v>2681</v>
      </c>
      <c r="B2683" s="9" t="s">
        <v>11796</v>
      </c>
      <c r="C2683" s="9" t="s">
        <v>11797</v>
      </c>
      <c r="D2683" s="9">
        <v>14656101</v>
      </c>
      <c r="E2683" s="9" t="s">
        <v>11798</v>
      </c>
      <c r="F2683" s="9" t="s">
        <v>11799</v>
      </c>
      <c r="G2683" s="9" t="s">
        <v>11800</v>
      </c>
      <c r="H2683" s="9" t="s">
        <v>11801</v>
      </c>
      <c r="I2683" s="10">
        <v>1053104008979</v>
      </c>
      <c r="J2683" s="9">
        <v>3</v>
      </c>
      <c r="K2683" s="9" t="s">
        <v>2113</v>
      </c>
      <c r="L2683" s="9">
        <v>2.3265956000000001</v>
      </c>
      <c r="M2683" s="9" t="s">
        <v>40</v>
      </c>
    </row>
    <row r="2684" spans="1:13" ht="38.25" x14ac:dyDescent="0.2">
      <c r="A2684" s="9">
        <v>2682</v>
      </c>
      <c r="B2684" s="9" t="s">
        <v>11802</v>
      </c>
      <c r="C2684" s="9" t="s">
        <v>11803</v>
      </c>
      <c r="D2684" s="9">
        <v>14615488</v>
      </c>
      <c r="E2684" s="9" t="s">
        <v>11804</v>
      </c>
      <c r="F2684" s="9" t="s">
        <v>11789</v>
      </c>
      <c r="G2684" s="9" t="s">
        <v>11795</v>
      </c>
      <c r="H2684" s="9" t="s">
        <v>11791</v>
      </c>
      <c r="I2684" s="10">
        <v>1053103999981</v>
      </c>
      <c r="J2684" s="9">
        <v>3</v>
      </c>
      <c r="K2684" s="9" t="s">
        <v>41</v>
      </c>
      <c r="L2684" s="9">
        <v>29.698138962098</v>
      </c>
      <c r="M2684" s="9" t="s">
        <v>19</v>
      </c>
    </row>
    <row r="2685" spans="1:13" ht="38.25" x14ac:dyDescent="0.2">
      <c r="A2685" s="9">
        <v>2683</v>
      </c>
      <c r="B2685" s="9" t="s">
        <v>11805</v>
      </c>
      <c r="C2685" s="9" t="s">
        <v>11806</v>
      </c>
      <c r="D2685" s="9">
        <v>14615432</v>
      </c>
      <c r="E2685" s="9" t="s">
        <v>11807</v>
      </c>
      <c r="F2685" s="9" t="s">
        <v>11789</v>
      </c>
      <c r="G2685" s="9" t="s">
        <v>11790</v>
      </c>
      <c r="H2685" s="9" t="s">
        <v>11791</v>
      </c>
      <c r="I2685" s="10">
        <v>1053103999981</v>
      </c>
      <c r="J2685" s="9">
        <v>2</v>
      </c>
      <c r="K2685" s="9" t="s">
        <v>991</v>
      </c>
      <c r="L2685" s="9">
        <v>38.08354510246</v>
      </c>
      <c r="M2685" s="9" t="s">
        <v>19</v>
      </c>
    </row>
    <row r="2686" spans="1:13" ht="38.25" x14ac:dyDescent="0.2">
      <c r="A2686" s="9">
        <v>2684</v>
      </c>
      <c r="B2686" s="9" t="s">
        <v>11808</v>
      </c>
      <c r="C2686" s="9" t="s">
        <v>11809</v>
      </c>
      <c r="D2686" s="9">
        <v>14615488</v>
      </c>
      <c r="E2686" s="9" t="s">
        <v>11804</v>
      </c>
      <c r="F2686" s="9" t="s">
        <v>11789</v>
      </c>
      <c r="G2686" s="9" t="s">
        <v>11795</v>
      </c>
      <c r="H2686" s="9" t="s">
        <v>11791</v>
      </c>
      <c r="I2686" s="10">
        <v>1053103999981</v>
      </c>
      <c r="J2686" s="9">
        <v>2</v>
      </c>
      <c r="K2686" s="9" t="s">
        <v>991</v>
      </c>
      <c r="L2686" s="9">
        <v>29.250024644989999</v>
      </c>
      <c r="M2686" s="9" t="s">
        <v>19</v>
      </c>
    </row>
    <row r="2687" spans="1:13" ht="38.25" x14ac:dyDescent="0.2">
      <c r="A2687" s="9">
        <v>2685</v>
      </c>
      <c r="B2687" s="9" t="s">
        <v>11810</v>
      </c>
      <c r="C2687" s="9" t="s">
        <v>11811</v>
      </c>
      <c r="D2687" s="9">
        <v>14720000</v>
      </c>
      <c r="E2687" s="9" t="s">
        <v>11812</v>
      </c>
      <c r="F2687" s="9" t="s">
        <v>7957</v>
      </c>
      <c r="G2687" s="9" t="s">
        <v>11813</v>
      </c>
      <c r="H2687" s="9" t="s">
        <v>7959</v>
      </c>
      <c r="I2687" s="10">
        <v>1213100010188</v>
      </c>
      <c r="J2687" s="9">
        <v>2</v>
      </c>
      <c r="K2687" s="9" t="s">
        <v>1797</v>
      </c>
      <c r="L2687" s="9">
        <v>40.559353470609999</v>
      </c>
      <c r="M2687" s="9" t="s">
        <v>19</v>
      </c>
    </row>
    <row r="2688" spans="1:13" ht="51" x14ac:dyDescent="0.2">
      <c r="A2688" s="9">
        <v>2686</v>
      </c>
      <c r="B2688" s="9" t="s">
        <v>11814</v>
      </c>
      <c r="C2688" s="9" t="s">
        <v>11815</v>
      </c>
      <c r="D2688" s="9">
        <v>14646151</v>
      </c>
      <c r="E2688" s="9" t="s">
        <v>11816</v>
      </c>
      <c r="F2688" s="9" t="s">
        <v>1422</v>
      </c>
      <c r="G2688" s="9" t="s">
        <v>11817</v>
      </c>
      <c r="H2688" s="9" t="s">
        <v>1424</v>
      </c>
      <c r="I2688" s="10">
        <v>1073116000550</v>
      </c>
      <c r="J2688" s="9">
        <v>3</v>
      </c>
      <c r="K2688" s="9" t="s">
        <v>41</v>
      </c>
      <c r="L2688" s="9">
        <v>35.156719406550003</v>
      </c>
      <c r="M2688" s="9" t="s">
        <v>40</v>
      </c>
    </row>
    <row r="2689" spans="1:13" ht="38.25" x14ac:dyDescent="0.2">
      <c r="A2689" s="9">
        <v>2687</v>
      </c>
      <c r="B2689" s="9" t="s">
        <v>11818</v>
      </c>
      <c r="C2689" s="9" t="s">
        <v>592</v>
      </c>
      <c r="D2689" s="9">
        <v>14701000</v>
      </c>
      <c r="E2689" s="9" t="s">
        <v>11819</v>
      </c>
      <c r="F2689" s="9" t="s">
        <v>11820</v>
      </c>
      <c r="G2689" s="9" t="s">
        <v>11819</v>
      </c>
      <c r="H2689" s="9" t="s">
        <v>11821</v>
      </c>
      <c r="I2689" s="10">
        <v>1053107151547</v>
      </c>
      <c r="J2689" s="9">
        <v>3</v>
      </c>
      <c r="K2689" s="9" t="s">
        <v>41</v>
      </c>
      <c r="L2689" s="9">
        <v>1.0541118</v>
      </c>
      <c r="M2689" s="9" t="s">
        <v>40</v>
      </c>
    </row>
    <row r="2690" spans="1:13" ht="51" x14ac:dyDescent="0.2">
      <c r="A2690" s="9">
        <v>2688</v>
      </c>
      <c r="B2690" s="9" t="s">
        <v>11822</v>
      </c>
      <c r="C2690" s="9" t="s">
        <v>11823</v>
      </c>
      <c r="D2690" s="9">
        <v>14740000</v>
      </c>
      <c r="E2690" s="9" t="s">
        <v>11824</v>
      </c>
      <c r="F2690" s="9" t="s">
        <v>11825</v>
      </c>
      <c r="G2690" s="9" t="s">
        <v>11826</v>
      </c>
      <c r="H2690" s="9" t="s">
        <v>11827</v>
      </c>
      <c r="I2690" s="10">
        <v>1233100014696</v>
      </c>
      <c r="J2690" s="9">
        <v>3</v>
      </c>
      <c r="K2690" s="9" t="s">
        <v>41</v>
      </c>
      <c r="L2690" s="9">
        <v>1.697188600496</v>
      </c>
      <c r="M2690" s="9" t="s">
        <v>40</v>
      </c>
    </row>
    <row r="2691" spans="1:13" ht="51" x14ac:dyDescent="0.2">
      <c r="A2691" s="9">
        <v>2689</v>
      </c>
      <c r="B2691" s="9" t="s">
        <v>11828</v>
      </c>
      <c r="C2691" s="9" t="s">
        <v>11829</v>
      </c>
      <c r="D2691" s="9">
        <v>14750000</v>
      </c>
      <c r="E2691" s="9" t="s">
        <v>11830</v>
      </c>
      <c r="F2691" s="9" t="s">
        <v>7957</v>
      </c>
      <c r="G2691" s="9" t="s">
        <v>11170</v>
      </c>
      <c r="H2691" s="9" t="s">
        <v>7959</v>
      </c>
      <c r="I2691" s="10">
        <v>1213100010188</v>
      </c>
      <c r="J2691" s="9">
        <v>2</v>
      </c>
      <c r="K2691" s="9" t="s">
        <v>1797</v>
      </c>
      <c r="L2691" s="9">
        <v>40.038198000000001</v>
      </c>
      <c r="M2691" s="9" t="s">
        <v>19</v>
      </c>
    </row>
    <row r="2692" spans="1:13" ht="25.5" x14ac:dyDescent="0.2">
      <c r="A2692" s="9">
        <v>2690</v>
      </c>
      <c r="B2692" s="9" t="s">
        <v>11831</v>
      </c>
      <c r="C2692" s="9" t="s">
        <v>11832</v>
      </c>
      <c r="D2692" s="9">
        <v>14000000</v>
      </c>
      <c r="E2692" s="9" t="s">
        <v>11833</v>
      </c>
      <c r="F2692" s="9" t="s">
        <v>11834</v>
      </c>
      <c r="G2692" s="9" t="s">
        <v>11835</v>
      </c>
      <c r="H2692" s="9" t="s">
        <v>11836</v>
      </c>
      <c r="I2692" s="10">
        <v>1043107014213</v>
      </c>
      <c r="J2692" s="9">
        <v>3</v>
      </c>
      <c r="K2692" s="9" t="s">
        <v>2113</v>
      </c>
      <c r="L2692" s="9"/>
      <c r="M2692" s="9" t="s">
        <v>19</v>
      </c>
    </row>
    <row r="2693" spans="1:13" ht="38.25" x14ac:dyDescent="0.2">
      <c r="A2693" s="9">
        <v>2691</v>
      </c>
      <c r="B2693" s="9" t="s">
        <v>11837</v>
      </c>
      <c r="C2693" s="9" t="s">
        <v>11838</v>
      </c>
      <c r="D2693" s="9">
        <v>14000000</v>
      </c>
      <c r="E2693" s="9" t="s">
        <v>11839</v>
      </c>
      <c r="F2693" s="9" t="s">
        <v>11840</v>
      </c>
      <c r="G2693" s="9" t="s">
        <v>11841</v>
      </c>
      <c r="H2693" s="9" t="s">
        <v>11842</v>
      </c>
      <c r="I2693" s="10">
        <v>1053109256034</v>
      </c>
      <c r="J2693" s="9">
        <v>2</v>
      </c>
      <c r="K2693" s="9" t="s">
        <v>11843</v>
      </c>
      <c r="L2693" s="9">
        <v>1.092530480035</v>
      </c>
      <c r="M2693" s="9" t="s">
        <v>19</v>
      </c>
    </row>
    <row r="2694" spans="1:13" ht="63.75" x14ac:dyDescent="0.2">
      <c r="A2694" s="9">
        <v>2692</v>
      </c>
      <c r="B2694" s="9" t="s">
        <v>11844</v>
      </c>
      <c r="C2694" s="9" t="s">
        <v>11845</v>
      </c>
      <c r="D2694" s="9">
        <v>14642416</v>
      </c>
      <c r="E2694" s="9" t="s">
        <v>11846</v>
      </c>
      <c r="F2694" s="9" t="s">
        <v>11847</v>
      </c>
      <c r="G2694" s="9" t="s">
        <v>11848</v>
      </c>
      <c r="H2694" s="9" t="s">
        <v>11849</v>
      </c>
      <c r="I2694" s="10">
        <v>1053106509191</v>
      </c>
      <c r="J2694" s="9">
        <v>2</v>
      </c>
      <c r="K2694" s="9" t="s">
        <v>991</v>
      </c>
      <c r="L2694" s="9">
        <v>62.8379499176</v>
      </c>
      <c r="M2694" s="9" t="s">
        <v>19</v>
      </c>
    </row>
    <row r="2695" spans="1:13" ht="63.75" x14ac:dyDescent="0.2">
      <c r="A2695" s="9">
        <v>2693</v>
      </c>
      <c r="B2695" s="9" t="s">
        <v>11850</v>
      </c>
      <c r="C2695" s="9" t="s">
        <v>11851</v>
      </c>
      <c r="D2695" s="9">
        <v>14642416</v>
      </c>
      <c r="E2695" s="9" t="s">
        <v>11852</v>
      </c>
      <c r="F2695" s="9" t="s">
        <v>11847</v>
      </c>
      <c r="G2695" s="9" t="s">
        <v>11848</v>
      </c>
      <c r="H2695" s="9" t="s">
        <v>11849</v>
      </c>
      <c r="I2695" s="10">
        <v>1053106509191</v>
      </c>
      <c r="J2695" s="9">
        <v>2</v>
      </c>
      <c r="K2695" s="9" t="s">
        <v>991</v>
      </c>
      <c r="L2695" s="9">
        <v>265.04007142541002</v>
      </c>
      <c r="M2695" s="9" t="s">
        <v>19</v>
      </c>
    </row>
    <row r="2696" spans="1:13" ht="63.75" x14ac:dyDescent="0.2">
      <c r="A2696" s="9">
        <v>2694</v>
      </c>
      <c r="B2696" s="9" t="s">
        <v>11853</v>
      </c>
      <c r="C2696" s="9" t="s">
        <v>11854</v>
      </c>
      <c r="D2696" s="9">
        <v>14642420</v>
      </c>
      <c r="E2696" s="9" t="s">
        <v>11855</v>
      </c>
      <c r="F2696" s="9" t="s">
        <v>11847</v>
      </c>
      <c r="G2696" s="9" t="s">
        <v>11848</v>
      </c>
      <c r="H2696" s="9" t="s">
        <v>11849</v>
      </c>
      <c r="I2696" s="10">
        <v>1053106509191</v>
      </c>
      <c r="J2696" s="9">
        <v>2</v>
      </c>
      <c r="K2696" s="9" t="s">
        <v>991</v>
      </c>
      <c r="L2696" s="9">
        <v>147.42652287850001</v>
      </c>
      <c r="M2696" s="9" t="s">
        <v>19</v>
      </c>
    </row>
    <row r="2697" spans="1:13" ht="51" x14ac:dyDescent="0.2">
      <c r="A2697" s="9">
        <v>2695</v>
      </c>
      <c r="B2697" s="9" t="s">
        <v>11856</v>
      </c>
      <c r="C2697" s="9" t="s">
        <v>11857</v>
      </c>
      <c r="D2697" s="9">
        <v>14701000001</v>
      </c>
      <c r="E2697" s="9" t="s">
        <v>11858</v>
      </c>
      <c r="F2697" s="9" t="s">
        <v>11859</v>
      </c>
      <c r="G2697" s="9" t="s">
        <v>11858</v>
      </c>
      <c r="H2697" s="9" t="s">
        <v>11860</v>
      </c>
      <c r="I2697" s="10">
        <v>1023101647381</v>
      </c>
      <c r="J2697" s="9">
        <v>3</v>
      </c>
      <c r="K2697" s="9" t="s">
        <v>41</v>
      </c>
      <c r="L2697" s="9">
        <v>1.6703856463</v>
      </c>
      <c r="M2697" s="9" t="s">
        <v>40</v>
      </c>
    </row>
    <row r="2698" spans="1:13" ht="63.75" x14ac:dyDescent="0.2">
      <c r="A2698" s="9">
        <v>2696</v>
      </c>
      <c r="B2698" s="9" t="s">
        <v>11861</v>
      </c>
      <c r="C2698" s="9" t="s">
        <v>11862</v>
      </c>
      <c r="D2698" s="9">
        <v>14648170</v>
      </c>
      <c r="E2698" s="9" t="s">
        <v>11863</v>
      </c>
      <c r="F2698" s="9" t="s">
        <v>16</v>
      </c>
      <c r="G2698" s="9" t="s">
        <v>2974</v>
      </c>
      <c r="H2698" s="9" t="s">
        <v>18</v>
      </c>
      <c r="I2698" s="10">
        <v>1037739877295</v>
      </c>
      <c r="J2698" s="9">
        <v>2</v>
      </c>
      <c r="K2698" s="9" t="s">
        <v>20</v>
      </c>
      <c r="L2698" s="9">
        <v>0.24859619999999999</v>
      </c>
      <c r="M2698" s="9" t="s">
        <v>19</v>
      </c>
    </row>
    <row r="2699" spans="1:13" ht="51" x14ac:dyDescent="0.2">
      <c r="A2699" s="9">
        <v>2697</v>
      </c>
      <c r="B2699" s="9" t="s">
        <v>11864</v>
      </c>
      <c r="C2699" s="9" t="s">
        <v>11865</v>
      </c>
      <c r="D2699" s="9">
        <v>14638000</v>
      </c>
      <c r="E2699" s="9" t="s">
        <v>11866</v>
      </c>
      <c r="F2699" s="9" t="s">
        <v>10205</v>
      </c>
      <c r="G2699" s="9" t="s">
        <v>10211</v>
      </c>
      <c r="H2699" s="9" t="s">
        <v>10207</v>
      </c>
      <c r="I2699" s="10">
        <v>1033104500021</v>
      </c>
      <c r="J2699" s="9">
        <v>2</v>
      </c>
      <c r="K2699" s="9" t="s">
        <v>991</v>
      </c>
      <c r="L2699" s="9">
        <v>132.97773896343</v>
      </c>
      <c r="M2699" s="9" t="s">
        <v>19</v>
      </c>
    </row>
    <row r="2700" spans="1:13" ht="51" x14ac:dyDescent="0.2">
      <c r="A2700" s="9">
        <v>2698</v>
      </c>
      <c r="B2700" s="9" t="s">
        <v>11867</v>
      </c>
      <c r="C2700" s="9" t="s">
        <v>11868</v>
      </c>
      <c r="D2700" s="9">
        <v>14740000</v>
      </c>
      <c r="E2700" s="9" t="s">
        <v>11868</v>
      </c>
      <c r="F2700" s="9" t="s">
        <v>1304</v>
      </c>
      <c r="G2700" s="9" t="s">
        <v>11869</v>
      </c>
      <c r="H2700" s="9" t="s">
        <v>1306</v>
      </c>
      <c r="I2700" s="10">
        <v>1053109264878</v>
      </c>
      <c r="J2700" s="9">
        <v>2</v>
      </c>
      <c r="K2700" s="9" t="s">
        <v>281</v>
      </c>
      <c r="L2700" s="9">
        <v>31.023801200011999</v>
      </c>
      <c r="M2700" s="9" t="s">
        <v>19</v>
      </c>
    </row>
    <row r="2701" spans="1:13" ht="51" x14ac:dyDescent="0.2">
      <c r="A2701" s="9">
        <v>2699</v>
      </c>
      <c r="B2701" s="9" t="s">
        <v>11870</v>
      </c>
      <c r="C2701" s="9" t="s">
        <v>11871</v>
      </c>
      <c r="D2701" s="9">
        <v>14654436</v>
      </c>
      <c r="E2701" s="9" t="s">
        <v>11872</v>
      </c>
      <c r="F2701" s="9" t="s">
        <v>1304</v>
      </c>
      <c r="G2701" s="9" t="s">
        <v>11869</v>
      </c>
      <c r="H2701" s="9" t="s">
        <v>1306</v>
      </c>
      <c r="I2701" s="10">
        <v>1053109264878</v>
      </c>
      <c r="J2701" s="9">
        <v>2</v>
      </c>
      <c r="K2701" s="9" t="s">
        <v>281</v>
      </c>
      <c r="L2701" s="9">
        <v>39.724054000000997</v>
      </c>
      <c r="M2701" s="9" t="s">
        <v>19</v>
      </c>
    </row>
    <row r="2702" spans="1:13" ht="51" x14ac:dyDescent="0.2">
      <c r="A2702" s="9">
        <v>2700</v>
      </c>
      <c r="B2702" s="9" t="s">
        <v>11873</v>
      </c>
      <c r="C2702" s="9" t="s">
        <v>11874</v>
      </c>
      <c r="D2702" s="9">
        <v>14641487</v>
      </c>
      <c r="E2702" s="9" t="s">
        <v>11875</v>
      </c>
      <c r="F2702" s="9" t="s">
        <v>11876</v>
      </c>
      <c r="G2702" s="9" t="s">
        <v>11877</v>
      </c>
      <c r="H2702" s="9" t="s">
        <v>1306</v>
      </c>
      <c r="I2702" s="10">
        <v>1053109264878</v>
      </c>
      <c r="J2702" s="9">
        <v>2</v>
      </c>
      <c r="K2702" s="9" t="s">
        <v>11878</v>
      </c>
      <c r="L2702" s="9">
        <v>32.385451500000002</v>
      </c>
      <c r="M2702" s="9" t="s">
        <v>19</v>
      </c>
    </row>
    <row r="2703" spans="1:13" ht="38.25" x14ac:dyDescent="0.2">
      <c r="A2703" s="9">
        <v>2701</v>
      </c>
      <c r="B2703" s="9" t="s">
        <v>11879</v>
      </c>
      <c r="C2703" s="9" t="s">
        <v>11880</v>
      </c>
      <c r="D2703" s="9">
        <v>14650151</v>
      </c>
      <c r="E2703" s="9" t="s">
        <v>11881</v>
      </c>
      <c r="F2703" s="9" t="s">
        <v>11882</v>
      </c>
      <c r="G2703" s="9" t="s">
        <v>11883</v>
      </c>
      <c r="H2703" s="9" t="s">
        <v>10784</v>
      </c>
      <c r="I2703" s="10">
        <v>1054801000011</v>
      </c>
      <c r="J2703" s="9">
        <v>3</v>
      </c>
      <c r="K2703" s="9" t="s">
        <v>41</v>
      </c>
      <c r="L2703" s="9">
        <v>4.0200673</v>
      </c>
      <c r="M2703" s="9" t="s">
        <v>19</v>
      </c>
    </row>
    <row r="2704" spans="1:13" ht="38.25" x14ac:dyDescent="0.2">
      <c r="A2704" s="9">
        <v>2702</v>
      </c>
      <c r="B2704" s="9" t="s">
        <v>11884</v>
      </c>
      <c r="C2704" s="9" t="s">
        <v>11885</v>
      </c>
      <c r="D2704" s="9">
        <v>14650151</v>
      </c>
      <c r="E2704" s="9" t="s">
        <v>11886</v>
      </c>
      <c r="F2704" s="9" t="s">
        <v>11882</v>
      </c>
      <c r="G2704" s="9" t="s">
        <v>11883</v>
      </c>
      <c r="H2704" s="9" t="s">
        <v>10784</v>
      </c>
      <c r="I2704" s="10">
        <v>1054801000011</v>
      </c>
      <c r="J2704" s="9">
        <v>3</v>
      </c>
      <c r="K2704" s="9" t="s">
        <v>41</v>
      </c>
      <c r="L2704" s="9">
        <v>11.1459654</v>
      </c>
      <c r="M2704" s="9" t="s">
        <v>19</v>
      </c>
    </row>
    <row r="2705" spans="1:13" ht="51" x14ac:dyDescent="0.2">
      <c r="A2705" s="9">
        <v>2703</v>
      </c>
      <c r="B2705" s="9" t="s">
        <v>11887</v>
      </c>
      <c r="C2705" s="9" t="s">
        <v>11888</v>
      </c>
      <c r="D2705" s="9">
        <v>14648170</v>
      </c>
      <c r="E2705" s="9" t="s">
        <v>11889</v>
      </c>
      <c r="F2705" s="9" t="s">
        <v>11890</v>
      </c>
      <c r="G2705" s="9" t="s">
        <v>11891</v>
      </c>
      <c r="H2705" s="9" t="s">
        <v>11892</v>
      </c>
      <c r="I2705" s="10">
        <v>1077759727550</v>
      </c>
      <c r="J2705" s="9">
        <v>3</v>
      </c>
      <c r="K2705" s="9" t="s">
        <v>2113</v>
      </c>
      <c r="L2705" s="9"/>
      <c r="M2705" s="9" t="s">
        <v>19</v>
      </c>
    </row>
    <row r="2706" spans="1:13" ht="38.25" x14ac:dyDescent="0.2">
      <c r="A2706" s="9">
        <v>2704</v>
      </c>
      <c r="B2706" s="9" t="s">
        <v>11893</v>
      </c>
      <c r="C2706" s="9" t="s">
        <v>9250</v>
      </c>
      <c r="D2706" s="9">
        <v>14640101</v>
      </c>
      <c r="E2706" s="9" t="s">
        <v>11894</v>
      </c>
      <c r="F2706" s="9" t="s">
        <v>11895</v>
      </c>
      <c r="G2706" s="9" t="s">
        <v>11896</v>
      </c>
      <c r="H2706" s="9" t="s">
        <v>11897</v>
      </c>
      <c r="I2706" s="10">
        <v>1063120016849</v>
      </c>
      <c r="J2706" s="9">
        <v>3</v>
      </c>
      <c r="K2706" s="9" t="s">
        <v>41</v>
      </c>
      <c r="L2706" s="9">
        <v>12.805373524</v>
      </c>
      <c r="M2706" s="9" t="s">
        <v>19</v>
      </c>
    </row>
    <row r="2707" spans="1:13" ht="38.25" x14ac:dyDescent="0.2">
      <c r="A2707" s="9">
        <v>2705</v>
      </c>
      <c r="B2707" s="9" t="s">
        <v>11898</v>
      </c>
      <c r="C2707" s="9" t="s">
        <v>11899</v>
      </c>
      <c r="D2707" s="9">
        <v>14640464</v>
      </c>
      <c r="E2707" s="9" t="s">
        <v>11900</v>
      </c>
      <c r="F2707" s="9" t="s">
        <v>11901</v>
      </c>
      <c r="G2707" s="9" t="s">
        <v>11902</v>
      </c>
      <c r="H2707" s="9" t="s">
        <v>11903</v>
      </c>
      <c r="I2707" s="10">
        <v>1063120007477</v>
      </c>
      <c r="J2707" s="9">
        <v>3</v>
      </c>
      <c r="K2707" s="9" t="s">
        <v>41</v>
      </c>
      <c r="L2707" s="9">
        <v>3.05545</v>
      </c>
      <c r="M2707" s="9" t="s">
        <v>19</v>
      </c>
    </row>
    <row r="2708" spans="1:13" ht="51" x14ac:dyDescent="0.2">
      <c r="A2708" s="9">
        <v>2706</v>
      </c>
      <c r="B2708" s="9" t="s">
        <v>11904</v>
      </c>
      <c r="C2708" s="9" t="s">
        <v>11905</v>
      </c>
      <c r="D2708" s="9">
        <v>14750000</v>
      </c>
      <c r="E2708" s="9" t="s">
        <v>11906</v>
      </c>
      <c r="F2708" s="9" t="s">
        <v>7957</v>
      </c>
      <c r="G2708" s="9" t="s">
        <v>11170</v>
      </c>
      <c r="H2708" s="9" t="s">
        <v>7959</v>
      </c>
      <c r="I2708" s="10">
        <v>1213100010188</v>
      </c>
      <c r="J2708" s="9">
        <v>3</v>
      </c>
      <c r="K2708" s="9" t="s">
        <v>41</v>
      </c>
      <c r="L2708" s="9">
        <v>2.223894</v>
      </c>
      <c r="M2708" s="9" t="s">
        <v>19</v>
      </c>
    </row>
    <row r="2709" spans="1:13" ht="38.25" x14ac:dyDescent="0.2">
      <c r="A2709" s="9">
        <v>2707</v>
      </c>
      <c r="B2709" s="9" t="s">
        <v>11907</v>
      </c>
      <c r="C2709" s="9" t="s">
        <v>4025</v>
      </c>
      <c r="D2709" s="9">
        <v>14640101</v>
      </c>
      <c r="E2709" s="9" t="s">
        <v>11908</v>
      </c>
      <c r="F2709" s="9" t="s">
        <v>11895</v>
      </c>
      <c r="G2709" s="9" t="s">
        <v>11896</v>
      </c>
      <c r="H2709" s="9" t="s">
        <v>11897</v>
      </c>
      <c r="I2709" s="10">
        <v>1063120016849</v>
      </c>
      <c r="J2709" s="9">
        <v>3</v>
      </c>
      <c r="K2709" s="9" t="s">
        <v>41</v>
      </c>
      <c r="L2709" s="9">
        <v>2.3859674150000001</v>
      </c>
      <c r="M2709" s="9" t="s">
        <v>19</v>
      </c>
    </row>
    <row r="2710" spans="1:13" ht="38.25" x14ac:dyDescent="0.2">
      <c r="A2710" s="9">
        <v>2708</v>
      </c>
      <c r="B2710" s="9" t="s">
        <v>11909</v>
      </c>
      <c r="C2710" s="9" t="s">
        <v>11910</v>
      </c>
      <c r="D2710" s="9">
        <v>14000000</v>
      </c>
      <c r="E2710" s="9" t="s">
        <v>11911</v>
      </c>
      <c r="F2710" s="9" t="s">
        <v>11912</v>
      </c>
      <c r="G2710" s="9" t="s">
        <v>11913</v>
      </c>
      <c r="H2710" s="9" t="s">
        <v>11914</v>
      </c>
      <c r="I2710" s="10">
        <v>1143127000653</v>
      </c>
      <c r="J2710" s="9">
        <v>3</v>
      </c>
      <c r="K2710" s="9" t="s">
        <v>41</v>
      </c>
      <c r="L2710" s="9">
        <v>0.76573409999999997</v>
      </c>
      <c r="M2710" s="9" t="s">
        <v>40</v>
      </c>
    </row>
    <row r="2711" spans="1:13" ht="63.75" x14ac:dyDescent="0.2">
      <c r="A2711" s="9">
        <v>2709</v>
      </c>
      <c r="B2711" s="9" t="s">
        <v>11915</v>
      </c>
      <c r="C2711" s="9" t="s">
        <v>11916</v>
      </c>
      <c r="D2711" s="9">
        <v>14630428</v>
      </c>
      <c r="E2711" s="9" t="s">
        <v>11917</v>
      </c>
      <c r="F2711" s="9" t="s">
        <v>11918</v>
      </c>
      <c r="G2711" s="9" t="s">
        <v>11919</v>
      </c>
      <c r="H2711" s="9" t="s">
        <v>11920</v>
      </c>
      <c r="I2711" s="10">
        <v>1063122005176</v>
      </c>
      <c r="J2711" s="9">
        <v>2</v>
      </c>
      <c r="K2711" s="9" t="s">
        <v>991</v>
      </c>
      <c r="L2711" s="9">
        <v>47.241785754859997</v>
      </c>
      <c r="M2711" s="9" t="s">
        <v>19</v>
      </c>
    </row>
    <row r="2712" spans="1:13" ht="63.75" x14ac:dyDescent="0.2">
      <c r="A2712" s="9">
        <v>2710</v>
      </c>
      <c r="B2712" s="9" t="s">
        <v>11921</v>
      </c>
      <c r="C2712" s="9" t="s">
        <v>11922</v>
      </c>
      <c r="D2712" s="9">
        <v>14640408</v>
      </c>
      <c r="E2712" s="9" t="s">
        <v>11923</v>
      </c>
      <c r="F2712" s="9" t="s">
        <v>11918</v>
      </c>
      <c r="G2712" s="9" t="s">
        <v>11924</v>
      </c>
      <c r="H2712" s="9" t="s">
        <v>11920</v>
      </c>
      <c r="I2712" s="10">
        <v>1063122005176</v>
      </c>
      <c r="J2712" s="9">
        <v>2</v>
      </c>
      <c r="K2712" s="9" t="s">
        <v>991</v>
      </c>
      <c r="L2712" s="9">
        <v>183.36157746009999</v>
      </c>
      <c r="M2712" s="9" t="s">
        <v>19</v>
      </c>
    </row>
    <row r="2713" spans="1:13" ht="63.75" x14ac:dyDescent="0.2">
      <c r="A2713" s="9">
        <v>2711</v>
      </c>
      <c r="B2713" s="9" t="s">
        <v>11925</v>
      </c>
      <c r="C2713" s="9" t="s">
        <v>11926</v>
      </c>
      <c r="D2713" s="9">
        <v>14642408</v>
      </c>
      <c r="E2713" s="9" t="s">
        <v>11927</v>
      </c>
      <c r="F2713" s="9" t="s">
        <v>11918</v>
      </c>
      <c r="G2713" s="9" t="s">
        <v>11919</v>
      </c>
      <c r="H2713" s="9" t="s">
        <v>11920</v>
      </c>
      <c r="I2713" s="10">
        <v>1063122005176</v>
      </c>
      <c r="J2713" s="9">
        <v>2</v>
      </c>
      <c r="K2713" s="9" t="s">
        <v>991</v>
      </c>
      <c r="L2713" s="9">
        <v>117.39832912609999</v>
      </c>
      <c r="M2713" s="9" t="s">
        <v>19</v>
      </c>
    </row>
    <row r="2714" spans="1:13" ht="63.75" x14ac:dyDescent="0.2">
      <c r="A2714" s="9">
        <v>2712</v>
      </c>
      <c r="B2714" s="9" t="s">
        <v>11928</v>
      </c>
      <c r="C2714" s="9" t="s">
        <v>11929</v>
      </c>
      <c r="D2714" s="9">
        <v>14642424</v>
      </c>
      <c r="E2714" s="9" t="s">
        <v>11930</v>
      </c>
      <c r="F2714" s="9" t="s">
        <v>11918</v>
      </c>
      <c r="G2714" s="9" t="s">
        <v>11919</v>
      </c>
      <c r="H2714" s="9" t="s">
        <v>11920</v>
      </c>
      <c r="I2714" s="10">
        <v>1063122005176</v>
      </c>
      <c r="J2714" s="9">
        <v>2</v>
      </c>
      <c r="K2714" s="9" t="s">
        <v>991</v>
      </c>
      <c r="L2714" s="9">
        <v>62.675368367099999</v>
      </c>
      <c r="M2714" s="9" t="s">
        <v>19</v>
      </c>
    </row>
    <row r="2715" spans="1:13" ht="63.75" x14ac:dyDescent="0.2">
      <c r="A2715" s="9">
        <v>2713</v>
      </c>
      <c r="B2715" s="9" t="s">
        <v>11931</v>
      </c>
      <c r="C2715" s="9" t="s">
        <v>11932</v>
      </c>
      <c r="D2715" s="9">
        <v>14642428</v>
      </c>
      <c r="E2715" s="9" t="s">
        <v>11933</v>
      </c>
      <c r="F2715" s="9" t="s">
        <v>11918</v>
      </c>
      <c r="G2715" s="9" t="s">
        <v>11934</v>
      </c>
      <c r="H2715" s="9" t="s">
        <v>11920</v>
      </c>
      <c r="I2715" s="10">
        <v>1063122005176</v>
      </c>
      <c r="J2715" s="9">
        <v>2</v>
      </c>
      <c r="K2715" s="9" t="s">
        <v>991</v>
      </c>
      <c r="L2715" s="9">
        <v>18.266786700899999</v>
      </c>
      <c r="M2715" s="9" t="s">
        <v>19</v>
      </c>
    </row>
    <row r="2716" spans="1:13" ht="38.25" x14ac:dyDescent="0.2">
      <c r="A2716" s="9">
        <v>2714</v>
      </c>
      <c r="B2716" s="9" t="s">
        <v>11935</v>
      </c>
      <c r="C2716" s="9" t="s">
        <v>11936</v>
      </c>
      <c r="D2716" s="9">
        <v>14725000</v>
      </c>
      <c r="E2716" s="9" t="s">
        <v>11937</v>
      </c>
      <c r="F2716" s="9" t="s">
        <v>11938</v>
      </c>
      <c r="G2716" s="9" t="s">
        <v>9154</v>
      </c>
      <c r="H2716" s="9" t="s">
        <v>9155</v>
      </c>
      <c r="I2716" s="10">
        <v>1023100642509</v>
      </c>
      <c r="J2716" s="9">
        <v>3</v>
      </c>
      <c r="K2716" s="9" t="s">
        <v>41</v>
      </c>
      <c r="L2716" s="9">
        <v>5.3540602000000002</v>
      </c>
      <c r="M2716" s="9" t="s">
        <v>19</v>
      </c>
    </row>
    <row r="2717" spans="1:13" ht="51" x14ac:dyDescent="0.2">
      <c r="A2717" s="9">
        <v>2715</v>
      </c>
      <c r="B2717" s="9" t="s">
        <v>11939</v>
      </c>
      <c r="C2717" s="9" t="s">
        <v>11940</v>
      </c>
      <c r="D2717" s="9">
        <v>14755000</v>
      </c>
      <c r="E2717" s="9" t="s">
        <v>11941</v>
      </c>
      <c r="F2717" s="9" t="s">
        <v>7957</v>
      </c>
      <c r="G2717" s="9" t="s">
        <v>7958</v>
      </c>
      <c r="H2717" s="9" t="s">
        <v>7959</v>
      </c>
      <c r="I2717" s="10">
        <v>1213100010188</v>
      </c>
      <c r="J2717" s="9">
        <v>3</v>
      </c>
      <c r="K2717" s="9" t="s">
        <v>41</v>
      </c>
      <c r="L2717" s="9">
        <v>0.85777599999999998</v>
      </c>
      <c r="M2717" s="9" t="s">
        <v>19</v>
      </c>
    </row>
    <row r="2718" spans="1:13" ht="51" x14ac:dyDescent="0.2">
      <c r="A2718" s="9">
        <v>2716</v>
      </c>
      <c r="B2718" s="9" t="s">
        <v>11942</v>
      </c>
      <c r="C2718" s="9" t="s">
        <v>11943</v>
      </c>
      <c r="D2718" s="9">
        <v>14648480</v>
      </c>
      <c r="E2718" s="9" t="s">
        <v>11944</v>
      </c>
      <c r="F2718" s="9" t="s">
        <v>11945</v>
      </c>
      <c r="G2718" s="9" t="s">
        <v>11946</v>
      </c>
      <c r="H2718" s="9" t="s">
        <v>11947</v>
      </c>
      <c r="I2718" s="10">
        <v>1063116004214</v>
      </c>
      <c r="J2718" s="9">
        <v>2</v>
      </c>
      <c r="K2718" s="9" t="s">
        <v>991</v>
      </c>
      <c r="L2718" s="9">
        <v>45.014720110619002</v>
      </c>
      <c r="M2718" s="9" t="s">
        <v>19</v>
      </c>
    </row>
    <row r="2719" spans="1:13" ht="51" x14ac:dyDescent="0.2">
      <c r="A2719" s="9">
        <v>2717</v>
      </c>
      <c r="B2719" s="9" t="s">
        <v>11948</v>
      </c>
      <c r="C2719" s="9" t="s">
        <v>11949</v>
      </c>
      <c r="D2719" s="9">
        <v>14648480</v>
      </c>
      <c r="E2719" s="9" t="s">
        <v>11950</v>
      </c>
      <c r="F2719" s="9" t="s">
        <v>11945</v>
      </c>
      <c r="G2719" s="9" t="s">
        <v>11946</v>
      </c>
      <c r="H2719" s="9" t="s">
        <v>11947</v>
      </c>
      <c r="I2719" s="10">
        <v>1063116004214</v>
      </c>
      <c r="J2719" s="9">
        <v>2</v>
      </c>
      <c r="K2719" s="9" t="s">
        <v>991</v>
      </c>
      <c r="L2719" s="9">
        <v>131.97532296080001</v>
      </c>
      <c r="M2719" s="9" t="s">
        <v>19</v>
      </c>
    </row>
    <row r="2720" spans="1:13" ht="51" x14ac:dyDescent="0.2">
      <c r="A2720" s="9">
        <v>2718</v>
      </c>
      <c r="B2720" s="9" t="s">
        <v>11951</v>
      </c>
      <c r="C2720" s="9" t="s">
        <v>11952</v>
      </c>
      <c r="D2720" s="9">
        <v>14648480</v>
      </c>
      <c r="E2720" s="9" t="s">
        <v>11953</v>
      </c>
      <c r="F2720" s="9" t="s">
        <v>11945</v>
      </c>
      <c r="G2720" s="9" t="s">
        <v>11946</v>
      </c>
      <c r="H2720" s="9" t="s">
        <v>11947</v>
      </c>
      <c r="I2720" s="10">
        <v>1063116004214</v>
      </c>
      <c r="J2720" s="9">
        <v>2</v>
      </c>
      <c r="K2720" s="9" t="s">
        <v>991</v>
      </c>
      <c r="L2720" s="9">
        <v>131.8757529049</v>
      </c>
      <c r="M2720" s="9" t="s">
        <v>19</v>
      </c>
    </row>
    <row r="2721" spans="1:13" ht="51" x14ac:dyDescent="0.2">
      <c r="A2721" s="9">
        <v>2719</v>
      </c>
      <c r="B2721" s="9" t="s">
        <v>11954</v>
      </c>
      <c r="C2721" s="9" t="s">
        <v>11955</v>
      </c>
      <c r="D2721" s="9">
        <v>14615000</v>
      </c>
      <c r="E2721" s="9" t="s">
        <v>11956</v>
      </c>
      <c r="F2721" s="9" t="s">
        <v>11945</v>
      </c>
      <c r="G2721" s="9" t="s">
        <v>11946</v>
      </c>
      <c r="H2721" s="9" t="s">
        <v>11947</v>
      </c>
      <c r="I2721" s="10">
        <v>1063116004214</v>
      </c>
      <c r="J2721" s="9">
        <v>3</v>
      </c>
      <c r="K2721" s="9" t="s">
        <v>41</v>
      </c>
      <c r="L2721" s="9">
        <v>17.717375062195998</v>
      </c>
      <c r="M2721" s="9" t="s">
        <v>19</v>
      </c>
    </row>
    <row r="2722" spans="1:13" ht="51" x14ac:dyDescent="0.2">
      <c r="A2722" s="9">
        <v>2720</v>
      </c>
      <c r="B2722" s="9" t="s">
        <v>11957</v>
      </c>
      <c r="C2722" s="9" t="s">
        <v>11958</v>
      </c>
      <c r="D2722" s="9">
        <v>14615464</v>
      </c>
      <c r="E2722" s="9" t="s">
        <v>11959</v>
      </c>
      <c r="F2722" s="9" t="s">
        <v>11945</v>
      </c>
      <c r="G2722" s="9" t="s">
        <v>11946</v>
      </c>
      <c r="H2722" s="9" t="s">
        <v>11947</v>
      </c>
      <c r="I2722" s="10">
        <v>1063116004214</v>
      </c>
      <c r="J2722" s="9">
        <v>2</v>
      </c>
      <c r="K2722" s="9" t="s">
        <v>991</v>
      </c>
      <c r="L2722" s="9">
        <v>63.870544044071998</v>
      </c>
      <c r="M2722" s="9" t="s">
        <v>19</v>
      </c>
    </row>
    <row r="2723" spans="1:13" ht="38.25" x14ac:dyDescent="0.2">
      <c r="A2723" s="9">
        <v>2721</v>
      </c>
      <c r="B2723" s="9" t="s">
        <v>11960</v>
      </c>
      <c r="C2723" s="9" t="s">
        <v>11961</v>
      </c>
      <c r="D2723" s="9">
        <v>14750000</v>
      </c>
      <c r="E2723" s="9" t="s">
        <v>11962</v>
      </c>
      <c r="F2723" s="9" t="s">
        <v>4814</v>
      </c>
      <c r="G2723" s="9" t="s">
        <v>4815</v>
      </c>
      <c r="H2723" s="9" t="s">
        <v>4816</v>
      </c>
      <c r="I2723" s="10">
        <v>1113120001477</v>
      </c>
      <c r="J2723" s="9">
        <v>2</v>
      </c>
      <c r="K2723" s="9" t="s">
        <v>4817</v>
      </c>
      <c r="L2723" s="9">
        <v>36.350005314420002</v>
      </c>
      <c r="M2723" s="9" t="s">
        <v>40</v>
      </c>
    </row>
    <row r="2724" spans="1:13" ht="25.5" x14ac:dyDescent="0.2">
      <c r="A2724" s="9">
        <v>2722</v>
      </c>
      <c r="B2724" s="9" t="s">
        <v>11963</v>
      </c>
      <c r="C2724" s="9" t="s">
        <v>11964</v>
      </c>
      <c r="D2724" s="9">
        <v>14630448</v>
      </c>
      <c r="E2724" s="9" t="s">
        <v>11965</v>
      </c>
      <c r="F2724" s="9" t="s">
        <v>2805</v>
      </c>
      <c r="G2724" s="9" t="s">
        <v>2806</v>
      </c>
      <c r="H2724" s="9" t="s">
        <v>650</v>
      </c>
      <c r="I2724" s="10">
        <v>1073126000100</v>
      </c>
      <c r="J2724" s="9">
        <v>3</v>
      </c>
      <c r="K2724" s="9" t="s">
        <v>41</v>
      </c>
      <c r="L2724" s="9">
        <v>1.4798933000000001</v>
      </c>
      <c r="M2724" s="9" t="s">
        <v>19</v>
      </c>
    </row>
    <row r="2725" spans="1:13" ht="38.25" x14ac:dyDescent="0.2">
      <c r="A2725" s="9">
        <v>2723</v>
      </c>
      <c r="B2725" s="9" t="s">
        <v>11966</v>
      </c>
      <c r="C2725" s="9" t="s">
        <v>11967</v>
      </c>
      <c r="D2725" s="9">
        <v>14725000</v>
      </c>
      <c r="E2725" s="9" t="s">
        <v>11968</v>
      </c>
      <c r="F2725" s="9" t="s">
        <v>9153</v>
      </c>
      <c r="G2725" s="9" t="s">
        <v>9154</v>
      </c>
      <c r="H2725" s="9" t="s">
        <v>9155</v>
      </c>
      <c r="I2725" s="10">
        <v>1023100642509</v>
      </c>
      <c r="J2725" s="9">
        <v>3</v>
      </c>
      <c r="K2725" s="9" t="s">
        <v>41</v>
      </c>
      <c r="L2725" s="9">
        <v>1.8467737</v>
      </c>
      <c r="M2725" s="9" t="s">
        <v>19</v>
      </c>
    </row>
    <row r="2726" spans="1:13" ht="38.25" x14ac:dyDescent="0.2">
      <c r="A2726" s="9">
        <v>2724</v>
      </c>
      <c r="B2726" s="9" t="s">
        <v>11969</v>
      </c>
      <c r="C2726" s="9" t="s">
        <v>11970</v>
      </c>
      <c r="D2726" s="9">
        <v>14642420</v>
      </c>
      <c r="E2726" s="9" t="s">
        <v>11971</v>
      </c>
      <c r="F2726" s="9" t="s">
        <v>2805</v>
      </c>
      <c r="G2726" s="9" t="s">
        <v>2844</v>
      </c>
      <c r="H2726" s="9" t="s">
        <v>650</v>
      </c>
      <c r="I2726" s="10">
        <v>1073126000100</v>
      </c>
      <c r="J2726" s="9">
        <v>3</v>
      </c>
      <c r="K2726" s="9" t="s">
        <v>526</v>
      </c>
      <c r="L2726" s="9">
        <v>1.0000951118529999</v>
      </c>
      <c r="M2726" s="9" t="s">
        <v>19</v>
      </c>
    </row>
    <row r="2727" spans="1:13" ht="51" x14ac:dyDescent="0.2">
      <c r="A2727" s="9">
        <v>2725</v>
      </c>
      <c r="B2727" s="9" t="s">
        <v>11972</v>
      </c>
      <c r="C2727" s="9" t="s">
        <v>11973</v>
      </c>
      <c r="D2727" s="9">
        <v>14725000</v>
      </c>
      <c r="E2727" s="9" t="s">
        <v>11974</v>
      </c>
      <c r="F2727" s="9" t="s">
        <v>11975</v>
      </c>
      <c r="G2727" s="9" t="s">
        <v>11976</v>
      </c>
      <c r="H2727" s="9" t="s">
        <v>11977</v>
      </c>
      <c r="I2727" s="10">
        <v>1113116000040</v>
      </c>
      <c r="J2727" s="9">
        <v>2</v>
      </c>
      <c r="K2727" s="9" t="s">
        <v>991</v>
      </c>
      <c r="L2727" s="9">
        <v>155.93745115863999</v>
      </c>
      <c r="M2727" s="9" t="s">
        <v>40</v>
      </c>
    </row>
    <row r="2728" spans="1:13" ht="38.25" x14ac:dyDescent="0.2">
      <c r="A2728" s="9">
        <v>2726</v>
      </c>
      <c r="B2728" s="9" t="s">
        <v>11978</v>
      </c>
      <c r="C2728" s="9" t="s">
        <v>11979</v>
      </c>
      <c r="D2728" s="9">
        <v>14642428</v>
      </c>
      <c r="E2728" s="9" t="s">
        <v>11980</v>
      </c>
      <c r="F2728" s="9" t="s">
        <v>11981</v>
      </c>
      <c r="G2728" s="9" t="s">
        <v>11982</v>
      </c>
      <c r="H2728" s="9" t="s">
        <v>11983</v>
      </c>
      <c r="I2728" s="10">
        <v>1086816000490</v>
      </c>
      <c r="J2728" s="9">
        <v>2</v>
      </c>
      <c r="K2728" s="9" t="s">
        <v>4817</v>
      </c>
      <c r="L2728" s="9">
        <v>220.75842551695999</v>
      </c>
      <c r="M2728" s="9" t="s">
        <v>40</v>
      </c>
    </row>
    <row r="2729" spans="1:13" ht="38.25" x14ac:dyDescent="0.2">
      <c r="A2729" s="9">
        <v>2727</v>
      </c>
      <c r="B2729" s="9" t="s">
        <v>11984</v>
      </c>
      <c r="C2729" s="9" t="s">
        <v>11985</v>
      </c>
      <c r="D2729" s="9">
        <v>14650151</v>
      </c>
      <c r="E2729" s="9" t="s">
        <v>11986</v>
      </c>
      <c r="F2729" s="9" t="s">
        <v>11987</v>
      </c>
      <c r="G2729" s="9" t="s">
        <v>11988</v>
      </c>
      <c r="H2729" s="9" t="s">
        <v>10784</v>
      </c>
      <c r="I2729" s="10">
        <v>1054801000011</v>
      </c>
      <c r="J2729" s="9">
        <v>3</v>
      </c>
      <c r="K2729" s="9" t="s">
        <v>41</v>
      </c>
      <c r="L2729" s="9">
        <v>0.18282760346999999</v>
      </c>
      <c r="M2729" s="9" t="s">
        <v>19</v>
      </c>
    </row>
    <row r="2730" spans="1:13" ht="51" x14ac:dyDescent="0.2">
      <c r="A2730" s="9">
        <v>2728</v>
      </c>
      <c r="B2730" s="9" t="s">
        <v>11989</v>
      </c>
      <c r="C2730" s="9" t="s">
        <v>9444</v>
      </c>
      <c r="D2730" s="9">
        <v>14755000</v>
      </c>
      <c r="E2730" s="9" t="s">
        <v>11990</v>
      </c>
      <c r="F2730" s="9" t="s">
        <v>7957</v>
      </c>
      <c r="G2730" s="9" t="s">
        <v>11170</v>
      </c>
      <c r="H2730" s="9" t="s">
        <v>7959</v>
      </c>
      <c r="I2730" s="10">
        <v>1213100010188</v>
      </c>
      <c r="J2730" s="9">
        <v>2</v>
      </c>
      <c r="K2730" s="9" t="s">
        <v>1797</v>
      </c>
      <c r="L2730" s="9">
        <v>55.620035999999999</v>
      </c>
      <c r="M2730" s="9" t="s">
        <v>19</v>
      </c>
    </row>
    <row r="2731" spans="1:13" ht="51" x14ac:dyDescent="0.2">
      <c r="A2731" s="9">
        <v>2729</v>
      </c>
      <c r="B2731" s="9" t="s">
        <v>11991</v>
      </c>
      <c r="C2731" s="9" t="s">
        <v>11992</v>
      </c>
      <c r="D2731" s="9">
        <v>14610165</v>
      </c>
      <c r="E2731" s="9" t="s">
        <v>11993</v>
      </c>
      <c r="F2731" s="9" t="s">
        <v>7957</v>
      </c>
      <c r="G2731" s="9" t="s">
        <v>11170</v>
      </c>
      <c r="H2731" s="9" t="s">
        <v>7959</v>
      </c>
      <c r="I2731" s="10">
        <v>1213100010188</v>
      </c>
      <c r="J2731" s="9">
        <v>2</v>
      </c>
      <c r="K2731" s="9" t="s">
        <v>1797</v>
      </c>
      <c r="L2731" s="9">
        <v>45.653171999999998</v>
      </c>
      <c r="M2731" s="9" t="s">
        <v>19</v>
      </c>
    </row>
    <row r="2732" spans="1:13" ht="51" x14ac:dyDescent="0.2">
      <c r="A2732" s="9">
        <v>2730</v>
      </c>
      <c r="B2732" s="9" t="s">
        <v>11994</v>
      </c>
      <c r="C2732" s="9" t="s">
        <v>11995</v>
      </c>
      <c r="D2732" s="9">
        <v>14755000</v>
      </c>
      <c r="E2732" s="9" t="s">
        <v>11996</v>
      </c>
      <c r="F2732" s="9" t="s">
        <v>927</v>
      </c>
      <c r="G2732" s="9" t="s">
        <v>11204</v>
      </c>
      <c r="H2732" s="9" t="s">
        <v>929</v>
      </c>
      <c r="I2732" s="10">
        <v>1023101180321</v>
      </c>
      <c r="J2732" s="9">
        <v>3</v>
      </c>
      <c r="K2732" s="9" t="s">
        <v>41</v>
      </c>
      <c r="L2732" s="9">
        <v>2.8159954300900001</v>
      </c>
      <c r="M2732" s="9" t="s">
        <v>19</v>
      </c>
    </row>
    <row r="2733" spans="1:13" ht="25.5" x14ac:dyDescent="0.2">
      <c r="A2733" s="9">
        <v>2731</v>
      </c>
      <c r="B2733" s="9" t="s">
        <v>11997</v>
      </c>
      <c r="C2733" s="9" t="s">
        <v>11998</v>
      </c>
      <c r="D2733" s="9">
        <v>14701000</v>
      </c>
      <c r="E2733" s="9" t="s">
        <v>11999</v>
      </c>
      <c r="F2733" s="9" t="s">
        <v>12000</v>
      </c>
      <c r="G2733" s="9" t="s">
        <v>12001</v>
      </c>
      <c r="H2733" s="9" t="s">
        <v>12002</v>
      </c>
      <c r="I2733" s="10">
        <v>1037832048605</v>
      </c>
      <c r="J2733" s="9">
        <v>3</v>
      </c>
      <c r="K2733" s="9" t="s">
        <v>41</v>
      </c>
      <c r="L2733" s="9">
        <v>3.6831119999999999</v>
      </c>
      <c r="M2733" s="9" t="s">
        <v>19</v>
      </c>
    </row>
    <row r="2734" spans="1:13" ht="25.5" x14ac:dyDescent="0.2">
      <c r="A2734" s="9">
        <v>2732</v>
      </c>
      <c r="B2734" s="9" t="s">
        <v>12003</v>
      </c>
      <c r="C2734" s="9" t="s">
        <v>12004</v>
      </c>
      <c r="D2734" s="9">
        <v>14640408</v>
      </c>
      <c r="E2734" s="9" t="s">
        <v>12005</v>
      </c>
      <c r="F2734" s="9" t="s">
        <v>12006</v>
      </c>
      <c r="G2734" s="9" t="s">
        <v>12007</v>
      </c>
      <c r="H2734" s="9" t="s">
        <v>11903</v>
      </c>
      <c r="I2734" s="10">
        <v>1063120007477</v>
      </c>
      <c r="J2734" s="9">
        <v>2</v>
      </c>
      <c r="K2734" s="9" t="s">
        <v>902</v>
      </c>
      <c r="L2734" s="9">
        <v>67.177674959927998</v>
      </c>
      <c r="M2734" s="9" t="s">
        <v>19</v>
      </c>
    </row>
    <row r="2735" spans="1:13" ht="38.25" x14ac:dyDescent="0.2">
      <c r="A2735" s="9">
        <v>2733</v>
      </c>
      <c r="B2735" s="9" t="s">
        <v>12008</v>
      </c>
      <c r="C2735" s="9" t="s">
        <v>12009</v>
      </c>
      <c r="D2735" s="9">
        <v>14725000</v>
      </c>
      <c r="E2735" s="9" t="s">
        <v>12010</v>
      </c>
      <c r="F2735" s="9" t="s">
        <v>9153</v>
      </c>
      <c r="G2735" s="9" t="s">
        <v>9154</v>
      </c>
      <c r="H2735" s="9" t="s">
        <v>9155</v>
      </c>
      <c r="I2735" s="10">
        <v>1023100642509</v>
      </c>
      <c r="J2735" s="9">
        <v>3</v>
      </c>
      <c r="K2735" s="9" t="s">
        <v>41</v>
      </c>
      <c r="L2735" s="9">
        <v>1.26208443</v>
      </c>
      <c r="M2735" s="9" t="s">
        <v>19</v>
      </c>
    </row>
    <row r="2736" spans="1:13" ht="25.5" x14ac:dyDescent="0.2">
      <c r="A2736" s="9">
        <v>2734</v>
      </c>
      <c r="B2736" s="9" t="s">
        <v>12011</v>
      </c>
      <c r="C2736" s="9" t="s">
        <v>12012</v>
      </c>
      <c r="D2736" s="9">
        <v>14701000</v>
      </c>
      <c r="E2736" s="9" t="s">
        <v>12013</v>
      </c>
      <c r="F2736" s="9" t="s">
        <v>12000</v>
      </c>
      <c r="G2736" s="9" t="s">
        <v>12001</v>
      </c>
      <c r="H2736" s="9" t="s">
        <v>12002</v>
      </c>
      <c r="I2736" s="10">
        <v>1037832048605</v>
      </c>
      <c r="J2736" s="9">
        <v>3</v>
      </c>
      <c r="K2736" s="9" t="s">
        <v>41</v>
      </c>
      <c r="L2736" s="9">
        <v>5.1848322979999999</v>
      </c>
      <c r="M2736" s="9" t="s">
        <v>19</v>
      </c>
    </row>
    <row r="2737" spans="1:13" ht="38.25" x14ac:dyDescent="0.2">
      <c r="A2737" s="9">
        <v>2735</v>
      </c>
      <c r="B2737" s="9" t="s">
        <v>12014</v>
      </c>
      <c r="C2737" s="9" t="s">
        <v>3111</v>
      </c>
      <c r="D2737" s="9">
        <v>14610165</v>
      </c>
      <c r="E2737" s="9" t="s">
        <v>12015</v>
      </c>
      <c r="F2737" s="9" t="s">
        <v>12016</v>
      </c>
      <c r="G2737" s="9" t="s">
        <v>12017</v>
      </c>
      <c r="H2737" s="9" t="s">
        <v>12018</v>
      </c>
      <c r="I2737" s="10">
        <v>1103130000401</v>
      </c>
      <c r="J2737" s="9">
        <v>3</v>
      </c>
      <c r="K2737" s="9" t="s">
        <v>41</v>
      </c>
      <c r="L2737" s="9">
        <v>16.381918606799999</v>
      </c>
      <c r="M2737" s="9" t="s">
        <v>40</v>
      </c>
    </row>
    <row r="2738" spans="1:13" ht="51" x14ac:dyDescent="0.2">
      <c r="A2738" s="9">
        <v>2736</v>
      </c>
      <c r="B2738" s="9" t="s">
        <v>12019</v>
      </c>
      <c r="C2738" s="9" t="s">
        <v>12020</v>
      </c>
      <c r="D2738" s="9">
        <v>14630151</v>
      </c>
      <c r="E2738" s="9" t="s">
        <v>12021</v>
      </c>
      <c r="F2738" s="9" t="s">
        <v>12022</v>
      </c>
      <c r="G2738" s="9" t="s">
        <v>12023</v>
      </c>
      <c r="H2738" s="9" t="s">
        <v>1451</v>
      </c>
      <c r="I2738" s="10">
        <v>1063122002778</v>
      </c>
      <c r="J2738" s="9">
        <v>3</v>
      </c>
      <c r="K2738" s="9" t="s">
        <v>41</v>
      </c>
      <c r="L2738" s="9">
        <v>2.18837751002</v>
      </c>
      <c r="M2738" s="9" t="s">
        <v>19</v>
      </c>
    </row>
    <row r="2739" spans="1:13" ht="51" x14ac:dyDescent="0.2">
      <c r="A2739" s="9">
        <v>2737</v>
      </c>
      <c r="B2739" s="9" t="s">
        <v>12024</v>
      </c>
      <c r="C2739" s="9" t="s">
        <v>12025</v>
      </c>
      <c r="D2739" s="9">
        <v>14642424</v>
      </c>
      <c r="E2739" s="9" t="s">
        <v>12026</v>
      </c>
      <c r="F2739" s="9" t="s">
        <v>1449</v>
      </c>
      <c r="G2739" s="9" t="s">
        <v>12023</v>
      </c>
      <c r="H2739" s="9" t="s">
        <v>1451</v>
      </c>
      <c r="I2739" s="10">
        <v>1063122002778</v>
      </c>
      <c r="J2739" s="9">
        <v>2</v>
      </c>
      <c r="K2739" s="9" t="s">
        <v>12027</v>
      </c>
      <c r="L2739" s="9">
        <v>0.66585781828000001</v>
      </c>
      <c r="M2739" s="9" t="s">
        <v>19</v>
      </c>
    </row>
    <row r="2740" spans="1:13" ht="51" x14ac:dyDescent="0.2">
      <c r="A2740" s="9">
        <v>2738</v>
      </c>
      <c r="B2740" s="9" t="s">
        <v>12028</v>
      </c>
      <c r="C2740" s="9" t="s">
        <v>12029</v>
      </c>
      <c r="D2740" s="9">
        <v>14642408</v>
      </c>
      <c r="E2740" s="9" t="s">
        <v>12030</v>
      </c>
      <c r="F2740" s="9" t="s">
        <v>1449</v>
      </c>
      <c r="G2740" s="9" t="s">
        <v>12031</v>
      </c>
      <c r="H2740" s="9" t="s">
        <v>1451</v>
      </c>
      <c r="I2740" s="10">
        <v>1063122002778</v>
      </c>
      <c r="J2740" s="9">
        <v>2</v>
      </c>
      <c r="K2740" s="9" t="s">
        <v>12027</v>
      </c>
      <c r="L2740" s="9">
        <v>1.2654427338700001</v>
      </c>
      <c r="M2740" s="9" t="s">
        <v>19</v>
      </c>
    </row>
    <row r="2741" spans="1:13" ht="51" x14ac:dyDescent="0.2">
      <c r="A2741" s="9">
        <v>2739</v>
      </c>
      <c r="B2741" s="9" t="s">
        <v>12032</v>
      </c>
      <c r="C2741" s="9" t="s">
        <v>12033</v>
      </c>
      <c r="D2741" s="9">
        <v>14750000</v>
      </c>
      <c r="E2741" s="9" t="s">
        <v>12034</v>
      </c>
      <c r="F2741" s="9" t="s">
        <v>7957</v>
      </c>
      <c r="G2741" s="9" t="s">
        <v>11170</v>
      </c>
      <c r="H2741" s="9" t="s">
        <v>7959</v>
      </c>
      <c r="I2741" s="10">
        <v>1213100010188</v>
      </c>
      <c r="J2741" s="9">
        <v>2</v>
      </c>
      <c r="K2741" s="9" t="s">
        <v>1797</v>
      </c>
      <c r="L2741" s="9">
        <v>60.203167299999997</v>
      </c>
      <c r="M2741" s="9" t="s">
        <v>19</v>
      </c>
    </row>
    <row r="2742" spans="1:13" ht="89.25" x14ac:dyDescent="0.2">
      <c r="A2742" s="9">
        <v>2740</v>
      </c>
      <c r="B2742" s="9" t="s">
        <v>12035</v>
      </c>
      <c r="C2742" s="9" t="s">
        <v>12036</v>
      </c>
      <c r="D2742" s="9">
        <v>14740000</v>
      </c>
      <c r="E2742" s="9" t="s">
        <v>12037</v>
      </c>
      <c r="F2742" s="9" t="s">
        <v>16</v>
      </c>
      <c r="G2742" s="9" t="s">
        <v>12038</v>
      </c>
      <c r="H2742" s="9" t="s">
        <v>18</v>
      </c>
      <c r="I2742" s="10">
        <v>1037739877295</v>
      </c>
      <c r="J2742" s="9">
        <v>2</v>
      </c>
      <c r="K2742" s="9" t="s">
        <v>20</v>
      </c>
      <c r="L2742" s="9">
        <v>9.9553020000000006E-2</v>
      </c>
      <c r="M2742" s="9" t="s">
        <v>19</v>
      </c>
    </row>
    <row r="2743" spans="1:13" ht="38.25" x14ac:dyDescent="0.2">
      <c r="A2743" s="9">
        <v>2741</v>
      </c>
      <c r="B2743" s="9" t="s">
        <v>12039</v>
      </c>
      <c r="C2743" s="9" t="s">
        <v>12040</v>
      </c>
      <c r="D2743" s="9">
        <v>14610424</v>
      </c>
      <c r="E2743" s="9" t="s">
        <v>10072</v>
      </c>
      <c r="F2743" s="9" t="s">
        <v>12041</v>
      </c>
      <c r="G2743" s="9" t="s">
        <v>11209</v>
      </c>
      <c r="H2743" s="9" t="s">
        <v>929</v>
      </c>
      <c r="I2743" s="10">
        <v>1023101180321</v>
      </c>
      <c r="J2743" s="9">
        <v>2</v>
      </c>
      <c r="K2743" s="9" t="s">
        <v>1797</v>
      </c>
      <c r="L2743" s="9">
        <v>79.086797799999999</v>
      </c>
      <c r="M2743" s="9" t="s">
        <v>19</v>
      </c>
    </row>
    <row r="2744" spans="1:13" ht="89.25" x14ac:dyDescent="0.2">
      <c r="A2744" s="9">
        <v>2742</v>
      </c>
      <c r="B2744" s="9" t="s">
        <v>12042</v>
      </c>
      <c r="C2744" s="9" t="s">
        <v>12043</v>
      </c>
      <c r="D2744" s="9">
        <v>14720000</v>
      </c>
      <c r="E2744" s="9" t="s">
        <v>12044</v>
      </c>
      <c r="F2744" s="9" t="s">
        <v>16</v>
      </c>
      <c r="G2744" s="9" t="s">
        <v>12045</v>
      </c>
      <c r="H2744" s="9" t="s">
        <v>18</v>
      </c>
      <c r="I2744" s="10">
        <v>1037739877295</v>
      </c>
      <c r="J2744" s="9">
        <v>2</v>
      </c>
      <c r="K2744" s="9" t="s">
        <v>20</v>
      </c>
      <c r="L2744" s="9">
        <v>4.4600055181</v>
      </c>
      <c r="M2744" s="9" t="s">
        <v>19</v>
      </c>
    </row>
    <row r="2745" spans="1:13" ht="89.25" x14ac:dyDescent="0.2">
      <c r="A2745" s="9">
        <v>2743</v>
      </c>
      <c r="B2745" s="9" t="s">
        <v>12046</v>
      </c>
      <c r="C2745" s="9" t="s">
        <v>12047</v>
      </c>
      <c r="D2745" s="9">
        <v>14701000</v>
      </c>
      <c r="E2745" s="9" t="s">
        <v>12048</v>
      </c>
      <c r="F2745" s="9" t="s">
        <v>16</v>
      </c>
      <c r="G2745" s="9" t="s">
        <v>12038</v>
      </c>
      <c r="H2745" s="9" t="s">
        <v>18</v>
      </c>
      <c r="I2745" s="10">
        <v>1037739877295</v>
      </c>
      <c r="J2745" s="9">
        <v>2</v>
      </c>
      <c r="K2745" s="9" t="s">
        <v>20</v>
      </c>
      <c r="L2745" s="9">
        <v>4.4652282999999997</v>
      </c>
      <c r="M2745" s="9" t="s">
        <v>19</v>
      </c>
    </row>
    <row r="2746" spans="1:13" ht="25.5" x14ac:dyDescent="0.2">
      <c r="A2746" s="9">
        <v>2744</v>
      </c>
      <c r="B2746" s="9" t="s">
        <v>12049</v>
      </c>
      <c r="C2746" s="9" t="s">
        <v>12050</v>
      </c>
      <c r="D2746" s="9">
        <v>14640000</v>
      </c>
      <c r="E2746" s="9" t="s">
        <v>12051</v>
      </c>
      <c r="F2746" s="9" t="s">
        <v>2145</v>
      </c>
      <c r="G2746" s="9" t="s">
        <v>11026</v>
      </c>
      <c r="H2746" s="9" t="s">
        <v>2147</v>
      </c>
      <c r="I2746" s="10">
        <v>1023101647106</v>
      </c>
      <c r="J2746" s="9">
        <v>3</v>
      </c>
      <c r="K2746" s="9" t="s">
        <v>41</v>
      </c>
      <c r="L2746" s="9">
        <v>0.13541432510699999</v>
      </c>
      <c r="M2746" s="9" t="s">
        <v>19</v>
      </c>
    </row>
    <row r="2747" spans="1:13" ht="63.75" x14ac:dyDescent="0.2">
      <c r="A2747" s="9">
        <v>2745</v>
      </c>
      <c r="B2747" s="9" t="s">
        <v>12052</v>
      </c>
      <c r="C2747" s="9" t="s">
        <v>12053</v>
      </c>
      <c r="D2747" s="9">
        <v>14740000</v>
      </c>
      <c r="E2747" s="9" t="s">
        <v>12054</v>
      </c>
      <c r="F2747" s="9" t="s">
        <v>16</v>
      </c>
      <c r="G2747" s="9" t="s">
        <v>2974</v>
      </c>
      <c r="H2747" s="9" t="s">
        <v>18</v>
      </c>
      <c r="I2747" s="10">
        <v>1037739877295</v>
      </c>
      <c r="J2747" s="9">
        <v>2</v>
      </c>
      <c r="K2747" s="9" t="s">
        <v>20</v>
      </c>
      <c r="L2747" s="9">
        <v>8.0175300000000005E-2</v>
      </c>
      <c r="M2747" s="9" t="s">
        <v>19</v>
      </c>
    </row>
    <row r="2748" spans="1:13" ht="63.75" x14ac:dyDescent="0.2">
      <c r="A2748" s="9">
        <v>2746</v>
      </c>
      <c r="B2748" s="9" t="s">
        <v>12055</v>
      </c>
      <c r="C2748" s="9" t="s">
        <v>12056</v>
      </c>
      <c r="D2748" s="9">
        <v>14720000</v>
      </c>
      <c r="E2748" s="9" t="s">
        <v>12057</v>
      </c>
      <c r="F2748" s="9" t="s">
        <v>16</v>
      </c>
      <c r="G2748" s="9" t="s">
        <v>2974</v>
      </c>
      <c r="H2748" s="9" t="s">
        <v>18</v>
      </c>
      <c r="I2748" s="10">
        <v>1037739877295</v>
      </c>
      <c r="J2748" s="9">
        <v>2</v>
      </c>
      <c r="K2748" s="9" t="s">
        <v>20</v>
      </c>
      <c r="L2748" s="9">
        <v>0.1264757</v>
      </c>
      <c r="M2748" s="9" t="s">
        <v>19</v>
      </c>
    </row>
    <row r="2749" spans="1:13" ht="38.25" x14ac:dyDescent="0.2">
      <c r="A2749" s="9">
        <v>2747</v>
      </c>
      <c r="B2749" s="9" t="s">
        <v>12058</v>
      </c>
      <c r="C2749" s="9" t="s">
        <v>12059</v>
      </c>
      <c r="D2749" s="9">
        <v>14625408</v>
      </c>
      <c r="E2749" s="9" t="s">
        <v>12060</v>
      </c>
      <c r="F2749" s="9" t="s">
        <v>2805</v>
      </c>
      <c r="G2749" s="9" t="s">
        <v>12061</v>
      </c>
      <c r="H2749" s="9" t="s">
        <v>650</v>
      </c>
      <c r="I2749" s="10">
        <v>1073126000100</v>
      </c>
      <c r="J2749" s="9">
        <v>3</v>
      </c>
      <c r="K2749" s="9" t="s">
        <v>41</v>
      </c>
      <c r="L2749" s="9">
        <v>1.917638858978</v>
      </c>
      <c r="M2749" s="9" t="s">
        <v>19</v>
      </c>
    </row>
    <row r="2750" spans="1:13" ht="25.5" x14ac:dyDescent="0.2">
      <c r="A2750" s="9">
        <v>2748</v>
      </c>
      <c r="B2750" s="9" t="s">
        <v>12062</v>
      </c>
      <c r="C2750" s="9" t="s">
        <v>12063</v>
      </c>
      <c r="D2750" s="9">
        <v>14630448</v>
      </c>
      <c r="E2750" s="9" t="s">
        <v>12064</v>
      </c>
      <c r="F2750" s="9" t="s">
        <v>2805</v>
      </c>
      <c r="G2750" s="9" t="s">
        <v>2806</v>
      </c>
      <c r="H2750" s="9" t="s">
        <v>650</v>
      </c>
      <c r="I2750" s="10">
        <v>1073126000100</v>
      </c>
      <c r="J2750" s="9">
        <v>3</v>
      </c>
      <c r="K2750" s="9" t="s">
        <v>41</v>
      </c>
      <c r="L2750" s="9">
        <v>0.1112233</v>
      </c>
      <c r="M2750" s="9" t="s">
        <v>19</v>
      </c>
    </row>
    <row r="2751" spans="1:13" ht="38.25" x14ac:dyDescent="0.2">
      <c r="A2751" s="9">
        <v>2749</v>
      </c>
      <c r="B2751" s="9" t="s">
        <v>12065</v>
      </c>
      <c r="C2751" s="9" t="s">
        <v>12066</v>
      </c>
      <c r="D2751" s="9">
        <v>14750000</v>
      </c>
      <c r="E2751" s="9" t="s">
        <v>647</v>
      </c>
      <c r="F2751" s="9" t="s">
        <v>2805</v>
      </c>
      <c r="G2751" s="9" t="s">
        <v>2822</v>
      </c>
      <c r="H2751" s="9" t="s">
        <v>650</v>
      </c>
      <c r="I2751" s="10">
        <v>1073126000100</v>
      </c>
      <c r="J2751" s="9">
        <v>3</v>
      </c>
      <c r="K2751" s="9" t="s">
        <v>41</v>
      </c>
      <c r="L2751" s="9">
        <v>2.5703043598659998</v>
      </c>
      <c r="M2751" s="9" t="s">
        <v>19</v>
      </c>
    </row>
    <row r="2752" spans="1:13" ht="25.5" x14ac:dyDescent="0.2">
      <c r="A2752" s="9">
        <v>2750</v>
      </c>
      <c r="B2752" s="9" t="s">
        <v>12067</v>
      </c>
      <c r="C2752" s="9" t="s">
        <v>12068</v>
      </c>
      <c r="D2752" s="9">
        <v>14630432</v>
      </c>
      <c r="E2752" s="9" t="s">
        <v>12069</v>
      </c>
      <c r="F2752" s="9" t="s">
        <v>2805</v>
      </c>
      <c r="G2752" s="9" t="s">
        <v>2806</v>
      </c>
      <c r="H2752" s="9" t="s">
        <v>650</v>
      </c>
      <c r="I2752" s="10">
        <v>1073126000100</v>
      </c>
      <c r="J2752" s="9">
        <v>3</v>
      </c>
      <c r="K2752" s="9" t="s">
        <v>41</v>
      </c>
      <c r="L2752" s="9">
        <v>2.0972096334899999</v>
      </c>
      <c r="M2752" s="9" t="s">
        <v>19</v>
      </c>
    </row>
    <row r="2753" spans="1:13" ht="25.5" x14ac:dyDescent="0.2">
      <c r="A2753" s="9">
        <v>2751</v>
      </c>
      <c r="B2753" s="9" t="s">
        <v>12070</v>
      </c>
      <c r="C2753" s="9" t="s">
        <v>12071</v>
      </c>
      <c r="D2753" s="9">
        <v>14630416</v>
      </c>
      <c r="E2753" s="9" t="s">
        <v>12072</v>
      </c>
      <c r="F2753" s="9" t="s">
        <v>2805</v>
      </c>
      <c r="G2753" s="9" t="s">
        <v>2806</v>
      </c>
      <c r="H2753" s="9" t="s">
        <v>650</v>
      </c>
      <c r="I2753" s="10">
        <v>1073126000100</v>
      </c>
      <c r="J2753" s="9">
        <v>3</v>
      </c>
      <c r="K2753" s="9" t="s">
        <v>41</v>
      </c>
      <c r="L2753" s="9">
        <v>1.0982027999999999</v>
      </c>
      <c r="M2753" s="9" t="s">
        <v>19</v>
      </c>
    </row>
    <row r="2754" spans="1:13" ht="25.5" x14ac:dyDescent="0.2">
      <c r="A2754" s="9">
        <v>2752</v>
      </c>
      <c r="B2754" s="9" t="s">
        <v>12073</v>
      </c>
      <c r="C2754" s="9" t="s">
        <v>12074</v>
      </c>
      <c r="D2754" s="9">
        <v>14630436</v>
      </c>
      <c r="E2754" s="9" t="s">
        <v>12075</v>
      </c>
      <c r="F2754" s="9" t="s">
        <v>2805</v>
      </c>
      <c r="G2754" s="9" t="s">
        <v>2806</v>
      </c>
      <c r="H2754" s="9" t="s">
        <v>650</v>
      </c>
      <c r="I2754" s="10">
        <v>1073126000100</v>
      </c>
      <c r="J2754" s="9">
        <v>3</v>
      </c>
      <c r="K2754" s="9" t="s">
        <v>41</v>
      </c>
      <c r="L2754" s="9">
        <v>2.3822331999999999</v>
      </c>
      <c r="M2754" s="9" t="s">
        <v>19</v>
      </c>
    </row>
    <row r="2755" spans="1:13" ht="63.75" x14ac:dyDescent="0.2">
      <c r="A2755" s="9">
        <v>2753</v>
      </c>
      <c r="B2755" s="9" t="s">
        <v>12076</v>
      </c>
      <c r="C2755" s="9" t="s">
        <v>12077</v>
      </c>
      <c r="D2755" s="9">
        <v>14701000</v>
      </c>
      <c r="E2755" s="9" t="s">
        <v>12078</v>
      </c>
      <c r="F2755" s="9" t="s">
        <v>16</v>
      </c>
      <c r="G2755" s="9" t="s">
        <v>2974</v>
      </c>
      <c r="H2755" s="9" t="s">
        <v>18</v>
      </c>
      <c r="I2755" s="10">
        <v>1037739877295</v>
      </c>
      <c r="J2755" s="9">
        <v>2</v>
      </c>
      <c r="K2755" s="9" t="s">
        <v>20</v>
      </c>
      <c r="L2755" s="9">
        <v>0.2300613</v>
      </c>
      <c r="M2755" s="9" t="s">
        <v>19</v>
      </c>
    </row>
    <row r="2756" spans="1:13" ht="25.5" x14ac:dyDescent="0.2">
      <c r="A2756" s="9">
        <v>2754</v>
      </c>
      <c r="B2756" s="9" t="s">
        <v>12079</v>
      </c>
      <c r="C2756" s="9" t="s">
        <v>12080</v>
      </c>
      <c r="D2756" s="9">
        <v>14630448</v>
      </c>
      <c r="E2756" s="9" t="s">
        <v>12064</v>
      </c>
      <c r="F2756" s="9" t="s">
        <v>2805</v>
      </c>
      <c r="G2756" s="9" t="s">
        <v>2806</v>
      </c>
      <c r="H2756" s="9" t="s">
        <v>650</v>
      </c>
      <c r="I2756" s="10">
        <v>1073126000100</v>
      </c>
      <c r="J2756" s="9">
        <v>3</v>
      </c>
      <c r="K2756" s="9" t="s">
        <v>41</v>
      </c>
      <c r="L2756" s="9">
        <v>9.0530005605999997E-2</v>
      </c>
      <c r="M2756" s="9" t="s">
        <v>19</v>
      </c>
    </row>
    <row r="2757" spans="1:13" ht="25.5" x14ac:dyDescent="0.2">
      <c r="A2757" s="9">
        <v>2755</v>
      </c>
      <c r="B2757" s="9" t="s">
        <v>12081</v>
      </c>
      <c r="C2757" s="9" t="s">
        <v>12082</v>
      </c>
      <c r="D2757" s="9">
        <v>14656408</v>
      </c>
      <c r="E2757" s="9" t="s">
        <v>12083</v>
      </c>
      <c r="F2757" s="9" t="s">
        <v>2805</v>
      </c>
      <c r="G2757" s="9" t="s">
        <v>2806</v>
      </c>
      <c r="H2757" s="9" t="s">
        <v>650</v>
      </c>
      <c r="I2757" s="10">
        <v>1073126000100</v>
      </c>
      <c r="J2757" s="9">
        <v>3</v>
      </c>
      <c r="K2757" s="9" t="s">
        <v>41</v>
      </c>
      <c r="L2757" s="9">
        <v>1.013385608156</v>
      </c>
      <c r="M2757" s="9" t="s">
        <v>19</v>
      </c>
    </row>
    <row r="2758" spans="1:13" ht="25.5" x14ac:dyDescent="0.2">
      <c r="A2758" s="9">
        <v>2756</v>
      </c>
      <c r="B2758" s="9" t="s">
        <v>12084</v>
      </c>
      <c r="C2758" s="9" t="s">
        <v>12085</v>
      </c>
      <c r="D2758" s="9">
        <v>14656408</v>
      </c>
      <c r="E2758" s="9" t="s">
        <v>12083</v>
      </c>
      <c r="F2758" s="9" t="s">
        <v>2805</v>
      </c>
      <c r="G2758" s="9" t="s">
        <v>2806</v>
      </c>
      <c r="H2758" s="9" t="s">
        <v>650</v>
      </c>
      <c r="I2758" s="10">
        <v>1073126000100</v>
      </c>
      <c r="J2758" s="9">
        <v>3</v>
      </c>
      <c r="K2758" s="9" t="s">
        <v>41</v>
      </c>
      <c r="L2758" s="9">
        <v>6.2551001612000001E-2</v>
      </c>
      <c r="M2758" s="9" t="s">
        <v>19</v>
      </c>
    </row>
    <row r="2759" spans="1:13" ht="25.5" x14ac:dyDescent="0.2">
      <c r="A2759" s="9">
        <v>2757</v>
      </c>
      <c r="B2759" s="9" t="s">
        <v>12086</v>
      </c>
      <c r="C2759" s="9" t="s">
        <v>12087</v>
      </c>
      <c r="D2759" s="9">
        <v>14656416</v>
      </c>
      <c r="E2759" s="9" t="s">
        <v>12088</v>
      </c>
      <c r="F2759" s="9" t="s">
        <v>2805</v>
      </c>
      <c r="G2759" s="9" t="s">
        <v>2806</v>
      </c>
      <c r="H2759" s="9" t="s">
        <v>650</v>
      </c>
      <c r="I2759" s="10">
        <v>1073126000100</v>
      </c>
      <c r="J2759" s="9">
        <v>3</v>
      </c>
      <c r="K2759" s="9" t="s">
        <v>41</v>
      </c>
      <c r="L2759" s="9">
        <v>0.51998860000000002</v>
      </c>
      <c r="M2759" s="9" t="s">
        <v>19</v>
      </c>
    </row>
    <row r="2760" spans="1:13" ht="63.75" x14ac:dyDescent="0.2">
      <c r="A2760" s="9">
        <v>2758</v>
      </c>
      <c r="B2760" s="9" t="s">
        <v>12089</v>
      </c>
      <c r="C2760" s="9" t="s">
        <v>12090</v>
      </c>
      <c r="D2760" s="9">
        <v>14720000</v>
      </c>
      <c r="E2760" s="9" t="s">
        <v>12091</v>
      </c>
      <c r="F2760" s="9" t="s">
        <v>2805</v>
      </c>
      <c r="G2760" s="9" t="s">
        <v>2806</v>
      </c>
      <c r="H2760" s="9" t="s">
        <v>650</v>
      </c>
      <c r="I2760" s="10">
        <v>1073126000100</v>
      </c>
      <c r="J2760" s="9">
        <v>3</v>
      </c>
      <c r="K2760" s="9" t="s">
        <v>41</v>
      </c>
      <c r="L2760" s="9">
        <v>0.89244599999999996</v>
      </c>
      <c r="M2760" s="9" t="s">
        <v>19</v>
      </c>
    </row>
    <row r="2761" spans="1:13" ht="25.5" x14ac:dyDescent="0.2">
      <c r="A2761" s="9">
        <v>2759</v>
      </c>
      <c r="B2761" s="9" t="s">
        <v>12092</v>
      </c>
      <c r="C2761" s="9" t="s">
        <v>12093</v>
      </c>
      <c r="D2761" s="9">
        <v>14620476</v>
      </c>
      <c r="E2761" s="9" t="s">
        <v>12094</v>
      </c>
      <c r="F2761" s="9" t="s">
        <v>2805</v>
      </c>
      <c r="G2761" s="9" t="s">
        <v>2806</v>
      </c>
      <c r="H2761" s="9" t="s">
        <v>650</v>
      </c>
      <c r="I2761" s="10">
        <v>1073126000100</v>
      </c>
      <c r="J2761" s="9">
        <v>3</v>
      </c>
      <c r="K2761" s="9" t="s">
        <v>41</v>
      </c>
      <c r="L2761" s="9">
        <v>9.9291199999999996E-2</v>
      </c>
      <c r="M2761" s="9" t="s">
        <v>19</v>
      </c>
    </row>
    <row r="2762" spans="1:13" ht="25.5" x14ac:dyDescent="0.2">
      <c r="A2762" s="9">
        <v>2760</v>
      </c>
      <c r="B2762" s="9" t="s">
        <v>12095</v>
      </c>
      <c r="C2762" s="9" t="s">
        <v>12096</v>
      </c>
      <c r="D2762" s="9">
        <v>14620424</v>
      </c>
      <c r="E2762" s="9" t="s">
        <v>12097</v>
      </c>
      <c r="F2762" s="9" t="s">
        <v>2805</v>
      </c>
      <c r="G2762" s="9" t="s">
        <v>2806</v>
      </c>
      <c r="H2762" s="9" t="s">
        <v>650</v>
      </c>
      <c r="I2762" s="10">
        <v>1073126000100</v>
      </c>
      <c r="J2762" s="9">
        <v>3</v>
      </c>
      <c r="K2762" s="9" t="s">
        <v>41</v>
      </c>
      <c r="L2762" s="9">
        <v>1.8011424354800001</v>
      </c>
      <c r="M2762" s="9" t="s">
        <v>19</v>
      </c>
    </row>
    <row r="2763" spans="1:13" ht="25.5" x14ac:dyDescent="0.2">
      <c r="A2763" s="9">
        <v>2761</v>
      </c>
      <c r="B2763" s="9" t="s">
        <v>12098</v>
      </c>
      <c r="C2763" s="9" t="s">
        <v>12099</v>
      </c>
      <c r="D2763" s="9">
        <v>14656416</v>
      </c>
      <c r="E2763" s="9" t="s">
        <v>12100</v>
      </c>
      <c r="F2763" s="9" t="s">
        <v>2805</v>
      </c>
      <c r="G2763" s="9" t="s">
        <v>12101</v>
      </c>
      <c r="H2763" s="9" t="s">
        <v>650</v>
      </c>
      <c r="I2763" s="10">
        <v>1073126000100</v>
      </c>
      <c r="J2763" s="9">
        <v>3</v>
      </c>
      <c r="K2763" s="9" t="s">
        <v>41</v>
      </c>
      <c r="L2763" s="9">
        <v>0.101009992423</v>
      </c>
      <c r="M2763" s="9" t="s">
        <v>19</v>
      </c>
    </row>
    <row r="2764" spans="1:13" ht="25.5" x14ac:dyDescent="0.2">
      <c r="A2764" s="9">
        <v>2762</v>
      </c>
      <c r="B2764" s="9" t="s">
        <v>12102</v>
      </c>
      <c r="C2764" s="9" t="s">
        <v>12103</v>
      </c>
      <c r="D2764" s="9">
        <v>14730000</v>
      </c>
      <c r="E2764" s="9" t="s">
        <v>12104</v>
      </c>
      <c r="F2764" s="9" t="s">
        <v>2805</v>
      </c>
      <c r="G2764" s="9" t="s">
        <v>2806</v>
      </c>
      <c r="H2764" s="9" t="s">
        <v>650</v>
      </c>
      <c r="I2764" s="10">
        <v>1073126000100</v>
      </c>
      <c r="J2764" s="9">
        <v>3</v>
      </c>
      <c r="K2764" s="9" t="s">
        <v>41</v>
      </c>
      <c r="L2764" s="9">
        <v>0.256581</v>
      </c>
      <c r="M2764" s="9" t="s">
        <v>19</v>
      </c>
    </row>
    <row r="2765" spans="1:13" ht="25.5" x14ac:dyDescent="0.2">
      <c r="A2765" s="9">
        <v>2763</v>
      </c>
      <c r="B2765" s="9" t="s">
        <v>12105</v>
      </c>
      <c r="C2765" s="9" t="s">
        <v>12106</v>
      </c>
      <c r="D2765" s="9">
        <v>14630424</v>
      </c>
      <c r="E2765" s="9" t="s">
        <v>12107</v>
      </c>
      <c r="F2765" s="9" t="s">
        <v>2805</v>
      </c>
      <c r="G2765" s="9" t="s">
        <v>2806</v>
      </c>
      <c r="H2765" s="9" t="s">
        <v>650</v>
      </c>
      <c r="I2765" s="10">
        <v>1073126000100</v>
      </c>
      <c r="J2765" s="9">
        <v>3</v>
      </c>
      <c r="K2765" s="9" t="s">
        <v>41</v>
      </c>
      <c r="L2765" s="9">
        <v>3.4880319000000002</v>
      </c>
      <c r="M2765" s="9" t="s">
        <v>19</v>
      </c>
    </row>
    <row r="2766" spans="1:13" ht="25.5" x14ac:dyDescent="0.2">
      <c r="A2766" s="9">
        <v>2764</v>
      </c>
      <c r="B2766" s="9" t="s">
        <v>12108</v>
      </c>
      <c r="C2766" s="9" t="s">
        <v>12109</v>
      </c>
      <c r="D2766" s="9">
        <v>14642420</v>
      </c>
      <c r="E2766" s="9" t="s">
        <v>12110</v>
      </c>
      <c r="F2766" s="9" t="s">
        <v>2805</v>
      </c>
      <c r="G2766" s="9" t="s">
        <v>2806</v>
      </c>
      <c r="H2766" s="9" t="s">
        <v>650</v>
      </c>
      <c r="I2766" s="10">
        <v>1073126000100</v>
      </c>
      <c r="J2766" s="9">
        <v>3</v>
      </c>
      <c r="K2766" s="9" t="s">
        <v>41</v>
      </c>
      <c r="L2766" s="9">
        <v>0.93203320000000001</v>
      </c>
      <c r="M2766" s="9" t="s">
        <v>19</v>
      </c>
    </row>
    <row r="2767" spans="1:13" ht="25.5" x14ac:dyDescent="0.2">
      <c r="A2767" s="9">
        <v>2765</v>
      </c>
      <c r="B2767" s="9" t="s">
        <v>12111</v>
      </c>
      <c r="C2767" s="9" t="s">
        <v>12112</v>
      </c>
      <c r="D2767" s="9">
        <v>14740000</v>
      </c>
      <c r="E2767" s="9" t="s">
        <v>12113</v>
      </c>
      <c r="F2767" s="9" t="s">
        <v>2805</v>
      </c>
      <c r="G2767" s="9" t="s">
        <v>2806</v>
      </c>
      <c r="H2767" s="9" t="s">
        <v>650</v>
      </c>
      <c r="I2767" s="10">
        <v>1073126000100</v>
      </c>
      <c r="J2767" s="9">
        <v>3</v>
      </c>
      <c r="K2767" s="9" t="s">
        <v>41</v>
      </c>
      <c r="L2767" s="9">
        <v>0.65059239999999996</v>
      </c>
      <c r="M2767" s="9" t="s">
        <v>19</v>
      </c>
    </row>
    <row r="2768" spans="1:13" ht="102" x14ac:dyDescent="0.2">
      <c r="A2768" s="9">
        <v>2766</v>
      </c>
      <c r="B2768" s="9" t="s">
        <v>12114</v>
      </c>
      <c r="C2768" s="9" t="s">
        <v>12115</v>
      </c>
      <c r="D2768" s="9">
        <v>14720000</v>
      </c>
      <c r="E2768" s="9" t="s">
        <v>293</v>
      </c>
      <c r="F2768" s="9" t="s">
        <v>16</v>
      </c>
      <c r="G2768" s="9" t="s">
        <v>12116</v>
      </c>
      <c r="H2768" s="9" t="s">
        <v>18</v>
      </c>
      <c r="I2768" s="10">
        <v>1037739877295</v>
      </c>
      <c r="J2768" s="9">
        <v>2</v>
      </c>
      <c r="K2768" s="9" t="s">
        <v>20</v>
      </c>
      <c r="L2768" s="9">
        <v>0.41225599372499999</v>
      </c>
      <c r="M2768" s="9" t="s">
        <v>19</v>
      </c>
    </row>
    <row r="2769" spans="1:13" ht="25.5" x14ac:dyDescent="0.2">
      <c r="A2769" s="9">
        <v>2767</v>
      </c>
      <c r="B2769" s="9" t="s">
        <v>12117</v>
      </c>
      <c r="C2769" s="9" t="s">
        <v>12118</v>
      </c>
      <c r="D2769" s="9">
        <v>14640420</v>
      </c>
      <c r="E2769" s="9" t="s">
        <v>12119</v>
      </c>
      <c r="F2769" s="9" t="s">
        <v>2805</v>
      </c>
      <c r="G2769" s="9" t="s">
        <v>2806</v>
      </c>
      <c r="H2769" s="9" t="s">
        <v>650</v>
      </c>
      <c r="I2769" s="10">
        <v>1073126000100</v>
      </c>
      <c r="J2769" s="9">
        <v>3</v>
      </c>
      <c r="K2769" s="9" t="s">
        <v>41</v>
      </c>
      <c r="L2769" s="9">
        <v>0.17346210719999999</v>
      </c>
      <c r="M2769" s="9" t="s">
        <v>19</v>
      </c>
    </row>
    <row r="2770" spans="1:13" ht="25.5" x14ac:dyDescent="0.2">
      <c r="A2770" s="9">
        <v>2768</v>
      </c>
      <c r="B2770" s="9" t="s">
        <v>12120</v>
      </c>
      <c r="C2770" s="9" t="s">
        <v>12121</v>
      </c>
      <c r="D2770" s="9">
        <v>14730000</v>
      </c>
      <c r="E2770" s="9" t="s">
        <v>12122</v>
      </c>
      <c r="F2770" s="9" t="s">
        <v>2805</v>
      </c>
      <c r="G2770" s="9" t="s">
        <v>2806</v>
      </c>
      <c r="H2770" s="9" t="s">
        <v>650</v>
      </c>
      <c r="I2770" s="10">
        <v>1073126000100</v>
      </c>
      <c r="J2770" s="9">
        <v>3</v>
      </c>
      <c r="K2770" s="9" t="s">
        <v>41</v>
      </c>
      <c r="L2770" s="9">
        <v>0.151425</v>
      </c>
      <c r="M2770" s="9" t="s">
        <v>19</v>
      </c>
    </row>
    <row r="2771" spans="1:13" ht="25.5" x14ac:dyDescent="0.2">
      <c r="A2771" s="9">
        <v>2769</v>
      </c>
      <c r="B2771" s="9" t="s">
        <v>12123</v>
      </c>
      <c r="C2771" s="9" t="s">
        <v>12124</v>
      </c>
      <c r="D2771" s="9">
        <v>14654404</v>
      </c>
      <c r="E2771" s="9" t="s">
        <v>12125</v>
      </c>
      <c r="F2771" s="9" t="s">
        <v>2805</v>
      </c>
      <c r="G2771" s="9" t="s">
        <v>2806</v>
      </c>
      <c r="H2771" s="9" t="s">
        <v>650</v>
      </c>
      <c r="I2771" s="10">
        <v>1073126000100</v>
      </c>
      <c r="J2771" s="9">
        <v>3</v>
      </c>
      <c r="K2771" s="9" t="s">
        <v>41</v>
      </c>
      <c r="L2771" s="9">
        <v>0.35278500000000002</v>
      </c>
      <c r="M2771" s="9" t="s">
        <v>19</v>
      </c>
    </row>
    <row r="2772" spans="1:13" ht="38.25" x14ac:dyDescent="0.2">
      <c r="A2772" s="9">
        <v>2770</v>
      </c>
      <c r="B2772" s="9" t="s">
        <v>12126</v>
      </c>
      <c r="C2772" s="9" t="s">
        <v>12127</v>
      </c>
      <c r="D2772" s="9">
        <v>14610000</v>
      </c>
      <c r="E2772" s="9" t="s">
        <v>12128</v>
      </c>
      <c r="F2772" s="9" t="s">
        <v>2145</v>
      </c>
      <c r="G2772" s="9" t="s">
        <v>2146</v>
      </c>
      <c r="H2772" s="9" t="s">
        <v>2147</v>
      </c>
      <c r="I2772" s="10">
        <v>1023101647106</v>
      </c>
      <c r="J2772" s="9">
        <v>3</v>
      </c>
      <c r="K2772" s="9" t="s">
        <v>41</v>
      </c>
      <c r="L2772" s="9">
        <v>0.61313400044300004</v>
      </c>
      <c r="M2772" s="9" t="s">
        <v>19</v>
      </c>
    </row>
    <row r="2773" spans="1:13" ht="25.5" x14ac:dyDescent="0.2">
      <c r="A2773" s="9">
        <v>2771</v>
      </c>
      <c r="B2773" s="9" t="s">
        <v>12129</v>
      </c>
      <c r="C2773" s="9" t="s">
        <v>2927</v>
      </c>
      <c r="D2773" s="9">
        <v>14656000</v>
      </c>
      <c r="E2773" s="9" t="s">
        <v>12130</v>
      </c>
      <c r="F2773" s="9" t="s">
        <v>2145</v>
      </c>
      <c r="G2773" s="9" t="s">
        <v>11026</v>
      </c>
      <c r="H2773" s="9" t="s">
        <v>2147</v>
      </c>
      <c r="I2773" s="10">
        <v>1023101647106</v>
      </c>
      <c r="J2773" s="9">
        <v>3</v>
      </c>
      <c r="K2773" s="9" t="s">
        <v>41</v>
      </c>
      <c r="L2773" s="9">
        <v>0.40895150185899998</v>
      </c>
      <c r="M2773" s="9" t="s">
        <v>19</v>
      </c>
    </row>
    <row r="2774" spans="1:13" ht="38.25" x14ac:dyDescent="0.2">
      <c r="A2774" s="9">
        <v>2772</v>
      </c>
      <c r="B2774" s="9" t="s">
        <v>12131</v>
      </c>
      <c r="C2774" s="9" t="s">
        <v>12132</v>
      </c>
      <c r="D2774" s="9">
        <v>14740000</v>
      </c>
      <c r="E2774" s="9" t="s">
        <v>12133</v>
      </c>
      <c r="F2774" s="9" t="s">
        <v>12134</v>
      </c>
      <c r="G2774" s="9" t="s">
        <v>12135</v>
      </c>
      <c r="H2774" s="9" t="s">
        <v>1223</v>
      </c>
      <c r="I2774" s="10">
        <v>1143128006471</v>
      </c>
      <c r="J2774" s="9">
        <v>1</v>
      </c>
      <c r="K2774" s="9" t="s">
        <v>12136</v>
      </c>
      <c r="L2774" s="9">
        <v>447.09810241699</v>
      </c>
      <c r="M2774" s="9" t="s">
        <v>19</v>
      </c>
    </row>
    <row r="2775" spans="1:13" ht="38.25" x14ac:dyDescent="0.2">
      <c r="A2775" s="9">
        <v>2773</v>
      </c>
      <c r="B2775" s="9" t="s">
        <v>12137</v>
      </c>
      <c r="C2775" s="9" t="s">
        <v>12138</v>
      </c>
      <c r="D2775" s="9">
        <v>14646464</v>
      </c>
      <c r="E2775" s="9" t="s">
        <v>12139</v>
      </c>
      <c r="F2775" s="9" t="s">
        <v>9703</v>
      </c>
      <c r="G2775" s="9" t="s">
        <v>9782</v>
      </c>
      <c r="H2775" s="9" t="s">
        <v>9705</v>
      </c>
      <c r="I2775" s="10">
        <v>1093130001854</v>
      </c>
      <c r="J2775" s="9">
        <v>2</v>
      </c>
      <c r="K2775" s="9" t="s">
        <v>991</v>
      </c>
      <c r="L2775" s="9">
        <v>54.375578013697002</v>
      </c>
      <c r="M2775" s="9" t="s">
        <v>19</v>
      </c>
    </row>
    <row r="2776" spans="1:13" ht="51" x14ac:dyDescent="0.2">
      <c r="A2776" s="9">
        <v>2774</v>
      </c>
      <c r="B2776" s="9" t="s">
        <v>12140</v>
      </c>
      <c r="C2776" s="9" t="s">
        <v>12141</v>
      </c>
      <c r="D2776" s="9">
        <v>14646000</v>
      </c>
      <c r="E2776" s="9" t="s">
        <v>12142</v>
      </c>
      <c r="F2776" s="9" t="s">
        <v>9703</v>
      </c>
      <c r="G2776" s="9" t="s">
        <v>9765</v>
      </c>
      <c r="H2776" s="9" t="s">
        <v>9705</v>
      </c>
      <c r="I2776" s="10">
        <v>1093130001854</v>
      </c>
      <c r="J2776" s="9">
        <v>2</v>
      </c>
      <c r="K2776" s="9" t="s">
        <v>991</v>
      </c>
      <c r="L2776" s="9">
        <v>54.375627228310996</v>
      </c>
      <c r="M2776" s="9" t="s">
        <v>19</v>
      </c>
    </row>
    <row r="2777" spans="1:13" ht="63.75" x14ac:dyDescent="0.2">
      <c r="A2777" s="9">
        <v>2775</v>
      </c>
      <c r="B2777" s="9" t="s">
        <v>12143</v>
      </c>
      <c r="C2777" s="9" t="s">
        <v>12144</v>
      </c>
      <c r="D2777" s="9">
        <v>14646000</v>
      </c>
      <c r="E2777" s="9" t="s">
        <v>12145</v>
      </c>
      <c r="F2777" s="9" t="s">
        <v>9703</v>
      </c>
      <c r="G2777" s="9" t="s">
        <v>9704</v>
      </c>
      <c r="H2777" s="9" t="s">
        <v>9705</v>
      </c>
      <c r="I2777" s="10">
        <v>1093130001854</v>
      </c>
      <c r="J2777" s="9">
        <v>2</v>
      </c>
      <c r="K2777" s="9" t="s">
        <v>991</v>
      </c>
      <c r="L2777" s="9">
        <v>50.146950040667001</v>
      </c>
      <c r="M2777" s="9" t="s">
        <v>19</v>
      </c>
    </row>
    <row r="2778" spans="1:13" ht="63.75" x14ac:dyDescent="0.2">
      <c r="A2778" s="9">
        <v>2776</v>
      </c>
      <c r="B2778" s="9" t="s">
        <v>12146</v>
      </c>
      <c r="C2778" s="9" t="s">
        <v>12147</v>
      </c>
      <c r="D2778" s="9">
        <v>14740000</v>
      </c>
      <c r="E2778" s="9" t="s">
        <v>12148</v>
      </c>
      <c r="F2778" s="9" t="s">
        <v>12149</v>
      </c>
      <c r="G2778" s="9" t="s">
        <v>12150</v>
      </c>
      <c r="H2778" s="9" t="s">
        <v>18</v>
      </c>
      <c r="I2778" s="10">
        <v>1037739877295</v>
      </c>
      <c r="J2778" s="9">
        <v>2</v>
      </c>
      <c r="K2778" s="9" t="s">
        <v>20</v>
      </c>
      <c r="L2778" s="9">
        <v>0.1030565</v>
      </c>
      <c r="M2778" s="9" t="s">
        <v>19</v>
      </c>
    </row>
    <row r="2779" spans="1:13" ht="63.75" x14ac:dyDescent="0.2">
      <c r="A2779" s="9">
        <v>2777</v>
      </c>
      <c r="B2779" s="9" t="s">
        <v>12151</v>
      </c>
      <c r="C2779" s="9" t="s">
        <v>12152</v>
      </c>
      <c r="D2779" s="9">
        <v>14701000</v>
      </c>
      <c r="E2779" s="9" t="s">
        <v>12153</v>
      </c>
      <c r="F2779" s="9" t="s">
        <v>12149</v>
      </c>
      <c r="G2779" s="9" t="s">
        <v>12154</v>
      </c>
      <c r="H2779" s="9" t="s">
        <v>18</v>
      </c>
      <c r="I2779" s="10">
        <v>1037739877295</v>
      </c>
      <c r="J2779" s="9">
        <v>2</v>
      </c>
      <c r="K2779" s="9" t="s">
        <v>20</v>
      </c>
      <c r="L2779" s="9">
        <v>0.1027622</v>
      </c>
      <c r="M2779" s="9" t="s">
        <v>19</v>
      </c>
    </row>
    <row r="2780" spans="1:13" ht="63.75" x14ac:dyDescent="0.2">
      <c r="A2780" s="9">
        <v>2778</v>
      </c>
      <c r="B2780" s="9" t="s">
        <v>12155</v>
      </c>
      <c r="C2780" s="9" t="s">
        <v>12156</v>
      </c>
      <c r="D2780" s="9">
        <v>14701000</v>
      </c>
      <c r="E2780" s="9" t="s">
        <v>12157</v>
      </c>
      <c r="F2780" s="9" t="s">
        <v>2537</v>
      </c>
      <c r="G2780" s="9" t="s">
        <v>12158</v>
      </c>
      <c r="H2780" s="9" t="s">
        <v>18</v>
      </c>
      <c r="I2780" s="10">
        <v>1037739877295</v>
      </c>
      <c r="J2780" s="9">
        <v>2</v>
      </c>
      <c r="K2780" s="9" t="s">
        <v>20</v>
      </c>
      <c r="L2780" s="9">
        <v>0.1027787</v>
      </c>
      <c r="M2780" s="9" t="s">
        <v>19</v>
      </c>
    </row>
    <row r="2781" spans="1:13" ht="38.25" x14ac:dyDescent="0.2">
      <c r="A2781" s="9">
        <v>2779</v>
      </c>
      <c r="B2781" s="9" t="s">
        <v>12159</v>
      </c>
      <c r="C2781" s="9" t="s">
        <v>12160</v>
      </c>
      <c r="D2781" s="9">
        <v>14610472</v>
      </c>
      <c r="E2781" s="9" t="s">
        <v>12161</v>
      </c>
      <c r="F2781" s="9" t="s">
        <v>12162</v>
      </c>
      <c r="G2781" s="9" t="s">
        <v>12163</v>
      </c>
      <c r="H2781" s="9" t="s">
        <v>12164</v>
      </c>
      <c r="I2781" s="10">
        <v>1093123012883</v>
      </c>
      <c r="J2781" s="9">
        <v>2</v>
      </c>
      <c r="K2781" s="9" t="s">
        <v>12165</v>
      </c>
      <c r="L2781" s="9">
        <v>10.071196004100001</v>
      </c>
      <c r="M2781" s="9" t="s">
        <v>40</v>
      </c>
    </row>
    <row r="2782" spans="1:13" ht="38.25" x14ac:dyDescent="0.2">
      <c r="A2782" s="9">
        <v>2780</v>
      </c>
      <c r="B2782" s="9" t="s">
        <v>12166</v>
      </c>
      <c r="C2782" s="9" t="s">
        <v>12167</v>
      </c>
      <c r="D2782" s="9">
        <v>14730000</v>
      </c>
      <c r="E2782" s="9" t="s">
        <v>12168</v>
      </c>
      <c r="F2782" s="9" t="s">
        <v>12169</v>
      </c>
      <c r="G2782" s="9" t="s">
        <v>12170</v>
      </c>
      <c r="H2782" s="9" t="s">
        <v>12171</v>
      </c>
      <c r="I2782" s="10">
        <v>1023102258343</v>
      </c>
      <c r="J2782" s="9">
        <v>3</v>
      </c>
      <c r="K2782" s="9" t="s">
        <v>41</v>
      </c>
      <c r="L2782" s="9">
        <v>9.746484201466</v>
      </c>
      <c r="M2782" s="9" t="s">
        <v>40</v>
      </c>
    </row>
    <row r="2783" spans="1:13" ht="38.25" x14ac:dyDescent="0.2">
      <c r="A2783" s="9">
        <v>2781</v>
      </c>
      <c r="B2783" s="9" t="s">
        <v>12172</v>
      </c>
      <c r="C2783" s="9" t="s">
        <v>12173</v>
      </c>
      <c r="D2783" s="9">
        <v>14656101</v>
      </c>
      <c r="E2783" s="9" t="s">
        <v>12174</v>
      </c>
      <c r="F2783" s="9" t="s">
        <v>12173</v>
      </c>
      <c r="G2783" s="9" t="s">
        <v>12175</v>
      </c>
      <c r="H2783" s="9" t="s">
        <v>12176</v>
      </c>
      <c r="I2783" s="10">
        <v>1143120000275</v>
      </c>
      <c r="J2783" s="9">
        <v>3</v>
      </c>
      <c r="K2783" s="9" t="s">
        <v>41</v>
      </c>
      <c r="L2783" s="9">
        <v>5.2265892000000003</v>
      </c>
      <c r="M2783" s="9" t="s">
        <v>40</v>
      </c>
    </row>
    <row r="2784" spans="1:13" ht="38.25" x14ac:dyDescent="0.2">
      <c r="A2784" s="9">
        <v>2782</v>
      </c>
      <c r="B2784" s="9" t="s">
        <v>12177</v>
      </c>
      <c r="C2784" s="9" t="s">
        <v>12178</v>
      </c>
      <c r="D2784" s="9">
        <v>14000000</v>
      </c>
      <c r="E2784" s="9" t="s">
        <v>12179</v>
      </c>
      <c r="F2784" s="9" t="s">
        <v>12180</v>
      </c>
      <c r="G2784" s="9" t="s">
        <v>12181</v>
      </c>
      <c r="H2784" s="9" t="s">
        <v>12182</v>
      </c>
      <c r="I2784" s="10">
        <v>1023102369180</v>
      </c>
      <c r="J2784" s="9">
        <v>3</v>
      </c>
      <c r="K2784" s="9" t="s">
        <v>41</v>
      </c>
      <c r="L2784" s="9">
        <v>0.12157030015299999</v>
      </c>
      <c r="M2784" s="9" t="s">
        <v>40</v>
      </c>
    </row>
    <row r="2785" spans="1:13" ht="38.25" x14ac:dyDescent="0.2">
      <c r="A2785" s="9">
        <v>2783</v>
      </c>
      <c r="B2785" s="9" t="s">
        <v>12183</v>
      </c>
      <c r="C2785" s="9" t="s">
        <v>12184</v>
      </c>
      <c r="D2785" s="9">
        <v>14740000</v>
      </c>
      <c r="E2785" s="9" t="s">
        <v>12185</v>
      </c>
      <c r="F2785" s="9" t="s">
        <v>12186</v>
      </c>
      <c r="G2785" s="9" t="s">
        <v>12187</v>
      </c>
      <c r="H2785" s="9" t="s">
        <v>12188</v>
      </c>
      <c r="I2785" s="10">
        <v>1053109263459</v>
      </c>
      <c r="J2785" s="9">
        <v>2</v>
      </c>
      <c r="K2785" s="9" t="s">
        <v>20</v>
      </c>
      <c r="L2785" s="9">
        <v>7.1500672111899997</v>
      </c>
      <c r="M2785" s="9" t="s">
        <v>19</v>
      </c>
    </row>
    <row r="2786" spans="1:13" ht="38.25" x14ac:dyDescent="0.2">
      <c r="A2786" s="9">
        <v>2784</v>
      </c>
      <c r="B2786" s="9" t="s">
        <v>12189</v>
      </c>
      <c r="C2786" s="9" t="s">
        <v>12190</v>
      </c>
      <c r="D2786" s="9">
        <v>14640464</v>
      </c>
      <c r="E2786" s="9" t="s">
        <v>11900</v>
      </c>
      <c r="F2786" s="9" t="s">
        <v>12006</v>
      </c>
      <c r="G2786" s="9" t="s">
        <v>12191</v>
      </c>
      <c r="H2786" s="9" t="s">
        <v>11903</v>
      </c>
      <c r="I2786" s="10">
        <v>1063120007477</v>
      </c>
      <c r="J2786" s="9">
        <v>2</v>
      </c>
      <c r="K2786" s="9" t="s">
        <v>12192</v>
      </c>
      <c r="L2786" s="9">
        <v>417.53745600054998</v>
      </c>
      <c r="M2786" s="9" t="s">
        <v>19</v>
      </c>
    </row>
    <row r="2787" spans="1:13" ht="51" x14ac:dyDescent="0.2">
      <c r="A2787" s="9">
        <v>2785</v>
      </c>
      <c r="B2787" s="9" t="s">
        <v>12193</v>
      </c>
      <c r="C2787" s="9" t="s">
        <v>12194</v>
      </c>
      <c r="D2787" s="9">
        <v>14750000</v>
      </c>
      <c r="E2787" s="9" t="s">
        <v>11906</v>
      </c>
      <c r="F2787" s="9" t="s">
        <v>7957</v>
      </c>
      <c r="G2787" s="9" t="s">
        <v>11170</v>
      </c>
      <c r="H2787" s="9" t="s">
        <v>7959</v>
      </c>
      <c r="I2787" s="10">
        <v>1213100010188</v>
      </c>
      <c r="J2787" s="9">
        <v>2</v>
      </c>
      <c r="K2787" s="9" t="s">
        <v>1797</v>
      </c>
      <c r="L2787" s="9">
        <v>48.488591846349998</v>
      </c>
      <c r="M2787" s="9" t="s">
        <v>19</v>
      </c>
    </row>
    <row r="2788" spans="1:13" ht="51" x14ac:dyDescent="0.2">
      <c r="A2788" s="9">
        <v>2786</v>
      </c>
      <c r="B2788" s="9" t="s">
        <v>12195</v>
      </c>
      <c r="C2788" s="9" t="s">
        <v>12196</v>
      </c>
      <c r="D2788" s="9">
        <v>14630000</v>
      </c>
      <c r="E2788" s="9" t="s">
        <v>12197</v>
      </c>
      <c r="F2788" s="9" t="s">
        <v>482</v>
      </c>
      <c r="G2788" s="9" t="s">
        <v>1989</v>
      </c>
      <c r="H2788" s="9" t="s">
        <v>484</v>
      </c>
      <c r="I2788" s="10">
        <v>1056882304489</v>
      </c>
      <c r="J2788" s="9">
        <v>3</v>
      </c>
      <c r="K2788" s="9" t="s">
        <v>41</v>
      </c>
      <c r="L2788" s="9">
        <v>4.4748190059799997</v>
      </c>
      <c r="M2788" s="9" t="s">
        <v>19</v>
      </c>
    </row>
    <row r="2789" spans="1:13" ht="51" x14ac:dyDescent="0.2">
      <c r="A2789" s="9">
        <v>2787</v>
      </c>
      <c r="B2789" s="9" t="s">
        <v>12198</v>
      </c>
      <c r="C2789" s="9" t="s">
        <v>12199</v>
      </c>
      <c r="D2789" s="9">
        <v>14648151</v>
      </c>
      <c r="E2789" s="9" t="s">
        <v>12200</v>
      </c>
      <c r="F2789" s="9" t="s">
        <v>927</v>
      </c>
      <c r="G2789" s="9" t="s">
        <v>11204</v>
      </c>
      <c r="H2789" s="9" t="s">
        <v>929</v>
      </c>
      <c r="I2789" s="10">
        <v>1023101180321</v>
      </c>
      <c r="J2789" s="9">
        <v>2</v>
      </c>
      <c r="K2789" s="9" t="s">
        <v>1797</v>
      </c>
      <c r="L2789" s="9">
        <v>51.609566811489998</v>
      </c>
      <c r="M2789" s="9" t="s">
        <v>19</v>
      </c>
    </row>
    <row r="2790" spans="1:13" ht="38.25" x14ac:dyDescent="0.2">
      <c r="A2790" s="9">
        <v>2788</v>
      </c>
      <c r="B2790" s="9" t="s">
        <v>12201</v>
      </c>
      <c r="C2790" s="9" t="s">
        <v>12202</v>
      </c>
      <c r="D2790" s="9">
        <v>14610000</v>
      </c>
      <c r="E2790" s="9" t="s">
        <v>12203</v>
      </c>
      <c r="F2790" s="9" t="s">
        <v>12041</v>
      </c>
      <c r="G2790" s="9" t="s">
        <v>11209</v>
      </c>
      <c r="H2790" s="9" t="s">
        <v>929</v>
      </c>
      <c r="I2790" s="10">
        <v>1023101180321</v>
      </c>
      <c r="J2790" s="9">
        <v>2</v>
      </c>
      <c r="K2790" s="9" t="s">
        <v>1797</v>
      </c>
      <c r="L2790" s="9">
        <v>71.234747459999994</v>
      </c>
      <c r="M2790" s="9" t="s">
        <v>19</v>
      </c>
    </row>
    <row r="2791" spans="1:13" ht="38.25" x14ac:dyDescent="0.2">
      <c r="A2791" s="9">
        <v>2789</v>
      </c>
      <c r="B2791" s="9" t="s">
        <v>12204</v>
      </c>
      <c r="C2791" s="9" t="s">
        <v>12205</v>
      </c>
      <c r="D2791" s="9">
        <v>14740000001</v>
      </c>
      <c r="E2791" s="9" t="s">
        <v>12206</v>
      </c>
      <c r="F2791" s="9" t="s">
        <v>642</v>
      </c>
      <c r="G2791" s="9" t="s">
        <v>12207</v>
      </c>
      <c r="H2791" s="9" t="s">
        <v>644</v>
      </c>
      <c r="I2791" s="10">
        <v>1023102358620</v>
      </c>
      <c r="J2791" s="9">
        <v>1</v>
      </c>
      <c r="K2791" s="9" t="s">
        <v>12208</v>
      </c>
      <c r="L2791" s="9">
        <v>33126.3221204</v>
      </c>
      <c r="M2791" s="9" t="s">
        <v>19</v>
      </c>
    </row>
    <row r="2792" spans="1:13" ht="51" x14ac:dyDescent="0.2">
      <c r="A2792" s="9">
        <v>2790</v>
      </c>
      <c r="B2792" s="9" t="s">
        <v>12209</v>
      </c>
      <c r="C2792" s="9" t="s">
        <v>12210</v>
      </c>
      <c r="D2792" s="9">
        <v>14720000</v>
      </c>
      <c r="E2792" s="9" t="s">
        <v>12211</v>
      </c>
      <c r="F2792" s="9" t="s">
        <v>482</v>
      </c>
      <c r="G2792" s="9" t="s">
        <v>1989</v>
      </c>
      <c r="H2792" s="9" t="s">
        <v>484</v>
      </c>
      <c r="I2792" s="10">
        <v>1056882304489</v>
      </c>
      <c r="J2792" s="9">
        <v>2</v>
      </c>
      <c r="K2792" s="9" t="s">
        <v>1242</v>
      </c>
      <c r="L2792" s="9">
        <v>18.869172899999999</v>
      </c>
      <c r="M2792" s="9" t="s">
        <v>19</v>
      </c>
    </row>
    <row r="2793" spans="1:13" ht="38.25" x14ac:dyDescent="0.2">
      <c r="A2793" s="9">
        <v>2791</v>
      </c>
      <c r="B2793" s="9" t="s">
        <v>12212</v>
      </c>
      <c r="C2793" s="9" t="s">
        <v>12213</v>
      </c>
      <c r="D2793" s="9">
        <v>14701000</v>
      </c>
      <c r="E2793" s="9" t="s">
        <v>12214</v>
      </c>
      <c r="F2793" s="9" t="s">
        <v>12215</v>
      </c>
      <c r="G2793" s="9" t="s">
        <v>12216</v>
      </c>
      <c r="H2793" s="9" t="s">
        <v>12217</v>
      </c>
      <c r="I2793" s="10">
        <v>1143123013880</v>
      </c>
      <c r="J2793" s="9">
        <v>3</v>
      </c>
      <c r="K2793" s="9" t="s">
        <v>41</v>
      </c>
      <c r="L2793" s="9">
        <v>1.6305921779999999</v>
      </c>
      <c r="M2793" s="9" t="s">
        <v>40</v>
      </c>
    </row>
    <row r="2794" spans="1:13" ht="51" x14ac:dyDescent="0.2">
      <c r="A2794" s="9">
        <v>2792</v>
      </c>
      <c r="B2794" s="9" t="s">
        <v>12218</v>
      </c>
      <c r="C2794" s="9" t="s">
        <v>12219</v>
      </c>
      <c r="D2794" s="9">
        <v>14701000</v>
      </c>
      <c r="E2794" s="9" t="s">
        <v>12220</v>
      </c>
      <c r="F2794" s="9" t="s">
        <v>482</v>
      </c>
      <c r="G2794" s="9" t="s">
        <v>483</v>
      </c>
      <c r="H2794" s="9" t="s">
        <v>484</v>
      </c>
      <c r="I2794" s="10">
        <v>1056882304489</v>
      </c>
      <c r="J2794" s="9">
        <v>2</v>
      </c>
      <c r="K2794" s="9" t="s">
        <v>1242</v>
      </c>
      <c r="L2794" s="9">
        <v>8.4625157831000006</v>
      </c>
      <c r="M2794" s="9" t="s">
        <v>19</v>
      </c>
    </row>
    <row r="2795" spans="1:13" ht="38.25" x14ac:dyDescent="0.2">
      <c r="A2795" s="9">
        <v>2793</v>
      </c>
      <c r="B2795" s="9" t="s">
        <v>12221</v>
      </c>
      <c r="C2795" s="9" t="s">
        <v>12222</v>
      </c>
      <c r="D2795" s="9">
        <v>14650404</v>
      </c>
      <c r="E2795" s="9" t="s">
        <v>12223</v>
      </c>
      <c r="F2795" s="9" t="s">
        <v>12224</v>
      </c>
      <c r="G2795" s="9" t="s">
        <v>11988</v>
      </c>
      <c r="H2795" s="9" t="s">
        <v>10784</v>
      </c>
      <c r="I2795" s="10">
        <v>1054801000011</v>
      </c>
      <c r="J2795" s="9">
        <v>2</v>
      </c>
      <c r="K2795" s="9" t="s">
        <v>1797</v>
      </c>
      <c r="L2795" s="9">
        <v>29.0905330125</v>
      </c>
      <c r="M2795" s="9" t="s">
        <v>19</v>
      </c>
    </row>
    <row r="2796" spans="1:13" ht="51" x14ac:dyDescent="0.2">
      <c r="A2796" s="9">
        <v>2794</v>
      </c>
      <c r="B2796" s="9" t="s">
        <v>12225</v>
      </c>
      <c r="C2796" s="9" t="s">
        <v>12226</v>
      </c>
      <c r="D2796" s="9">
        <v>14650404</v>
      </c>
      <c r="E2796" s="9" t="s">
        <v>12227</v>
      </c>
      <c r="F2796" s="9" t="s">
        <v>12224</v>
      </c>
      <c r="G2796" s="9" t="s">
        <v>11988</v>
      </c>
      <c r="H2796" s="9" t="s">
        <v>10784</v>
      </c>
      <c r="I2796" s="10">
        <v>1054801000011</v>
      </c>
      <c r="J2796" s="9">
        <v>2</v>
      </c>
      <c r="K2796" s="9" t="s">
        <v>1797</v>
      </c>
      <c r="L2796" s="9">
        <v>29.089633011539998</v>
      </c>
      <c r="M2796" s="9" t="s">
        <v>19</v>
      </c>
    </row>
    <row r="2797" spans="1:13" ht="51" x14ac:dyDescent="0.2">
      <c r="A2797" s="9">
        <v>2795</v>
      </c>
      <c r="B2797" s="9" t="s">
        <v>12228</v>
      </c>
      <c r="C2797" s="9" t="s">
        <v>12229</v>
      </c>
      <c r="D2797" s="9">
        <v>14650404</v>
      </c>
      <c r="E2797" s="9" t="s">
        <v>12227</v>
      </c>
      <c r="F2797" s="9" t="s">
        <v>12224</v>
      </c>
      <c r="G2797" s="9" t="s">
        <v>11988</v>
      </c>
      <c r="H2797" s="9" t="s">
        <v>10784</v>
      </c>
      <c r="I2797" s="10">
        <v>1054801000011</v>
      </c>
      <c r="J2797" s="9">
        <v>2</v>
      </c>
      <c r="K2797" s="9" t="s">
        <v>1797</v>
      </c>
      <c r="L2797" s="9">
        <v>29.301593618039998</v>
      </c>
      <c r="M2797" s="9" t="s">
        <v>19</v>
      </c>
    </row>
    <row r="2798" spans="1:13" ht="38.25" x14ac:dyDescent="0.2">
      <c r="A2798" s="9">
        <v>2796</v>
      </c>
      <c r="B2798" s="9" t="s">
        <v>12230</v>
      </c>
      <c r="C2798" s="9" t="s">
        <v>12231</v>
      </c>
      <c r="D2798" s="9">
        <v>14650404</v>
      </c>
      <c r="E2798" s="9" t="s">
        <v>12232</v>
      </c>
      <c r="F2798" s="9" t="s">
        <v>12224</v>
      </c>
      <c r="G2798" s="9" t="s">
        <v>11988</v>
      </c>
      <c r="H2798" s="9" t="s">
        <v>10784</v>
      </c>
      <c r="I2798" s="10">
        <v>1054801000011</v>
      </c>
      <c r="J2798" s="9">
        <v>2</v>
      </c>
      <c r="K2798" s="9" t="s">
        <v>1797</v>
      </c>
      <c r="L2798" s="9">
        <v>29.0905330125</v>
      </c>
      <c r="M2798" s="9" t="s">
        <v>19</v>
      </c>
    </row>
    <row r="2799" spans="1:13" ht="63.75" x14ac:dyDescent="0.2">
      <c r="A2799" s="9">
        <v>2797</v>
      </c>
      <c r="B2799" s="9" t="s">
        <v>12233</v>
      </c>
      <c r="C2799" s="9" t="s">
        <v>12234</v>
      </c>
      <c r="D2799" s="9">
        <v>14650151</v>
      </c>
      <c r="E2799" s="9" t="s">
        <v>12235</v>
      </c>
      <c r="F2799" s="9" t="s">
        <v>12224</v>
      </c>
      <c r="G2799" s="9" t="s">
        <v>11988</v>
      </c>
      <c r="H2799" s="9" t="s">
        <v>10784</v>
      </c>
      <c r="I2799" s="10">
        <v>1054801000011</v>
      </c>
      <c r="J2799" s="9">
        <v>2</v>
      </c>
      <c r="K2799" s="9" t="s">
        <v>1797</v>
      </c>
      <c r="L2799" s="9">
        <v>21.69936421229</v>
      </c>
      <c r="M2799" s="9" t="s">
        <v>19</v>
      </c>
    </row>
    <row r="2800" spans="1:13" ht="38.25" x14ac:dyDescent="0.2">
      <c r="A2800" s="9">
        <v>2798</v>
      </c>
      <c r="B2800" s="9" t="s">
        <v>12236</v>
      </c>
      <c r="C2800" s="9" t="s">
        <v>12237</v>
      </c>
      <c r="D2800" s="9">
        <v>14650151</v>
      </c>
      <c r="E2800" s="9" t="s">
        <v>12238</v>
      </c>
      <c r="F2800" s="9" t="s">
        <v>12224</v>
      </c>
      <c r="G2800" s="9" t="s">
        <v>11988</v>
      </c>
      <c r="H2800" s="9" t="s">
        <v>10784</v>
      </c>
      <c r="I2800" s="10">
        <v>1054801000011</v>
      </c>
      <c r="J2800" s="9">
        <v>2</v>
      </c>
      <c r="K2800" s="9" t="s">
        <v>1797</v>
      </c>
      <c r="L2800" s="9">
        <v>21.69936421229</v>
      </c>
      <c r="M2800" s="9" t="s">
        <v>19</v>
      </c>
    </row>
    <row r="2801" spans="1:13" ht="38.25" x14ac:dyDescent="0.2">
      <c r="A2801" s="9">
        <v>2799</v>
      </c>
      <c r="B2801" s="9" t="s">
        <v>12239</v>
      </c>
      <c r="C2801" s="9" t="s">
        <v>12240</v>
      </c>
      <c r="D2801" s="9">
        <v>14638000</v>
      </c>
      <c r="E2801" s="9" t="s">
        <v>12241</v>
      </c>
      <c r="F2801" s="9" t="s">
        <v>899</v>
      </c>
      <c r="G2801" s="9" t="s">
        <v>9914</v>
      </c>
      <c r="H2801" s="9" t="s">
        <v>901</v>
      </c>
      <c r="I2801" s="10">
        <v>1063130027795</v>
      </c>
      <c r="J2801" s="9">
        <v>2</v>
      </c>
      <c r="K2801" s="9" t="s">
        <v>991</v>
      </c>
      <c r="L2801" s="9">
        <v>17.209429140000999</v>
      </c>
      <c r="M2801" s="9" t="s">
        <v>19</v>
      </c>
    </row>
    <row r="2802" spans="1:13" ht="38.25" x14ac:dyDescent="0.2">
      <c r="A2802" s="9">
        <v>2800</v>
      </c>
      <c r="B2802" s="9" t="s">
        <v>12242</v>
      </c>
      <c r="C2802" s="9" t="s">
        <v>12243</v>
      </c>
      <c r="D2802" s="9">
        <v>14701000</v>
      </c>
      <c r="E2802" s="9" t="s">
        <v>12244</v>
      </c>
      <c r="F2802" s="9" t="s">
        <v>12245</v>
      </c>
      <c r="G2802" s="9" t="s">
        <v>12246</v>
      </c>
      <c r="H2802" s="9" t="s">
        <v>12247</v>
      </c>
      <c r="I2802" s="10">
        <v>1063123135680</v>
      </c>
      <c r="J2802" s="9">
        <v>3</v>
      </c>
      <c r="K2802" s="9" t="s">
        <v>41</v>
      </c>
      <c r="L2802" s="9">
        <v>1.8662179999999999</v>
      </c>
      <c r="M2802" s="9" t="s">
        <v>40</v>
      </c>
    </row>
    <row r="2803" spans="1:13" ht="38.25" x14ac:dyDescent="0.2">
      <c r="A2803" s="9">
        <v>2801</v>
      </c>
      <c r="B2803" s="9" t="s">
        <v>12248</v>
      </c>
      <c r="C2803" s="9" t="s">
        <v>12249</v>
      </c>
      <c r="D2803" s="9">
        <v>14701000</v>
      </c>
      <c r="E2803" s="9" t="s">
        <v>12250</v>
      </c>
      <c r="F2803" s="9" t="s">
        <v>12251</v>
      </c>
      <c r="G2803" s="9" t="s">
        <v>12252</v>
      </c>
      <c r="H2803" s="9" t="s">
        <v>12253</v>
      </c>
      <c r="I2803" s="10">
        <v>1023101656500</v>
      </c>
      <c r="J2803" s="9">
        <v>3</v>
      </c>
      <c r="K2803" s="9" t="s">
        <v>41</v>
      </c>
      <c r="L2803" s="9">
        <v>1.2158232</v>
      </c>
      <c r="M2803" s="9" t="s">
        <v>40</v>
      </c>
    </row>
    <row r="2804" spans="1:13" ht="38.25" x14ac:dyDescent="0.2">
      <c r="A2804" s="9">
        <v>2802</v>
      </c>
      <c r="B2804" s="9" t="s">
        <v>12254</v>
      </c>
      <c r="C2804" s="9" t="s">
        <v>10531</v>
      </c>
      <c r="D2804" s="9">
        <v>14648170</v>
      </c>
      <c r="E2804" s="9" t="s">
        <v>12255</v>
      </c>
      <c r="F2804" s="9" t="s">
        <v>194</v>
      </c>
      <c r="G2804" s="9" t="s">
        <v>6764</v>
      </c>
      <c r="H2804" s="9" t="s">
        <v>196</v>
      </c>
      <c r="I2804" s="10">
        <v>1123116000501</v>
      </c>
      <c r="J2804" s="9">
        <v>3</v>
      </c>
      <c r="K2804" s="9" t="s">
        <v>41</v>
      </c>
      <c r="L2804" s="9">
        <v>5.5546850000000001</v>
      </c>
      <c r="M2804" s="9" t="s">
        <v>40</v>
      </c>
    </row>
    <row r="2805" spans="1:13" ht="38.25" x14ac:dyDescent="0.2">
      <c r="A2805" s="9">
        <v>2803</v>
      </c>
      <c r="B2805" s="9" t="s">
        <v>12256</v>
      </c>
      <c r="C2805" s="9" t="s">
        <v>8642</v>
      </c>
      <c r="D2805" s="9">
        <v>14701000</v>
      </c>
      <c r="E2805" s="9" t="s">
        <v>12257</v>
      </c>
      <c r="F2805" s="9" t="s">
        <v>194</v>
      </c>
      <c r="G2805" s="9" t="s">
        <v>6764</v>
      </c>
      <c r="H2805" s="9" t="s">
        <v>196</v>
      </c>
      <c r="I2805" s="10">
        <v>1123116000501</v>
      </c>
      <c r="J2805" s="9">
        <v>3</v>
      </c>
      <c r="K2805" s="9" t="s">
        <v>41</v>
      </c>
      <c r="L2805" s="9">
        <v>3.989395</v>
      </c>
      <c r="M2805" s="9" t="s">
        <v>40</v>
      </c>
    </row>
    <row r="2806" spans="1:13" ht="38.25" x14ac:dyDescent="0.2">
      <c r="A2806" s="9">
        <v>2804</v>
      </c>
      <c r="B2806" s="9" t="s">
        <v>12258</v>
      </c>
      <c r="C2806" s="9" t="s">
        <v>12259</v>
      </c>
      <c r="D2806" s="9">
        <v>14656000</v>
      </c>
      <c r="E2806" s="9" t="s">
        <v>12260</v>
      </c>
      <c r="F2806" s="9" t="s">
        <v>194</v>
      </c>
      <c r="G2806" s="9" t="s">
        <v>6764</v>
      </c>
      <c r="H2806" s="9" t="s">
        <v>196</v>
      </c>
      <c r="I2806" s="10">
        <v>1123116000501</v>
      </c>
      <c r="J2806" s="9">
        <v>3</v>
      </c>
      <c r="K2806" s="9" t="s">
        <v>41</v>
      </c>
      <c r="L2806" s="9">
        <v>4.9666883000000004</v>
      </c>
      <c r="M2806" s="9" t="s">
        <v>40</v>
      </c>
    </row>
    <row r="2807" spans="1:13" ht="38.25" x14ac:dyDescent="0.2">
      <c r="A2807" s="9">
        <v>2805</v>
      </c>
      <c r="B2807" s="9" t="s">
        <v>12261</v>
      </c>
      <c r="C2807" s="9" t="s">
        <v>12262</v>
      </c>
      <c r="D2807" s="9">
        <v>14648151</v>
      </c>
      <c r="E2807" s="9" t="s">
        <v>12263</v>
      </c>
      <c r="F2807" s="9" t="s">
        <v>194</v>
      </c>
      <c r="G2807" s="9" t="s">
        <v>6764</v>
      </c>
      <c r="H2807" s="9" t="s">
        <v>196</v>
      </c>
      <c r="I2807" s="10">
        <v>1123116000501</v>
      </c>
      <c r="J2807" s="9">
        <v>3</v>
      </c>
      <c r="K2807" s="9" t="s">
        <v>41</v>
      </c>
      <c r="L2807" s="9">
        <v>10.387938999999999</v>
      </c>
      <c r="M2807" s="9" t="s">
        <v>40</v>
      </c>
    </row>
    <row r="2808" spans="1:13" ht="38.25" x14ac:dyDescent="0.2">
      <c r="A2808" s="9">
        <v>2806</v>
      </c>
      <c r="B2808" s="9" t="s">
        <v>12264</v>
      </c>
      <c r="C2808" s="9" t="s">
        <v>12265</v>
      </c>
      <c r="D2808" s="9">
        <v>14610453</v>
      </c>
      <c r="E2808" s="9" t="s">
        <v>12266</v>
      </c>
      <c r="F2808" s="9" t="s">
        <v>194</v>
      </c>
      <c r="G2808" s="9" t="s">
        <v>6764</v>
      </c>
      <c r="H2808" s="9" t="s">
        <v>196</v>
      </c>
      <c r="I2808" s="10">
        <v>1123116000501</v>
      </c>
      <c r="J2808" s="9">
        <v>3</v>
      </c>
      <c r="K2808" s="9" t="s">
        <v>41</v>
      </c>
      <c r="L2808" s="9">
        <v>4.186369</v>
      </c>
      <c r="M2808" s="9" t="s">
        <v>40</v>
      </c>
    </row>
    <row r="2809" spans="1:13" ht="38.25" x14ac:dyDescent="0.2">
      <c r="A2809" s="9">
        <v>2807</v>
      </c>
      <c r="B2809" s="9" t="s">
        <v>12267</v>
      </c>
      <c r="C2809" s="9" t="s">
        <v>12268</v>
      </c>
      <c r="D2809" s="9">
        <v>14701000</v>
      </c>
      <c r="E2809" s="9" t="s">
        <v>12269</v>
      </c>
      <c r="F2809" s="9" t="s">
        <v>194</v>
      </c>
      <c r="G2809" s="9" t="s">
        <v>6764</v>
      </c>
      <c r="H2809" s="9" t="s">
        <v>196</v>
      </c>
      <c r="I2809" s="10">
        <v>1123116000501</v>
      </c>
      <c r="J2809" s="9">
        <v>3</v>
      </c>
      <c r="K2809" s="9" t="s">
        <v>41</v>
      </c>
      <c r="L2809" s="9">
        <v>6.1086980000000004</v>
      </c>
      <c r="M2809" s="9" t="s">
        <v>40</v>
      </c>
    </row>
    <row r="2810" spans="1:13" ht="51" x14ac:dyDescent="0.2">
      <c r="A2810" s="9">
        <v>2808</v>
      </c>
      <c r="B2810" s="9" t="s">
        <v>12270</v>
      </c>
      <c r="C2810" s="9" t="s">
        <v>12271</v>
      </c>
      <c r="D2810" s="9">
        <v>14656436</v>
      </c>
      <c r="E2810" s="9" t="s">
        <v>12272</v>
      </c>
      <c r="F2810" s="9" t="s">
        <v>12273</v>
      </c>
      <c r="G2810" s="9" t="s">
        <v>12274</v>
      </c>
      <c r="H2810" s="9" t="s">
        <v>12275</v>
      </c>
      <c r="I2810" s="10">
        <v>1043104002391</v>
      </c>
      <c r="J2810" s="9">
        <v>3</v>
      </c>
      <c r="K2810" s="9" t="s">
        <v>41</v>
      </c>
      <c r="L2810" s="9">
        <v>0.48486200012699998</v>
      </c>
      <c r="M2810" s="9" t="s">
        <v>40</v>
      </c>
    </row>
    <row r="2811" spans="1:13" ht="38.25" x14ac:dyDescent="0.2">
      <c r="A2811" s="9">
        <v>2809</v>
      </c>
      <c r="B2811" s="9" t="s">
        <v>12276</v>
      </c>
      <c r="C2811" s="9" t="s">
        <v>12277</v>
      </c>
      <c r="D2811" s="9">
        <v>14632000</v>
      </c>
      <c r="E2811" s="9" t="s">
        <v>12278</v>
      </c>
      <c r="F2811" s="9" t="s">
        <v>194</v>
      </c>
      <c r="G2811" s="9" t="s">
        <v>6764</v>
      </c>
      <c r="H2811" s="9" t="s">
        <v>196</v>
      </c>
      <c r="I2811" s="10">
        <v>1123116000501</v>
      </c>
      <c r="J2811" s="9">
        <v>3</v>
      </c>
      <c r="K2811" s="9" t="s">
        <v>41</v>
      </c>
      <c r="L2811" s="9">
        <v>3.463981</v>
      </c>
      <c r="M2811" s="9" t="s">
        <v>40</v>
      </c>
    </row>
    <row r="2812" spans="1:13" ht="38.25" x14ac:dyDescent="0.2">
      <c r="A2812" s="9">
        <v>2810</v>
      </c>
      <c r="B2812" s="9" t="s">
        <v>12279</v>
      </c>
      <c r="C2812" s="9" t="s">
        <v>12280</v>
      </c>
      <c r="D2812" s="9">
        <v>14646151</v>
      </c>
      <c r="E2812" s="9" t="s">
        <v>12281</v>
      </c>
      <c r="F2812" s="9" t="s">
        <v>194</v>
      </c>
      <c r="G2812" s="9" t="s">
        <v>6764</v>
      </c>
      <c r="H2812" s="9" t="s">
        <v>196</v>
      </c>
      <c r="I2812" s="10">
        <v>1123116000501</v>
      </c>
      <c r="J2812" s="9">
        <v>3</v>
      </c>
      <c r="K2812" s="9" t="s">
        <v>41</v>
      </c>
      <c r="L2812" s="9">
        <v>10.097902400000001</v>
      </c>
      <c r="M2812" s="9" t="s">
        <v>40</v>
      </c>
    </row>
    <row r="2813" spans="1:13" ht="38.25" x14ac:dyDescent="0.2">
      <c r="A2813" s="9">
        <v>2811</v>
      </c>
      <c r="B2813" s="9" t="s">
        <v>12282</v>
      </c>
      <c r="C2813" s="9" t="s">
        <v>10534</v>
      </c>
      <c r="D2813" s="9">
        <v>14701000</v>
      </c>
      <c r="E2813" s="9" t="s">
        <v>12283</v>
      </c>
      <c r="F2813" s="9" t="s">
        <v>12284</v>
      </c>
      <c r="G2813" s="9" t="s">
        <v>12285</v>
      </c>
      <c r="H2813" s="9" t="s">
        <v>196</v>
      </c>
      <c r="I2813" s="10">
        <v>1123116000501</v>
      </c>
      <c r="J2813" s="9">
        <v>3</v>
      </c>
      <c r="K2813" s="9" t="s">
        <v>41</v>
      </c>
      <c r="L2813" s="9">
        <v>13.1614</v>
      </c>
      <c r="M2813" s="9" t="s">
        <v>40</v>
      </c>
    </row>
    <row r="2814" spans="1:13" ht="38.25" x14ac:dyDescent="0.2">
      <c r="A2814" s="9">
        <v>2812</v>
      </c>
      <c r="B2814" s="9" t="s">
        <v>12286</v>
      </c>
      <c r="C2814" s="9" t="s">
        <v>7736</v>
      </c>
      <c r="D2814" s="9">
        <v>14615151</v>
      </c>
      <c r="E2814" s="9" t="s">
        <v>12287</v>
      </c>
      <c r="F2814" s="9" t="s">
        <v>194</v>
      </c>
      <c r="G2814" s="9" t="s">
        <v>6764</v>
      </c>
      <c r="H2814" s="9" t="s">
        <v>196</v>
      </c>
      <c r="I2814" s="10">
        <v>1123116000501</v>
      </c>
      <c r="J2814" s="9">
        <v>3</v>
      </c>
      <c r="K2814" s="9" t="s">
        <v>41</v>
      </c>
      <c r="L2814" s="9">
        <v>13.7373914</v>
      </c>
      <c r="M2814" s="9" t="s">
        <v>40</v>
      </c>
    </row>
    <row r="2815" spans="1:13" ht="63.75" x14ac:dyDescent="0.2">
      <c r="A2815" s="9">
        <v>2813</v>
      </c>
      <c r="B2815" s="9" t="s">
        <v>12288</v>
      </c>
      <c r="C2815" s="9" t="s">
        <v>12289</v>
      </c>
      <c r="D2815" s="9">
        <v>14750000</v>
      </c>
      <c r="E2815" s="9" t="s">
        <v>12290</v>
      </c>
      <c r="F2815" s="9" t="s">
        <v>2480</v>
      </c>
      <c r="G2815" s="9" t="s">
        <v>12291</v>
      </c>
      <c r="H2815" s="9" t="s">
        <v>2482</v>
      </c>
      <c r="I2815" s="10">
        <v>1166196107945</v>
      </c>
      <c r="J2815" s="9">
        <v>3</v>
      </c>
      <c r="K2815" s="9" t="s">
        <v>41</v>
      </c>
      <c r="L2815" s="9">
        <v>234.91757000000001</v>
      </c>
      <c r="M2815" s="9" t="s">
        <v>19</v>
      </c>
    </row>
    <row r="2816" spans="1:13" ht="38.25" x14ac:dyDescent="0.2">
      <c r="A2816" s="9">
        <v>2814</v>
      </c>
      <c r="B2816" s="9" t="s">
        <v>12292</v>
      </c>
      <c r="C2816" s="9" t="s">
        <v>12293</v>
      </c>
      <c r="D2816" s="9">
        <v>14701000</v>
      </c>
      <c r="E2816" s="9" t="s">
        <v>12294</v>
      </c>
      <c r="F2816" s="9" t="s">
        <v>12295</v>
      </c>
      <c r="G2816" s="9" t="s">
        <v>12296</v>
      </c>
      <c r="H2816" s="9" t="s">
        <v>12297</v>
      </c>
      <c r="I2816" s="10">
        <v>1103123004720</v>
      </c>
      <c r="J2816" s="9">
        <v>3</v>
      </c>
      <c r="K2816" s="9" t="s">
        <v>41</v>
      </c>
      <c r="L2816" s="9">
        <v>6.002402</v>
      </c>
      <c r="M2816" s="9" t="s">
        <v>40</v>
      </c>
    </row>
    <row r="2817" spans="1:13" ht="25.5" x14ac:dyDescent="0.2">
      <c r="A2817" s="9">
        <v>2815</v>
      </c>
      <c r="B2817" s="9" t="s">
        <v>12298</v>
      </c>
      <c r="C2817" s="9" t="s">
        <v>12299</v>
      </c>
      <c r="D2817" s="9">
        <v>14701000</v>
      </c>
      <c r="E2817" s="9" t="s">
        <v>12300</v>
      </c>
      <c r="F2817" s="9" t="s">
        <v>12301</v>
      </c>
      <c r="G2817" s="9" t="s">
        <v>12302</v>
      </c>
      <c r="H2817" s="9" t="s">
        <v>12303</v>
      </c>
      <c r="I2817" s="10">
        <v>2155749135056</v>
      </c>
      <c r="J2817" s="9">
        <v>3</v>
      </c>
      <c r="K2817" s="9" t="s">
        <v>41</v>
      </c>
      <c r="L2817" s="9">
        <v>2.2276755001019999</v>
      </c>
      <c r="M2817" s="9" t="s">
        <v>19</v>
      </c>
    </row>
    <row r="2818" spans="1:13" ht="25.5" x14ac:dyDescent="0.2">
      <c r="A2818" s="9">
        <v>2816</v>
      </c>
      <c r="B2818" s="9" t="s">
        <v>12304</v>
      </c>
      <c r="C2818" s="9" t="s">
        <v>333</v>
      </c>
      <c r="D2818" s="9">
        <v>14642424</v>
      </c>
      <c r="E2818" s="9" t="s">
        <v>12305</v>
      </c>
      <c r="F2818" s="9" t="s">
        <v>12306</v>
      </c>
      <c r="G2818" s="9" t="s">
        <v>12307</v>
      </c>
      <c r="H2818" s="9" t="s">
        <v>12308</v>
      </c>
      <c r="I2818" s="10">
        <v>1033106000234</v>
      </c>
      <c r="J2818" s="9">
        <v>2</v>
      </c>
      <c r="K2818" s="9" t="s">
        <v>701</v>
      </c>
      <c r="L2818" s="9">
        <v>6.9792245442900001</v>
      </c>
      <c r="M2818" s="9" t="s">
        <v>19</v>
      </c>
    </row>
    <row r="2819" spans="1:13" ht="38.25" x14ac:dyDescent="0.2">
      <c r="A2819" s="9">
        <v>2817</v>
      </c>
      <c r="B2819" s="9" t="s">
        <v>12309</v>
      </c>
      <c r="C2819" s="9" t="s">
        <v>12310</v>
      </c>
      <c r="D2819" s="9">
        <v>14750000</v>
      </c>
      <c r="E2819" s="9" t="s">
        <v>12311</v>
      </c>
      <c r="F2819" s="9" t="s">
        <v>12312</v>
      </c>
      <c r="G2819" s="9" t="s">
        <v>12313</v>
      </c>
      <c r="H2819" s="9" t="s">
        <v>12314</v>
      </c>
      <c r="I2819" s="10">
        <v>1023101332253</v>
      </c>
      <c r="J2819" s="9">
        <v>3</v>
      </c>
      <c r="K2819" s="9" t="s">
        <v>307</v>
      </c>
      <c r="L2819" s="9">
        <v>8.32183330264</v>
      </c>
      <c r="M2819" s="9" t="s">
        <v>40</v>
      </c>
    </row>
    <row r="2820" spans="1:13" ht="38.25" x14ac:dyDescent="0.2">
      <c r="A2820" s="9">
        <v>2818</v>
      </c>
      <c r="B2820" s="9" t="s">
        <v>12315</v>
      </c>
      <c r="C2820" s="9" t="s">
        <v>12316</v>
      </c>
      <c r="D2820" s="9">
        <v>14701000</v>
      </c>
      <c r="E2820" s="9" t="s">
        <v>12317</v>
      </c>
      <c r="F2820" s="9" t="s">
        <v>12318</v>
      </c>
      <c r="G2820" s="9" t="s">
        <v>12319</v>
      </c>
      <c r="H2820" s="9" t="s">
        <v>12320</v>
      </c>
      <c r="I2820" s="10">
        <v>1053107064933</v>
      </c>
      <c r="J2820" s="9">
        <v>3</v>
      </c>
      <c r="K2820" s="9" t="s">
        <v>2113</v>
      </c>
      <c r="L2820" s="9">
        <v>5.8767744000000004</v>
      </c>
      <c r="M2820" s="9" t="s">
        <v>40</v>
      </c>
    </row>
    <row r="2821" spans="1:13" ht="63.75" x14ac:dyDescent="0.2">
      <c r="A2821" s="9">
        <v>2819</v>
      </c>
      <c r="B2821" s="9" t="s">
        <v>12321</v>
      </c>
      <c r="C2821" s="9" t="s">
        <v>12322</v>
      </c>
      <c r="D2821" s="9">
        <v>14646468</v>
      </c>
      <c r="E2821" s="9" t="s">
        <v>12323</v>
      </c>
      <c r="F2821" s="9" t="s">
        <v>2480</v>
      </c>
      <c r="G2821" s="9" t="s">
        <v>12291</v>
      </c>
      <c r="H2821" s="9" t="s">
        <v>2482</v>
      </c>
      <c r="I2821" s="10">
        <v>1166196107945</v>
      </c>
      <c r="J2821" s="9">
        <v>3</v>
      </c>
      <c r="K2821" s="9" t="s">
        <v>41</v>
      </c>
      <c r="L2821" s="9">
        <v>2.6882510000000002</v>
      </c>
      <c r="M2821" s="9" t="s">
        <v>19</v>
      </c>
    </row>
    <row r="2822" spans="1:13" ht="38.25" x14ac:dyDescent="0.2">
      <c r="A2822" s="9">
        <v>2820</v>
      </c>
      <c r="B2822" s="9" t="s">
        <v>12324</v>
      </c>
      <c r="C2822" s="9" t="s">
        <v>8437</v>
      </c>
      <c r="D2822" s="9">
        <v>14625151</v>
      </c>
      <c r="E2822" s="9" t="s">
        <v>12325</v>
      </c>
      <c r="F2822" s="9" t="s">
        <v>12326</v>
      </c>
      <c r="G2822" s="9" t="s">
        <v>12327</v>
      </c>
      <c r="H2822" s="9" t="s">
        <v>11566</v>
      </c>
      <c r="I2822" s="10">
        <v>1023102156461</v>
      </c>
      <c r="J2822" s="9">
        <v>2</v>
      </c>
      <c r="K2822" s="9" t="s">
        <v>12328</v>
      </c>
      <c r="L2822" s="9">
        <v>0.11</v>
      </c>
      <c r="M2822" s="9" t="s">
        <v>19</v>
      </c>
    </row>
    <row r="2823" spans="1:13" ht="38.25" x14ac:dyDescent="0.2">
      <c r="A2823" s="9">
        <v>2821</v>
      </c>
      <c r="B2823" s="9" t="s">
        <v>12329</v>
      </c>
      <c r="C2823" s="9" t="s">
        <v>12330</v>
      </c>
      <c r="D2823" s="9">
        <v>14620101</v>
      </c>
      <c r="E2823" s="9" t="s">
        <v>12331</v>
      </c>
      <c r="F2823" s="9" t="s">
        <v>12332</v>
      </c>
      <c r="G2823" s="9" t="s">
        <v>12333</v>
      </c>
      <c r="H2823" s="9" t="s">
        <v>12334</v>
      </c>
      <c r="I2823" s="10">
        <v>1023102153084</v>
      </c>
      <c r="J2823" s="9">
        <v>3</v>
      </c>
      <c r="K2823" s="9" t="s">
        <v>41</v>
      </c>
      <c r="L2823" s="9">
        <v>779.66076071999998</v>
      </c>
      <c r="M2823" s="9" t="s">
        <v>40</v>
      </c>
    </row>
    <row r="2824" spans="1:13" ht="76.5" x14ac:dyDescent="0.2">
      <c r="A2824" s="9">
        <v>2822</v>
      </c>
      <c r="B2824" s="9" t="s">
        <v>12335</v>
      </c>
      <c r="C2824" s="9" t="s">
        <v>12336</v>
      </c>
      <c r="D2824" s="9">
        <v>14701000</v>
      </c>
      <c r="E2824" s="9" t="s">
        <v>12337</v>
      </c>
      <c r="F2824" s="9" t="s">
        <v>16</v>
      </c>
      <c r="G2824" s="9" t="s">
        <v>12338</v>
      </c>
      <c r="H2824" s="9" t="s">
        <v>18</v>
      </c>
      <c r="I2824" s="10">
        <v>1037739877295</v>
      </c>
      <c r="J2824" s="9">
        <v>2</v>
      </c>
      <c r="K2824" s="9" t="s">
        <v>20</v>
      </c>
      <c r="L2824" s="9">
        <v>0.77843260495</v>
      </c>
      <c r="M2824" s="9" t="s">
        <v>19</v>
      </c>
    </row>
    <row r="2825" spans="1:13" ht="38.25" x14ac:dyDescent="0.2">
      <c r="A2825" s="9">
        <v>2823</v>
      </c>
      <c r="B2825" s="9" t="s">
        <v>12339</v>
      </c>
      <c r="C2825" s="9" t="s">
        <v>12340</v>
      </c>
      <c r="D2825" s="9">
        <v>14720000</v>
      </c>
      <c r="E2825" s="9" t="s">
        <v>12341</v>
      </c>
      <c r="F2825" s="9" t="s">
        <v>7957</v>
      </c>
      <c r="G2825" s="9" t="s">
        <v>11813</v>
      </c>
      <c r="H2825" s="9" t="s">
        <v>7959</v>
      </c>
      <c r="I2825" s="10">
        <v>1213100010188</v>
      </c>
      <c r="J2825" s="9">
        <v>2</v>
      </c>
      <c r="K2825" s="9" t="s">
        <v>1797</v>
      </c>
      <c r="L2825" s="9">
        <v>35.572000000940001</v>
      </c>
      <c r="M2825" s="9" t="s">
        <v>19</v>
      </c>
    </row>
    <row r="2826" spans="1:13" ht="38.25" x14ac:dyDescent="0.2">
      <c r="A2826" s="9">
        <v>2824</v>
      </c>
      <c r="B2826" s="9" t="s">
        <v>12342</v>
      </c>
      <c r="C2826" s="9" t="s">
        <v>1827</v>
      </c>
      <c r="D2826" s="9">
        <v>14701000</v>
      </c>
      <c r="E2826" s="9" t="s">
        <v>12343</v>
      </c>
      <c r="F2826" s="9" t="s">
        <v>12344</v>
      </c>
      <c r="G2826" s="9" t="s">
        <v>12345</v>
      </c>
      <c r="H2826" s="9" t="s">
        <v>12346</v>
      </c>
      <c r="I2826" s="10">
        <v>1023101646380</v>
      </c>
      <c r="J2826" s="9">
        <v>3</v>
      </c>
      <c r="K2826" s="9" t="s">
        <v>2113</v>
      </c>
      <c r="L2826" s="9">
        <v>8.7333719999999992</v>
      </c>
      <c r="M2826" s="9" t="s">
        <v>40</v>
      </c>
    </row>
    <row r="2827" spans="1:13" ht="38.25" x14ac:dyDescent="0.2">
      <c r="A2827" s="9">
        <v>2825</v>
      </c>
      <c r="B2827" s="9" t="s">
        <v>12347</v>
      </c>
      <c r="C2827" s="9" t="s">
        <v>12348</v>
      </c>
      <c r="D2827" s="9">
        <v>14701000</v>
      </c>
      <c r="E2827" s="9" t="s">
        <v>12349</v>
      </c>
      <c r="F2827" s="9" t="s">
        <v>12344</v>
      </c>
      <c r="G2827" s="9" t="s">
        <v>12350</v>
      </c>
      <c r="H2827" s="9" t="s">
        <v>12346</v>
      </c>
      <c r="I2827" s="10">
        <v>1023101646380</v>
      </c>
      <c r="J2827" s="9">
        <v>3</v>
      </c>
      <c r="K2827" s="9" t="s">
        <v>998</v>
      </c>
      <c r="L2827" s="9">
        <v>7.2148001340000004E-2</v>
      </c>
      <c r="M2827" s="9" t="s">
        <v>40</v>
      </c>
    </row>
    <row r="2828" spans="1:13" ht="51" x14ac:dyDescent="0.2">
      <c r="A2828" s="9">
        <v>2826</v>
      </c>
      <c r="B2828" s="9" t="s">
        <v>12351</v>
      </c>
      <c r="C2828" s="9" t="s">
        <v>12352</v>
      </c>
      <c r="D2828" s="9">
        <v>14654412</v>
      </c>
      <c r="E2828" s="9" t="s">
        <v>12353</v>
      </c>
      <c r="F2828" s="9" t="s">
        <v>12354</v>
      </c>
      <c r="G2828" s="9" t="s">
        <v>12355</v>
      </c>
      <c r="H2828" s="9" t="s">
        <v>12356</v>
      </c>
      <c r="I2828" s="10">
        <v>1143114000303</v>
      </c>
      <c r="J2828" s="9">
        <v>3</v>
      </c>
      <c r="K2828" s="9" t="s">
        <v>41</v>
      </c>
      <c r="L2828" s="9">
        <v>70.334250047319998</v>
      </c>
      <c r="M2828" s="9" t="s">
        <v>40</v>
      </c>
    </row>
    <row r="2829" spans="1:13" ht="38.25" x14ac:dyDescent="0.2">
      <c r="A2829" s="9">
        <v>2827</v>
      </c>
      <c r="B2829" s="9" t="s">
        <v>12357</v>
      </c>
      <c r="C2829" s="9" t="s">
        <v>12358</v>
      </c>
      <c r="D2829" s="9">
        <v>14750000</v>
      </c>
      <c r="E2829" s="9" t="s">
        <v>12359</v>
      </c>
      <c r="F2829" s="9" t="s">
        <v>12360</v>
      </c>
      <c r="G2829" s="9" t="s">
        <v>12361</v>
      </c>
      <c r="H2829" s="9" t="s">
        <v>12362</v>
      </c>
      <c r="I2829" s="10">
        <v>1073120001954</v>
      </c>
      <c r="J2829" s="9">
        <v>3</v>
      </c>
      <c r="K2829" s="9" t="s">
        <v>41</v>
      </c>
      <c r="L2829" s="9">
        <v>0.66009859999999998</v>
      </c>
      <c r="M2829" s="9" t="s">
        <v>40</v>
      </c>
    </row>
    <row r="2830" spans="1:13" ht="38.25" x14ac:dyDescent="0.2">
      <c r="A2830" s="9">
        <v>2828</v>
      </c>
      <c r="B2830" s="9" t="s">
        <v>12363</v>
      </c>
      <c r="C2830" s="9" t="s">
        <v>5091</v>
      </c>
      <c r="D2830" s="9">
        <v>14658000</v>
      </c>
      <c r="E2830" s="9" t="s">
        <v>12364</v>
      </c>
      <c r="F2830" s="9" t="s">
        <v>11102</v>
      </c>
      <c r="G2830" s="9" t="s">
        <v>5093</v>
      </c>
      <c r="H2830" s="9" t="s">
        <v>929</v>
      </c>
      <c r="I2830" s="10">
        <v>1023101180321</v>
      </c>
      <c r="J2830" s="9">
        <v>2</v>
      </c>
      <c r="K2830" s="9" t="s">
        <v>281</v>
      </c>
      <c r="L2830" s="9">
        <v>17.580957536</v>
      </c>
      <c r="M2830" s="9" t="s">
        <v>19</v>
      </c>
    </row>
    <row r="2831" spans="1:13" ht="38.25" x14ac:dyDescent="0.2">
      <c r="A2831" s="9">
        <v>2829</v>
      </c>
      <c r="B2831" s="9" t="s">
        <v>12365</v>
      </c>
      <c r="C2831" s="9" t="s">
        <v>12366</v>
      </c>
      <c r="D2831" s="9">
        <v>14648000</v>
      </c>
      <c r="E2831" s="9" t="s">
        <v>12367</v>
      </c>
      <c r="F2831" s="9" t="s">
        <v>12041</v>
      </c>
      <c r="G2831" s="9" t="s">
        <v>11209</v>
      </c>
      <c r="H2831" s="9" t="s">
        <v>929</v>
      </c>
      <c r="I2831" s="10">
        <v>1023101180321</v>
      </c>
      <c r="J2831" s="9">
        <v>2</v>
      </c>
      <c r="K2831" s="9" t="s">
        <v>991</v>
      </c>
      <c r="L2831" s="9">
        <v>167.36475860799999</v>
      </c>
      <c r="M2831" s="9" t="s">
        <v>19</v>
      </c>
    </row>
    <row r="2832" spans="1:13" ht="51" x14ac:dyDescent="0.2">
      <c r="A2832" s="9">
        <v>2830</v>
      </c>
      <c r="B2832" s="9" t="s">
        <v>12368</v>
      </c>
      <c r="C2832" s="9" t="s">
        <v>12369</v>
      </c>
      <c r="D2832" s="9">
        <v>14648000</v>
      </c>
      <c r="E2832" s="9" t="s">
        <v>12370</v>
      </c>
      <c r="F2832" s="9" t="s">
        <v>927</v>
      </c>
      <c r="G2832" s="9" t="s">
        <v>5093</v>
      </c>
      <c r="H2832" s="9" t="s">
        <v>929</v>
      </c>
      <c r="I2832" s="10">
        <v>1023101180321</v>
      </c>
      <c r="J2832" s="9">
        <v>3</v>
      </c>
      <c r="K2832" s="9" t="s">
        <v>41</v>
      </c>
      <c r="L2832" s="9">
        <v>0.30658600000000003</v>
      </c>
      <c r="M2832" s="9" t="s">
        <v>19</v>
      </c>
    </row>
    <row r="2833" spans="1:13" ht="89.25" x14ac:dyDescent="0.2">
      <c r="A2833" s="9">
        <v>2831</v>
      </c>
      <c r="B2833" s="9" t="s">
        <v>12371</v>
      </c>
      <c r="C2833" s="9" t="s">
        <v>12372</v>
      </c>
      <c r="D2833" s="9">
        <v>14658160</v>
      </c>
      <c r="E2833" s="9" t="s">
        <v>12373</v>
      </c>
      <c r="F2833" s="9" t="s">
        <v>12374</v>
      </c>
      <c r="G2833" s="9" t="s">
        <v>12375</v>
      </c>
      <c r="H2833" s="9" t="s">
        <v>12376</v>
      </c>
      <c r="I2833" s="10">
        <v>1053100516886</v>
      </c>
      <c r="J2833" s="9">
        <v>3</v>
      </c>
      <c r="K2833" s="9" t="s">
        <v>41</v>
      </c>
      <c r="L2833" s="9">
        <v>0.96454800052</v>
      </c>
      <c r="M2833" s="9" t="s">
        <v>19</v>
      </c>
    </row>
    <row r="2834" spans="1:13" ht="51" x14ac:dyDescent="0.2">
      <c r="A2834" s="9">
        <v>2832</v>
      </c>
      <c r="B2834" s="9" t="s">
        <v>12377</v>
      </c>
      <c r="C2834" s="9" t="s">
        <v>12378</v>
      </c>
      <c r="D2834" s="9">
        <v>14648151</v>
      </c>
      <c r="E2834" s="9" t="s">
        <v>12379</v>
      </c>
      <c r="F2834" s="9" t="s">
        <v>927</v>
      </c>
      <c r="G2834" s="9" t="s">
        <v>11204</v>
      </c>
      <c r="H2834" s="9" t="s">
        <v>929</v>
      </c>
      <c r="I2834" s="10">
        <v>1023101180321</v>
      </c>
      <c r="J2834" s="9">
        <v>2</v>
      </c>
      <c r="K2834" s="9" t="s">
        <v>1797</v>
      </c>
      <c r="L2834" s="9">
        <v>51.586777710500002</v>
      </c>
      <c r="M2834" s="9" t="s">
        <v>19</v>
      </c>
    </row>
    <row r="2835" spans="1:13" ht="51" x14ac:dyDescent="0.2">
      <c r="A2835" s="9">
        <v>2833</v>
      </c>
      <c r="B2835" s="9" t="s">
        <v>12380</v>
      </c>
      <c r="C2835" s="9" t="s">
        <v>12381</v>
      </c>
      <c r="D2835" s="9">
        <v>14648151</v>
      </c>
      <c r="E2835" s="9" t="s">
        <v>12382</v>
      </c>
      <c r="F2835" s="9" t="s">
        <v>927</v>
      </c>
      <c r="G2835" s="9" t="s">
        <v>11204</v>
      </c>
      <c r="H2835" s="9" t="s">
        <v>929</v>
      </c>
      <c r="I2835" s="10">
        <v>1023101180321</v>
      </c>
      <c r="J2835" s="9">
        <v>2</v>
      </c>
      <c r="K2835" s="9" t="s">
        <v>1797</v>
      </c>
      <c r="L2835" s="9">
        <v>51.368346615</v>
      </c>
      <c r="M2835" s="9" t="s">
        <v>19</v>
      </c>
    </row>
    <row r="2836" spans="1:13" ht="38.25" x14ac:dyDescent="0.2">
      <c r="A2836" s="9">
        <v>2834</v>
      </c>
      <c r="B2836" s="9" t="s">
        <v>12383</v>
      </c>
      <c r="C2836" s="9" t="s">
        <v>12384</v>
      </c>
      <c r="D2836" s="9">
        <v>14740000</v>
      </c>
      <c r="E2836" s="9" t="s">
        <v>8715</v>
      </c>
      <c r="F2836" s="9" t="s">
        <v>12134</v>
      </c>
      <c r="G2836" s="9" t="s">
        <v>12385</v>
      </c>
      <c r="H2836" s="9" t="s">
        <v>1223</v>
      </c>
      <c r="I2836" s="10">
        <v>1143128006471</v>
      </c>
      <c r="J2836" s="9">
        <v>1</v>
      </c>
      <c r="K2836" s="9" t="s">
        <v>12386</v>
      </c>
      <c r="L2836" s="9">
        <v>242.30092926040001</v>
      </c>
      <c r="M2836" s="9" t="s">
        <v>19</v>
      </c>
    </row>
    <row r="2837" spans="1:13" ht="38.25" x14ac:dyDescent="0.2">
      <c r="A2837" s="9">
        <v>2835</v>
      </c>
      <c r="B2837" s="9" t="s">
        <v>12387</v>
      </c>
      <c r="C2837" s="9" t="s">
        <v>3036</v>
      </c>
      <c r="D2837" s="9">
        <v>14648000</v>
      </c>
      <c r="E2837" s="9" t="s">
        <v>12388</v>
      </c>
      <c r="F2837" s="9" t="s">
        <v>12389</v>
      </c>
      <c r="G2837" s="9" t="s">
        <v>12390</v>
      </c>
      <c r="H2837" s="9" t="s">
        <v>12391</v>
      </c>
      <c r="I2837" s="10">
        <v>1023101180915</v>
      </c>
      <c r="J2837" s="9">
        <v>3</v>
      </c>
      <c r="K2837" s="9" t="s">
        <v>2113</v>
      </c>
      <c r="L2837" s="9">
        <v>0.46372999999999998</v>
      </c>
      <c r="M2837" s="9" t="s">
        <v>19</v>
      </c>
    </row>
    <row r="2838" spans="1:13" ht="76.5" x14ac:dyDescent="0.2">
      <c r="A2838" s="9">
        <v>2836</v>
      </c>
      <c r="B2838" s="9" t="s">
        <v>12392</v>
      </c>
      <c r="C2838" s="9" t="s">
        <v>12393</v>
      </c>
      <c r="D2838" s="9">
        <v>14642456</v>
      </c>
      <c r="E2838" s="9" t="s">
        <v>12394</v>
      </c>
      <c r="F2838" s="9" t="s">
        <v>12395</v>
      </c>
      <c r="G2838" s="9" t="s">
        <v>12396</v>
      </c>
      <c r="H2838" s="9" t="s">
        <v>12397</v>
      </c>
      <c r="I2838" s="10">
        <v>1113122000408</v>
      </c>
      <c r="J2838" s="9">
        <v>3</v>
      </c>
      <c r="K2838" s="9" t="s">
        <v>12398</v>
      </c>
      <c r="L2838" s="9">
        <v>14.674279240328</v>
      </c>
      <c r="M2838" s="9" t="s">
        <v>40</v>
      </c>
    </row>
    <row r="2839" spans="1:13" ht="51" x14ac:dyDescent="0.2">
      <c r="A2839" s="9">
        <v>2837</v>
      </c>
      <c r="B2839" s="9" t="s">
        <v>12399</v>
      </c>
      <c r="C2839" s="9" t="s">
        <v>333</v>
      </c>
      <c r="D2839" s="9">
        <v>14646456101</v>
      </c>
      <c r="E2839" s="9" t="s">
        <v>12400</v>
      </c>
      <c r="F2839" s="9" t="s">
        <v>12401</v>
      </c>
      <c r="G2839" s="9" t="s">
        <v>12402</v>
      </c>
      <c r="H2839" s="9" t="s">
        <v>12403</v>
      </c>
      <c r="I2839" s="10">
        <v>1113130001368</v>
      </c>
      <c r="J2839" s="9">
        <v>3</v>
      </c>
      <c r="K2839" s="9" t="s">
        <v>1377</v>
      </c>
      <c r="L2839" s="9">
        <v>0.76538860341000003</v>
      </c>
      <c r="M2839" s="9" t="s">
        <v>19</v>
      </c>
    </row>
    <row r="2840" spans="1:13" ht="38.25" x14ac:dyDescent="0.2">
      <c r="A2840" s="9">
        <v>2838</v>
      </c>
      <c r="B2840" s="9" t="s">
        <v>12404</v>
      </c>
      <c r="C2840" s="9" t="s">
        <v>12405</v>
      </c>
      <c r="D2840" s="9">
        <v>14750000</v>
      </c>
      <c r="E2840" s="9" t="s">
        <v>12406</v>
      </c>
      <c r="F2840" s="9" t="s">
        <v>2668</v>
      </c>
      <c r="G2840" s="9" t="s">
        <v>2669</v>
      </c>
      <c r="H2840" s="9" t="s">
        <v>1161</v>
      </c>
      <c r="I2840" s="10">
        <v>1193123021882</v>
      </c>
      <c r="J2840" s="9">
        <v>3</v>
      </c>
      <c r="K2840" s="9" t="s">
        <v>2113</v>
      </c>
      <c r="L2840" s="9">
        <v>2.5383244</v>
      </c>
      <c r="M2840" s="9" t="s">
        <v>40</v>
      </c>
    </row>
    <row r="2841" spans="1:13" ht="38.25" x14ac:dyDescent="0.2">
      <c r="A2841" s="9">
        <v>2839</v>
      </c>
      <c r="B2841" s="9" t="s">
        <v>12407</v>
      </c>
      <c r="C2841" s="9" t="s">
        <v>12408</v>
      </c>
      <c r="D2841" s="9">
        <v>14615432</v>
      </c>
      <c r="E2841" s="9" t="s">
        <v>12409</v>
      </c>
      <c r="F2841" s="9" t="s">
        <v>7453</v>
      </c>
      <c r="G2841" s="9" t="s">
        <v>12410</v>
      </c>
      <c r="H2841" s="9" t="s">
        <v>7455</v>
      </c>
      <c r="I2841" s="10">
        <v>1043101000359</v>
      </c>
      <c r="J2841" s="9">
        <v>3</v>
      </c>
      <c r="K2841" s="9" t="s">
        <v>41</v>
      </c>
      <c r="L2841" s="9">
        <v>0.38267720602700001</v>
      </c>
      <c r="M2841" s="9" t="s">
        <v>19</v>
      </c>
    </row>
    <row r="2842" spans="1:13" ht="51" x14ac:dyDescent="0.2">
      <c r="A2842" s="9">
        <v>2840</v>
      </c>
      <c r="B2842" s="9" t="s">
        <v>12411</v>
      </c>
      <c r="C2842" s="9" t="s">
        <v>12412</v>
      </c>
      <c r="D2842" s="9">
        <v>14642424</v>
      </c>
      <c r="E2842" s="9" t="s">
        <v>12413</v>
      </c>
      <c r="F2842" s="9" t="s">
        <v>1449</v>
      </c>
      <c r="G2842" s="9" t="s">
        <v>12414</v>
      </c>
      <c r="H2842" s="9" t="s">
        <v>1451</v>
      </c>
      <c r="I2842" s="10">
        <v>1063122002778</v>
      </c>
      <c r="J2842" s="9">
        <v>3</v>
      </c>
      <c r="K2842" s="9" t="s">
        <v>41</v>
      </c>
      <c r="L2842" s="9">
        <v>0.34047276783800001</v>
      </c>
      <c r="M2842" s="9" t="s">
        <v>19</v>
      </c>
    </row>
    <row r="2843" spans="1:13" ht="51" x14ac:dyDescent="0.2">
      <c r="A2843" s="9">
        <v>2841</v>
      </c>
      <c r="B2843" s="9" t="s">
        <v>12415</v>
      </c>
      <c r="C2843" s="9" t="s">
        <v>12416</v>
      </c>
      <c r="D2843" s="9">
        <v>14646444</v>
      </c>
      <c r="E2843" s="9" t="s">
        <v>12417</v>
      </c>
      <c r="F2843" s="9" t="s">
        <v>12418</v>
      </c>
      <c r="G2843" s="9" t="s">
        <v>12419</v>
      </c>
      <c r="H2843" s="9" t="s">
        <v>12420</v>
      </c>
      <c r="I2843" s="10">
        <v>1033107036379</v>
      </c>
      <c r="J2843" s="9">
        <v>1</v>
      </c>
      <c r="K2843" s="9" t="s">
        <v>12421</v>
      </c>
      <c r="L2843" s="9">
        <v>39.396917630339999</v>
      </c>
      <c r="M2843" s="9" t="s">
        <v>19</v>
      </c>
    </row>
    <row r="2844" spans="1:13" ht="38.25" x14ac:dyDescent="0.2">
      <c r="A2844" s="9">
        <v>2842</v>
      </c>
      <c r="B2844" s="9" t="s">
        <v>12422</v>
      </c>
      <c r="C2844" s="9" t="s">
        <v>12423</v>
      </c>
      <c r="D2844" s="9">
        <v>14755000</v>
      </c>
      <c r="E2844" s="9" t="s">
        <v>12424</v>
      </c>
      <c r="F2844" s="9" t="s">
        <v>12425</v>
      </c>
      <c r="G2844" s="9" t="s">
        <v>12426</v>
      </c>
      <c r="H2844" s="9" t="s">
        <v>12427</v>
      </c>
      <c r="I2844" s="10">
        <v>1083116000439</v>
      </c>
      <c r="J2844" s="9">
        <v>1</v>
      </c>
      <c r="K2844" s="9" t="s">
        <v>12421</v>
      </c>
      <c r="L2844" s="9">
        <v>54.244345003985003</v>
      </c>
      <c r="M2844" s="9" t="s">
        <v>19</v>
      </c>
    </row>
    <row r="2845" spans="1:13" ht="38.25" x14ac:dyDescent="0.2">
      <c r="A2845" s="9">
        <v>2843</v>
      </c>
      <c r="B2845" s="9" t="s">
        <v>12428</v>
      </c>
      <c r="C2845" s="9" t="s">
        <v>12429</v>
      </c>
      <c r="D2845" s="9">
        <v>14701000</v>
      </c>
      <c r="E2845" s="9" t="s">
        <v>12430</v>
      </c>
      <c r="F2845" s="9" t="s">
        <v>12224</v>
      </c>
      <c r="G2845" s="9" t="s">
        <v>12431</v>
      </c>
      <c r="H2845" s="9" t="s">
        <v>10784</v>
      </c>
      <c r="I2845" s="10">
        <v>1054801000011</v>
      </c>
      <c r="J2845" s="9">
        <v>2</v>
      </c>
      <c r="K2845" s="9" t="s">
        <v>701</v>
      </c>
      <c r="L2845" s="9">
        <v>20.101818510806002</v>
      </c>
      <c r="M2845" s="9" t="s">
        <v>19</v>
      </c>
    </row>
    <row r="2846" spans="1:13" ht="51" x14ac:dyDescent="0.2">
      <c r="A2846" s="9">
        <v>2844</v>
      </c>
      <c r="B2846" s="9" t="s">
        <v>12432</v>
      </c>
      <c r="C2846" s="9" t="s">
        <v>12433</v>
      </c>
      <c r="D2846" s="9">
        <v>14740000001</v>
      </c>
      <c r="E2846" s="9" t="s">
        <v>12434</v>
      </c>
      <c r="F2846" s="9" t="s">
        <v>616</v>
      </c>
      <c r="G2846" s="9" t="s">
        <v>12435</v>
      </c>
      <c r="H2846" s="9" t="s">
        <v>618</v>
      </c>
      <c r="I2846" s="10">
        <v>1193123023697</v>
      </c>
      <c r="J2846" s="9">
        <v>1</v>
      </c>
      <c r="K2846" s="9" t="s">
        <v>12436</v>
      </c>
      <c r="L2846" s="9">
        <v>52.117989700000003</v>
      </c>
      <c r="M2846" s="9" t="s">
        <v>19</v>
      </c>
    </row>
    <row r="2847" spans="1:13" ht="38.25" x14ac:dyDescent="0.2">
      <c r="A2847" s="9">
        <v>2845</v>
      </c>
      <c r="B2847" s="9" t="s">
        <v>12437</v>
      </c>
      <c r="C2847" s="9" t="s">
        <v>12438</v>
      </c>
      <c r="D2847" s="9">
        <v>14642408</v>
      </c>
      <c r="E2847" s="9" t="s">
        <v>12439</v>
      </c>
      <c r="F2847" s="9" t="s">
        <v>12440</v>
      </c>
      <c r="G2847" s="9" t="s">
        <v>12441</v>
      </c>
      <c r="H2847" s="9" t="s">
        <v>12442</v>
      </c>
      <c r="I2847" s="10">
        <v>1063122005165</v>
      </c>
      <c r="J2847" s="9">
        <v>2</v>
      </c>
      <c r="K2847" s="9" t="s">
        <v>991</v>
      </c>
      <c r="L2847" s="9">
        <v>57.740761342600003</v>
      </c>
      <c r="M2847" s="9" t="s">
        <v>19</v>
      </c>
    </row>
    <row r="2848" spans="1:13" ht="38.25" x14ac:dyDescent="0.2">
      <c r="A2848" s="9">
        <v>2846</v>
      </c>
      <c r="B2848" s="9" t="s">
        <v>12443</v>
      </c>
      <c r="C2848" s="9" t="s">
        <v>453</v>
      </c>
      <c r="D2848" s="9">
        <v>14701000</v>
      </c>
      <c r="E2848" s="9" t="s">
        <v>12444</v>
      </c>
      <c r="F2848" s="9" t="s">
        <v>12445</v>
      </c>
      <c r="G2848" s="9" t="s">
        <v>12446</v>
      </c>
      <c r="H2848" s="9" t="s">
        <v>12447</v>
      </c>
      <c r="I2848" s="10">
        <v>1033107025380</v>
      </c>
      <c r="J2848" s="9">
        <v>2</v>
      </c>
      <c r="K2848" s="9" t="s">
        <v>889</v>
      </c>
      <c r="L2848" s="9">
        <v>114.23102012324</v>
      </c>
      <c r="M2848" s="9" t="s">
        <v>40</v>
      </c>
    </row>
    <row r="2849" spans="1:13" ht="38.25" x14ac:dyDescent="0.2">
      <c r="A2849" s="9">
        <v>2847</v>
      </c>
      <c r="B2849" s="9" t="s">
        <v>12448</v>
      </c>
      <c r="C2849" s="9" t="s">
        <v>12449</v>
      </c>
      <c r="D2849" s="9">
        <v>14642448</v>
      </c>
      <c r="E2849" s="9" t="s">
        <v>12450</v>
      </c>
      <c r="F2849" s="9" t="s">
        <v>12440</v>
      </c>
      <c r="G2849" s="9" t="s">
        <v>12451</v>
      </c>
      <c r="H2849" s="9" t="s">
        <v>12442</v>
      </c>
      <c r="I2849" s="10">
        <v>1063122005165</v>
      </c>
      <c r="J2849" s="9">
        <v>3</v>
      </c>
      <c r="K2849" s="9" t="s">
        <v>41</v>
      </c>
      <c r="L2849" s="9">
        <v>2.8888662097000002</v>
      </c>
      <c r="M2849" s="9" t="s">
        <v>19</v>
      </c>
    </row>
    <row r="2850" spans="1:13" ht="25.5" x14ac:dyDescent="0.2">
      <c r="A2850" s="9">
        <v>2848</v>
      </c>
      <c r="B2850" s="9" t="s">
        <v>12452</v>
      </c>
      <c r="C2850" s="9" t="s">
        <v>12453</v>
      </c>
      <c r="D2850" s="9">
        <v>14620101</v>
      </c>
      <c r="E2850" s="9" t="s">
        <v>12454</v>
      </c>
      <c r="F2850" s="9" t="s">
        <v>12455</v>
      </c>
      <c r="G2850" s="9" t="s">
        <v>12456</v>
      </c>
      <c r="H2850" s="9" t="s">
        <v>12457</v>
      </c>
      <c r="I2850" s="10">
        <v>1023102159200</v>
      </c>
      <c r="J2850" s="9">
        <v>3</v>
      </c>
      <c r="K2850" s="9" t="s">
        <v>2113</v>
      </c>
      <c r="L2850" s="9"/>
      <c r="M2850" s="9" t="s">
        <v>19</v>
      </c>
    </row>
    <row r="2851" spans="1:13" ht="38.25" x14ac:dyDescent="0.2">
      <c r="A2851" s="9">
        <v>2849</v>
      </c>
      <c r="B2851" s="9" t="s">
        <v>12458</v>
      </c>
      <c r="C2851" s="9" t="s">
        <v>12459</v>
      </c>
      <c r="D2851" s="9">
        <v>14750000</v>
      </c>
      <c r="E2851" s="9" t="s">
        <v>12460</v>
      </c>
      <c r="F2851" s="9" t="s">
        <v>12461</v>
      </c>
      <c r="G2851" s="9" t="s">
        <v>12462</v>
      </c>
      <c r="H2851" s="9" t="s">
        <v>12463</v>
      </c>
      <c r="I2851" s="10">
        <v>1023101332473</v>
      </c>
      <c r="J2851" s="9">
        <v>3</v>
      </c>
      <c r="K2851" s="9" t="s">
        <v>307</v>
      </c>
      <c r="L2851" s="9">
        <v>142.70648424000001</v>
      </c>
      <c r="M2851" s="9" t="s">
        <v>19</v>
      </c>
    </row>
    <row r="2852" spans="1:13" ht="63.75" x14ac:dyDescent="0.2">
      <c r="A2852" s="9">
        <v>2850</v>
      </c>
      <c r="B2852" s="9" t="s">
        <v>12464</v>
      </c>
      <c r="C2852" s="9" t="s">
        <v>12465</v>
      </c>
      <c r="D2852" s="9">
        <v>14610452</v>
      </c>
      <c r="E2852" s="9" t="s">
        <v>12466</v>
      </c>
      <c r="F2852" s="9" t="s">
        <v>2480</v>
      </c>
      <c r="G2852" s="9" t="s">
        <v>12467</v>
      </c>
      <c r="H2852" s="9" t="s">
        <v>2482</v>
      </c>
      <c r="I2852" s="10">
        <v>1166196107945</v>
      </c>
      <c r="J2852" s="9">
        <v>3</v>
      </c>
      <c r="K2852" s="9" t="s">
        <v>41</v>
      </c>
      <c r="L2852" s="9">
        <v>3.8627840010829999</v>
      </c>
      <c r="M2852" s="9" t="s">
        <v>19</v>
      </c>
    </row>
    <row r="2853" spans="1:13" ht="38.25" x14ac:dyDescent="0.2">
      <c r="A2853" s="9">
        <v>2851</v>
      </c>
      <c r="B2853" s="9" t="s">
        <v>12468</v>
      </c>
      <c r="C2853" s="9" t="s">
        <v>12469</v>
      </c>
      <c r="D2853" s="9">
        <v>14610160</v>
      </c>
      <c r="E2853" s="9" t="s">
        <v>12470</v>
      </c>
      <c r="F2853" s="9" t="s">
        <v>12471</v>
      </c>
      <c r="G2853" s="9" t="s">
        <v>7050</v>
      </c>
      <c r="H2853" s="9" t="s">
        <v>12472</v>
      </c>
      <c r="I2853" s="10">
        <v>1113130000081</v>
      </c>
      <c r="J2853" s="9">
        <v>2</v>
      </c>
      <c r="K2853" s="9" t="s">
        <v>991</v>
      </c>
      <c r="L2853" s="9">
        <v>89.579529537466001</v>
      </c>
      <c r="M2853" s="9" t="s">
        <v>40</v>
      </c>
    </row>
    <row r="2854" spans="1:13" ht="38.25" x14ac:dyDescent="0.2">
      <c r="A2854" s="9">
        <v>2852</v>
      </c>
      <c r="B2854" s="9" t="s">
        <v>12473</v>
      </c>
      <c r="C2854" s="9" t="s">
        <v>12474</v>
      </c>
      <c r="D2854" s="9">
        <v>14710000</v>
      </c>
      <c r="E2854" s="9" t="s">
        <v>12475</v>
      </c>
      <c r="F2854" s="9" t="s">
        <v>12476</v>
      </c>
      <c r="G2854" s="9" t="s">
        <v>12477</v>
      </c>
      <c r="H2854" s="9" t="s">
        <v>12478</v>
      </c>
      <c r="I2854" s="10">
        <v>1033106500459</v>
      </c>
      <c r="J2854" s="9">
        <v>2</v>
      </c>
      <c r="K2854" s="9" t="s">
        <v>281</v>
      </c>
      <c r="L2854" s="9">
        <v>12.172560300000001</v>
      </c>
      <c r="M2854" s="9" t="s">
        <v>19</v>
      </c>
    </row>
    <row r="2855" spans="1:13" ht="38.25" x14ac:dyDescent="0.2">
      <c r="A2855" s="9">
        <v>2853</v>
      </c>
      <c r="B2855" s="9" t="s">
        <v>12479</v>
      </c>
      <c r="C2855" s="9" t="s">
        <v>12480</v>
      </c>
      <c r="D2855" s="9">
        <v>14610472</v>
      </c>
      <c r="E2855" s="9" t="s">
        <v>12481</v>
      </c>
      <c r="F2855" s="9" t="s">
        <v>12482</v>
      </c>
      <c r="G2855" s="9" t="s">
        <v>12483</v>
      </c>
      <c r="H2855" s="9" t="s">
        <v>12484</v>
      </c>
      <c r="I2855" s="10">
        <v>1173123042762</v>
      </c>
      <c r="J2855" s="9">
        <v>3</v>
      </c>
      <c r="K2855" s="9" t="s">
        <v>41</v>
      </c>
      <c r="L2855" s="9">
        <v>0.70887999999999995</v>
      </c>
      <c r="M2855" s="9" t="s">
        <v>40</v>
      </c>
    </row>
    <row r="2856" spans="1:13" ht="51" x14ac:dyDescent="0.2">
      <c r="A2856" s="9">
        <v>2854</v>
      </c>
      <c r="B2856" s="9" t="s">
        <v>12485</v>
      </c>
      <c r="C2856" s="9" t="s">
        <v>12486</v>
      </c>
      <c r="D2856" s="9">
        <v>14725000</v>
      </c>
      <c r="E2856" s="9" t="s">
        <v>12487</v>
      </c>
      <c r="F2856" s="9" t="s">
        <v>12488</v>
      </c>
      <c r="G2856" s="9" t="s">
        <v>11976</v>
      </c>
      <c r="H2856" s="9" t="s">
        <v>12489</v>
      </c>
      <c r="I2856" s="10">
        <v>1113116000030</v>
      </c>
      <c r="J2856" s="9">
        <v>2</v>
      </c>
      <c r="K2856" s="9" t="s">
        <v>4817</v>
      </c>
      <c r="L2856" s="9">
        <v>155.93907065863999</v>
      </c>
      <c r="M2856" s="9" t="s">
        <v>40</v>
      </c>
    </row>
    <row r="2857" spans="1:13" ht="51" x14ac:dyDescent="0.2">
      <c r="A2857" s="9">
        <v>2855</v>
      </c>
      <c r="B2857" s="9" t="s">
        <v>12490</v>
      </c>
      <c r="C2857" s="9" t="s">
        <v>12491</v>
      </c>
      <c r="D2857" s="9">
        <v>14701000</v>
      </c>
      <c r="E2857" s="9" t="s">
        <v>12492</v>
      </c>
      <c r="F2857" s="9" t="s">
        <v>7957</v>
      </c>
      <c r="G2857" s="9" t="s">
        <v>7958</v>
      </c>
      <c r="H2857" s="9" t="s">
        <v>7959</v>
      </c>
      <c r="I2857" s="10">
        <v>1213100010188</v>
      </c>
      <c r="J2857" s="9">
        <v>3</v>
      </c>
      <c r="K2857" s="9" t="s">
        <v>41</v>
      </c>
      <c r="L2857" s="9">
        <v>28.195269</v>
      </c>
      <c r="M2857" s="9" t="s">
        <v>19</v>
      </c>
    </row>
    <row r="2858" spans="1:13" ht="38.25" x14ac:dyDescent="0.2">
      <c r="A2858" s="9">
        <v>2856</v>
      </c>
      <c r="B2858" s="9" t="s">
        <v>12493</v>
      </c>
      <c r="C2858" s="9" t="s">
        <v>12494</v>
      </c>
      <c r="D2858" s="9">
        <v>14625416</v>
      </c>
      <c r="E2858" s="9" t="s">
        <v>9381</v>
      </c>
      <c r="F2858" s="9" t="s">
        <v>9382</v>
      </c>
      <c r="G2858" s="9" t="s">
        <v>11138</v>
      </c>
      <c r="H2858" s="9" t="s">
        <v>3323</v>
      </c>
      <c r="I2858" s="10">
        <v>1023102158001</v>
      </c>
      <c r="J2858" s="9">
        <v>2</v>
      </c>
      <c r="K2858" s="9" t="s">
        <v>281</v>
      </c>
      <c r="L2858" s="9">
        <v>45.9247718198</v>
      </c>
      <c r="M2858" s="9" t="s">
        <v>19</v>
      </c>
    </row>
    <row r="2859" spans="1:13" ht="38.25" x14ac:dyDescent="0.2">
      <c r="A2859" s="9">
        <v>2857</v>
      </c>
      <c r="B2859" s="9" t="s">
        <v>12495</v>
      </c>
      <c r="C2859" s="9" t="s">
        <v>12496</v>
      </c>
      <c r="D2859" s="9">
        <v>14625416</v>
      </c>
      <c r="E2859" s="9" t="s">
        <v>12497</v>
      </c>
      <c r="F2859" s="9" t="s">
        <v>9382</v>
      </c>
      <c r="G2859" s="9" t="s">
        <v>3322</v>
      </c>
      <c r="H2859" s="9" t="s">
        <v>3323</v>
      </c>
      <c r="I2859" s="10">
        <v>1023102158001</v>
      </c>
      <c r="J2859" s="9">
        <v>3</v>
      </c>
      <c r="K2859" s="9" t="s">
        <v>41</v>
      </c>
      <c r="L2859" s="9">
        <v>0.75607430000700004</v>
      </c>
      <c r="M2859" s="9" t="s">
        <v>19</v>
      </c>
    </row>
    <row r="2860" spans="1:13" ht="38.25" x14ac:dyDescent="0.2">
      <c r="A2860" s="9">
        <v>2858</v>
      </c>
      <c r="B2860" s="9" t="s">
        <v>12498</v>
      </c>
      <c r="C2860" s="9" t="s">
        <v>12499</v>
      </c>
      <c r="D2860" s="9">
        <v>14755000</v>
      </c>
      <c r="E2860" s="9" t="s">
        <v>12500</v>
      </c>
      <c r="F2860" s="9" t="s">
        <v>12501</v>
      </c>
      <c r="G2860" s="9" t="s">
        <v>711</v>
      </c>
      <c r="H2860" s="9" t="s">
        <v>12502</v>
      </c>
      <c r="I2860" s="10">
        <v>1023101454530</v>
      </c>
      <c r="J2860" s="9">
        <v>2</v>
      </c>
      <c r="K2860" s="9" t="s">
        <v>701</v>
      </c>
      <c r="L2860" s="9">
        <v>8.6612289080299991</v>
      </c>
      <c r="M2860" s="9" t="s">
        <v>19</v>
      </c>
    </row>
    <row r="2861" spans="1:13" ht="51" x14ac:dyDescent="0.2">
      <c r="A2861" s="9">
        <v>2859</v>
      </c>
      <c r="B2861" s="9" t="s">
        <v>12503</v>
      </c>
      <c r="C2861" s="9" t="s">
        <v>12504</v>
      </c>
      <c r="D2861" s="9">
        <v>14750000</v>
      </c>
      <c r="E2861" s="9" t="s">
        <v>12505</v>
      </c>
      <c r="F2861" s="9" t="s">
        <v>12506</v>
      </c>
      <c r="G2861" s="9" t="s">
        <v>12507</v>
      </c>
      <c r="H2861" s="9" t="s">
        <v>12508</v>
      </c>
      <c r="I2861" s="10">
        <v>1113120001026</v>
      </c>
      <c r="J2861" s="9">
        <v>2</v>
      </c>
      <c r="K2861" s="9" t="s">
        <v>9797</v>
      </c>
      <c r="L2861" s="9">
        <v>5.1111173618999999</v>
      </c>
      <c r="M2861" s="9" t="s">
        <v>40</v>
      </c>
    </row>
    <row r="2862" spans="1:13" ht="38.25" x14ac:dyDescent="0.2">
      <c r="A2862" s="9">
        <v>2860</v>
      </c>
      <c r="B2862" s="9" t="s">
        <v>12509</v>
      </c>
      <c r="C2862" s="9" t="s">
        <v>12510</v>
      </c>
      <c r="D2862" s="9">
        <v>14625416</v>
      </c>
      <c r="E2862" s="9" t="s">
        <v>12511</v>
      </c>
      <c r="F2862" s="9" t="s">
        <v>9382</v>
      </c>
      <c r="G2862" s="9" t="s">
        <v>12512</v>
      </c>
      <c r="H2862" s="9" t="s">
        <v>3323</v>
      </c>
      <c r="I2862" s="10">
        <v>1023102158001</v>
      </c>
      <c r="J2862" s="9">
        <v>2</v>
      </c>
      <c r="K2862" s="9" t="s">
        <v>12513</v>
      </c>
      <c r="L2862" s="9">
        <v>59.142431827499998</v>
      </c>
      <c r="M2862" s="9" t="s">
        <v>19</v>
      </c>
    </row>
    <row r="2863" spans="1:13" ht="51" x14ac:dyDescent="0.2">
      <c r="A2863" s="9">
        <v>2861</v>
      </c>
      <c r="B2863" s="9" t="s">
        <v>12514</v>
      </c>
      <c r="C2863" s="9" t="s">
        <v>12515</v>
      </c>
      <c r="D2863" s="9">
        <v>14605101</v>
      </c>
      <c r="E2863" s="9" t="s">
        <v>12516</v>
      </c>
      <c r="F2863" s="9" t="s">
        <v>12517</v>
      </c>
      <c r="G2863" s="9" t="s">
        <v>12518</v>
      </c>
      <c r="H2863" s="9" t="s">
        <v>618</v>
      </c>
      <c r="I2863" s="10">
        <v>1193123023697</v>
      </c>
      <c r="J2863" s="9">
        <v>3</v>
      </c>
      <c r="K2863" s="9" t="s">
        <v>41</v>
      </c>
      <c r="L2863" s="9">
        <v>0.51554</v>
      </c>
      <c r="M2863" s="9" t="s">
        <v>19</v>
      </c>
    </row>
    <row r="2864" spans="1:13" ht="51" x14ac:dyDescent="0.2">
      <c r="A2864" s="9">
        <v>2862</v>
      </c>
      <c r="B2864" s="9" t="s">
        <v>12519</v>
      </c>
      <c r="C2864" s="9" t="s">
        <v>12520</v>
      </c>
      <c r="D2864" s="9">
        <v>14710000</v>
      </c>
      <c r="E2864" s="9" t="s">
        <v>12521</v>
      </c>
      <c r="F2864" s="9" t="s">
        <v>12522</v>
      </c>
      <c r="G2864" s="9" t="s">
        <v>1538</v>
      </c>
      <c r="H2864" s="9" t="s">
        <v>618</v>
      </c>
      <c r="I2864" s="10">
        <v>1193123023697</v>
      </c>
      <c r="J2864" s="9">
        <v>3</v>
      </c>
      <c r="K2864" s="9" t="s">
        <v>41</v>
      </c>
      <c r="L2864" s="9">
        <v>0.16476600953000001</v>
      </c>
      <c r="M2864" s="9" t="s">
        <v>19</v>
      </c>
    </row>
    <row r="2865" spans="1:13" ht="38.25" x14ac:dyDescent="0.2">
      <c r="A2865" s="9">
        <v>2863</v>
      </c>
      <c r="B2865" s="9" t="s">
        <v>12523</v>
      </c>
      <c r="C2865" s="9" t="s">
        <v>12524</v>
      </c>
      <c r="D2865" s="9">
        <v>14605400</v>
      </c>
      <c r="E2865" s="9" t="s">
        <v>12525</v>
      </c>
      <c r="F2865" s="9" t="s">
        <v>1861</v>
      </c>
      <c r="G2865" s="9" t="s">
        <v>1915</v>
      </c>
      <c r="H2865" s="9" t="s">
        <v>618</v>
      </c>
      <c r="I2865" s="10">
        <v>1193123023697</v>
      </c>
      <c r="J2865" s="9">
        <v>2</v>
      </c>
      <c r="K2865" s="9" t="s">
        <v>1531</v>
      </c>
      <c r="L2865" s="9">
        <v>6.2526064123899996</v>
      </c>
      <c r="M2865" s="9" t="s">
        <v>19</v>
      </c>
    </row>
    <row r="2866" spans="1:13" ht="38.25" x14ac:dyDescent="0.2">
      <c r="A2866" s="9">
        <v>2864</v>
      </c>
      <c r="B2866" s="9" t="s">
        <v>12526</v>
      </c>
      <c r="C2866" s="9" t="s">
        <v>10114</v>
      </c>
      <c r="D2866" s="9">
        <v>14658101</v>
      </c>
      <c r="E2866" s="9" t="s">
        <v>12527</v>
      </c>
      <c r="F2866" s="9" t="s">
        <v>12528</v>
      </c>
      <c r="G2866" s="9" t="s">
        <v>12529</v>
      </c>
      <c r="H2866" s="9" t="s">
        <v>12530</v>
      </c>
      <c r="I2866" s="10">
        <v>1103123009857</v>
      </c>
      <c r="J2866" s="9">
        <v>3</v>
      </c>
      <c r="K2866" s="9" t="s">
        <v>41</v>
      </c>
      <c r="L2866" s="9"/>
      <c r="M2866" s="9" t="s">
        <v>40</v>
      </c>
    </row>
    <row r="2867" spans="1:13" ht="63.75" x14ac:dyDescent="0.2">
      <c r="A2867" s="9">
        <v>2865</v>
      </c>
      <c r="B2867" s="9" t="s">
        <v>12531</v>
      </c>
      <c r="C2867" s="9" t="s">
        <v>12532</v>
      </c>
      <c r="D2867" s="9">
        <v>14620000</v>
      </c>
      <c r="E2867" s="9" t="s">
        <v>12533</v>
      </c>
      <c r="F2867" s="9" t="s">
        <v>12534</v>
      </c>
      <c r="G2867" s="9" t="s">
        <v>12535</v>
      </c>
      <c r="H2867" s="9" t="s">
        <v>12536</v>
      </c>
      <c r="I2867" s="10">
        <v>1025000653920</v>
      </c>
      <c r="J2867" s="9">
        <v>2</v>
      </c>
      <c r="K2867" s="9" t="s">
        <v>694</v>
      </c>
      <c r="L2867" s="9">
        <v>27891.583137849</v>
      </c>
      <c r="M2867" s="9" t="s">
        <v>19</v>
      </c>
    </row>
    <row r="2868" spans="1:13" ht="38.25" x14ac:dyDescent="0.2">
      <c r="A2868" s="9">
        <v>2866</v>
      </c>
      <c r="B2868" s="9" t="s">
        <v>12537</v>
      </c>
      <c r="C2868" s="9" t="s">
        <v>12538</v>
      </c>
      <c r="D2868" s="9">
        <v>14610460</v>
      </c>
      <c r="E2868" s="9" t="s">
        <v>12539</v>
      </c>
      <c r="F2868" s="9" t="s">
        <v>3293</v>
      </c>
      <c r="G2868" s="9" t="s">
        <v>3294</v>
      </c>
      <c r="H2868" s="9" t="s">
        <v>3295</v>
      </c>
      <c r="I2868" s="10">
        <v>1024701893336</v>
      </c>
      <c r="J2868" s="9">
        <v>3</v>
      </c>
      <c r="K2868" s="9" t="s">
        <v>307</v>
      </c>
      <c r="L2868" s="9">
        <v>2.1252756000000001E-2</v>
      </c>
      <c r="M2868" s="9" t="s">
        <v>19</v>
      </c>
    </row>
    <row r="2869" spans="1:13" ht="38.25" x14ac:dyDescent="0.2">
      <c r="A2869" s="9">
        <v>2867</v>
      </c>
      <c r="B2869" s="9" t="s">
        <v>12540</v>
      </c>
      <c r="C2869" s="9" t="s">
        <v>7329</v>
      </c>
      <c r="D2869" s="9">
        <v>14615151</v>
      </c>
      <c r="E2869" s="9" t="s">
        <v>12541</v>
      </c>
      <c r="F2869" s="9" t="s">
        <v>12284</v>
      </c>
      <c r="G2869" s="9" t="s">
        <v>12542</v>
      </c>
      <c r="H2869" s="9" t="s">
        <v>196</v>
      </c>
      <c r="I2869" s="10">
        <v>1123116000501</v>
      </c>
      <c r="J2869" s="9">
        <v>3</v>
      </c>
      <c r="K2869" s="9" t="s">
        <v>41</v>
      </c>
      <c r="L2869" s="9">
        <v>13.1614</v>
      </c>
      <c r="M2869" s="9" t="s">
        <v>40</v>
      </c>
    </row>
    <row r="2870" spans="1:13" ht="38.25" x14ac:dyDescent="0.2">
      <c r="A2870" s="9">
        <v>2868</v>
      </c>
      <c r="B2870" s="9" t="s">
        <v>12543</v>
      </c>
      <c r="C2870" s="9" t="s">
        <v>7598</v>
      </c>
      <c r="D2870" s="9">
        <v>14725000</v>
      </c>
      <c r="E2870" s="9" t="s">
        <v>12544</v>
      </c>
      <c r="F2870" s="9" t="s">
        <v>194</v>
      </c>
      <c r="G2870" s="9" t="s">
        <v>8200</v>
      </c>
      <c r="H2870" s="9" t="s">
        <v>196</v>
      </c>
      <c r="I2870" s="10">
        <v>1123116000501</v>
      </c>
      <c r="J2870" s="9">
        <v>3</v>
      </c>
      <c r="K2870" s="9" t="s">
        <v>41</v>
      </c>
      <c r="L2870" s="9">
        <v>13.0503863</v>
      </c>
      <c r="M2870" s="9" t="s">
        <v>40</v>
      </c>
    </row>
    <row r="2871" spans="1:13" ht="38.25" x14ac:dyDescent="0.2">
      <c r="A2871" s="9">
        <v>2869</v>
      </c>
      <c r="B2871" s="9" t="s">
        <v>12545</v>
      </c>
      <c r="C2871" s="9" t="s">
        <v>12546</v>
      </c>
      <c r="D2871" s="9">
        <v>14720000</v>
      </c>
      <c r="E2871" s="9" t="s">
        <v>12547</v>
      </c>
      <c r="F2871" s="9" t="s">
        <v>3293</v>
      </c>
      <c r="G2871" s="9" t="s">
        <v>3294</v>
      </c>
      <c r="H2871" s="9" t="s">
        <v>3295</v>
      </c>
      <c r="I2871" s="10">
        <v>1024701893336</v>
      </c>
      <c r="J2871" s="9">
        <v>3</v>
      </c>
      <c r="K2871" s="9" t="s">
        <v>41</v>
      </c>
      <c r="L2871" s="9">
        <v>2.1441656E-2</v>
      </c>
      <c r="M2871" s="9" t="s">
        <v>19</v>
      </c>
    </row>
    <row r="2872" spans="1:13" ht="38.25" x14ac:dyDescent="0.2">
      <c r="A2872" s="9">
        <v>2870</v>
      </c>
      <c r="B2872" s="9" t="s">
        <v>12548</v>
      </c>
      <c r="C2872" s="9" t="s">
        <v>333</v>
      </c>
      <c r="D2872" s="9">
        <v>14750000</v>
      </c>
      <c r="E2872" s="9" t="s">
        <v>12549</v>
      </c>
      <c r="F2872" s="9" t="s">
        <v>12550</v>
      </c>
      <c r="G2872" s="9" t="s">
        <v>12551</v>
      </c>
      <c r="H2872" s="9" t="s">
        <v>12552</v>
      </c>
      <c r="I2872" s="10">
        <v>1022301618239</v>
      </c>
      <c r="J2872" s="9">
        <v>2</v>
      </c>
      <c r="K2872" s="9" t="s">
        <v>701</v>
      </c>
      <c r="L2872" s="9">
        <v>1.682674808322</v>
      </c>
      <c r="M2872" s="9" t="s">
        <v>19</v>
      </c>
    </row>
    <row r="2873" spans="1:13" ht="38.25" x14ac:dyDescent="0.2">
      <c r="A2873" s="9">
        <v>2871</v>
      </c>
      <c r="B2873" s="9" t="s">
        <v>12553</v>
      </c>
      <c r="C2873" s="9" t="s">
        <v>12554</v>
      </c>
      <c r="D2873" s="9">
        <v>14750000</v>
      </c>
      <c r="E2873" s="9" t="s">
        <v>12555</v>
      </c>
      <c r="F2873" s="9" t="s">
        <v>3293</v>
      </c>
      <c r="G2873" s="9" t="s">
        <v>3294</v>
      </c>
      <c r="H2873" s="9" t="s">
        <v>3295</v>
      </c>
      <c r="I2873" s="10">
        <v>1024701893336</v>
      </c>
      <c r="J2873" s="9">
        <v>3</v>
      </c>
      <c r="K2873" s="9" t="s">
        <v>307</v>
      </c>
      <c r="L2873" s="9">
        <v>2.5046756999999999E-2</v>
      </c>
      <c r="M2873" s="9" t="s">
        <v>19</v>
      </c>
    </row>
    <row r="2874" spans="1:13" ht="38.25" x14ac:dyDescent="0.2">
      <c r="A2874" s="9">
        <v>2872</v>
      </c>
      <c r="B2874" s="9" t="s">
        <v>12556</v>
      </c>
      <c r="C2874" s="9" t="s">
        <v>12557</v>
      </c>
      <c r="D2874" s="9">
        <v>14701000</v>
      </c>
      <c r="E2874" s="9" t="s">
        <v>12558</v>
      </c>
      <c r="F2874" s="9" t="s">
        <v>12559</v>
      </c>
      <c r="G2874" s="9" t="s">
        <v>12560</v>
      </c>
      <c r="H2874" s="9" t="s">
        <v>12561</v>
      </c>
      <c r="I2874" s="10">
        <v>1147746189843</v>
      </c>
      <c r="J2874" s="9">
        <v>2</v>
      </c>
      <c r="K2874" s="9" t="s">
        <v>1242</v>
      </c>
      <c r="L2874" s="9">
        <v>1097.4800112400001</v>
      </c>
      <c r="M2874" s="9" t="s">
        <v>19</v>
      </c>
    </row>
    <row r="2875" spans="1:13" ht="38.25" x14ac:dyDescent="0.2">
      <c r="A2875" s="9">
        <v>2873</v>
      </c>
      <c r="B2875" s="9" t="s">
        <v>12562</v>
      </c>
      <c r="C2875" s="9" t="s">
        <v>12563</v>
      </c>
      <c r="D2875" s="9">
        <v>14000000</v>
      </c>
      <c r="E2875" s="9" t="s">
        <v>12564</v>
      </c>
      <c r="F2875" s="9" t="s">
        <v>12565</v>
      </c>
      <c r="G2875" s="9" t="s">
        <v>12566</v>
      </c>
      <c r="H2875" s="9" t="s">
        <v>12567</v>
      </c>
      <c r="I2875" s="10">
        <v>1023102361370</v>
      </c>
      <c r="J2875" s="9">
        <v>3</v>
      </c>
      <c r="K2875" s="9" t="s">
        <v>41</v>
      </c>
      <c r="L2875" s="9"/>
      <c r="M2875" s="9" t="s">
        <v>40</v>
      </c>
    </row>
    <row r="2876" spans="1:13" ht="38.25" x14ac:dyDescent="0.2">
      <c r="A2876" s="9">
        <v>2874</v>
      </c>
      <c r="B2876" s="9" t="s">
        <v>12568</v>
      </c>
      <c r="C2876" s="9" t="s">
        <v>12569</v>
      </c>
      <c r="D2876" s="9">
        <v>14658101</v>
      </c>
      <c r="E2876" s="9" t="s">
        <v>12570</v>
      </c>
      <c r="F2876" s="9" t="s">
        <v>12528</v>
      </c>
      <c r="G2876" s="9" t="s">
        <v>12529</v>
      </c>
      <c r="H2876" s="9" t="s">
        <v>12530</v>
      </c>
      <c r="I2876" s="10">
        <v>1103123009857</v>
      </c>
      <c r="J2876" s="9">
        <v>3</v>
      </c>
      <c r="K2876" s="9" t="s">
        <v>41</v>
      </c>
      <c r="L2876" s="9"/>
      <c r="M2876" s="9" t="s">
        <v>40</v>
      </c>
    </row>
    <row r="2877" spans="1:13" ht="38.25" x14ac:dyDescent="0.2">
      <c r="A2877" s="9">
        <v>2875</v>
      </c>
      <c r="B2877" s="9" t="s">
        <v>12571</v>
      </c>
      <c r="C2877" s="9" t="s">
        <v>4025</v>
      </c>
      <c r="D2877" s="9">
        <v>14701000</v>
      </c>
      <c r="E2877" s="9" t="s">
        <v>12572</v>
      </c>
      <c r="F2877" s="9" t="s">
        <v>12573</v>
      </c>
      <c r="G2877" s="9" t="s">
        <v>12574</v>
      </c>
      <c r="H2877" s="9" t="s">
        <v>12575</v>
      </c>
      <c r="I2877" s="10">
        <v>1023101645522</v>
      </c>
      <c r="J2877" s="9">
        <v>3</v>
      </c>
      <c r="K2877" s="9" t="s">
        <v>41</v>
      </c>
      <c r="L2877" s="9">
        <v>10.064883512898</v>
      </c>
      <c r="M2877" s="9" t="s">
        <v>19</v>
      </c>
    </row>
    <row r="2878" spans="1:13" ht="38.25" x14ac:dyDescent="0.2">
      <c r="A2878" s="9">
        <v>2876</v>
      </c>
      <c r="B2878" s="9" t="s">
        <v>12576</v>
      </c>
      <c r="C2878" s="9" t="s">
        <v>12577</v>
      </c>
      <c r="D2878" s="9">
        <v>14654412</v>
      </c>
      <c r="E2878" s="9" t="s">
        <v>12578</v>
      </c>
      <c r="F2878" s="9" t="s">
        <v>3293</v>
      </c>
      <c r="G2878" s="9" t="s">
        <v>3294</v>
      </c>
      <c r="H2878" s="9" t="s">
        <v>3295</v>
      </c>
      <c r="I2878" s="10">
        <v>1024701893336</v>
      </c>
      <c r="J2878" s="9">
        <v>3</v>
      </c>
      <c r="K2878" s="9" t="s">
        <v>307</v>
      </c>
      <c r="L2878" s="9">
        <v>2.5441956000000002E-2</v>
      </c>
      <c r="M2878" s="9" t="s">
        <v>19</v>
      </c>
    </row>
    <row r="2879" spans="1:13" ht="38.25" x14ac:dyDescent="0.2">
      <c r="A2879" s="9">
        <v>2877</v>
      </c>
      <c r="B2879" s="9" t="s">
        <v>12579</v>
      </c>
      <c r="C2879" s="9" t="s">
        <v>12580</v>
      </c>
      <c r="D2879" s="9">
        <v>14730000</v>
      </c>
      <c r="E2879" s="9" t="s">
        <v>12581</v>
      </c>
      <c r="F2879" s="9" t="s">
        <v>359</v>
      </c>
      <c r="G2879" s="9" t="s">
        <v>360</v>
      </c>
      <c r="H2879" s="9" t="s">
        <v>361</v>
      </c>
      <c r="I2879" s="10">
        <v>1073127001353</v>
      </c>
      <c r="J2879" s="9">
        <v>3</v>
      </c>
      <c r="K2879" s="9" t="s">
        <v>41</v>
      </c>
      <c r="L2879" s="9">
        <v>1.0431528999999999</v>
      </c>
      <c r="M2879" s="9" t="s">
        <v>40</v>
      </c>
    </row>
    <row r="2880" spans="1:13" ht="25.5" x14ac:dyDescent="0.2">
      <c r="A2880" s="9">
        <v>2878</v>
      </c>
      <c r="B2880" s="9" t="s">
        <v>12582</v>
      </c>
      <c r="C2880" s="9" t="s">
        <v>12583</v>
      </c>
      <c r="D2880" s="9">
        <v>14625000</v>
      </c>
      <c r="E2880" s="9" t="s">
        <v>12584</v>
      </c>
      <c r="F2880" s="9" t="s">
        <v>12585</v>
      </c>
      <c r="G2880" s="9" t="s">
        <v>12586</v>
      </c>
      <c r="H2880" s="9" t="s">
        <v>12587</v>
      </c>
      <c r="I2880" s="10">
        <v>1023102158496</v>
      </c>
      <c r="J2880" s="9">
        <v>3</v>
      </c>
      <c r="K2880" s="9" t="s">
        <v>41</v>
      </c>
      <c r="L2880" s="9">
        <v>0.38699800000000001</v>
      </c>
      <c r="M2880" s="9" t="s">
        <v>19</v>
      </c>
    </row>
    <row r="2881" spans="1:13" ht="38.25" x14ac:dyDescent="0.2">
      <c r="A2881" s="9">
        <v>2879</v>
      </c>
      <c r="B2881" s="9" t="s">
        <v>12588</v>
      </c>
      <c r="C2881" s="9" t="s">
        <v>12589</v>
      </c>
      <c r="D2881" s="9">
        <v>14740000</v>
      </c>
      <c r="E2881" s="9" t="s">
        <v>12590</v>
      </c>
      <c r="F2881" s="9" t="s">
        <v>3293</v>
      </c>
      <c r="G2881" s="9" t="s">
        <v>3294</v>
      </c>
      <c r="H2881" s="9" t="s">
        <v>3295</v>
      </c>
      <c r="I2881" s="10">
        <v>1024701893336</v>
      </c>
      <c r="J2881" s="9">
        <v>3</v>
      </c>
      <c r="K2881" s="9" t="s">
        <v>307</v>
      </c>
      <c r="L2881" s="9">
        <v>2.2243955999999999E-2</v>
      </c>
      <c r="M2881" s="9" t="s">
        <v>19</v>
      </c>
    </row>
    <row r="2882" spans="1:13" ht="51" x14ac:dyDescent="0.2">
      <c r="A2882" s="9">
        <v>2880</v>
      </c>
      <c r="B2882" s="9" t="s">
        <v>12591</v>
      </c>
      <c r="C2882" s="9" t="s">
        <v>12592</v>
      </c>
      <c r="D2882" s="9">
        <v>14605101</v>
      </c>
      <c r="E2882" s="9" t="s">
        <v>12593</v>
      </c>
      <c r="F2882" s="9" t="s">
        <v>12594</v>
      </c>
      <c r="G2882" s="9" t="s">
        <v>12595</v>
      </c>
      <c r="H2882" s="9" t="s">
        <v>12596</v>
      </c>
      <c r="I2882" s="10">
        <v>1023101534466</v>
      </c>
      <c r="J2882" s="9">
        <v>2</v>
      </c>
      <c r="K2882" s="9" t="s">
        <v>701</v>
      </c>
      <c r="L2882" s="9">
        <v>76.096646199049999</v>
      </c>
      <c r="M2882" s="9" t="s">
        <v>19</v>
      </c>
    </row>
    <row r="2883" spans="1:13" ht="38.25" x14ac:dyDescent="0.2">
      <c r="A2883" s="9">
        <v>2881</v>
      </c>
      <c r="B2883" s="9" t="s">
        <v>12597</v>
      </c>
      <c r="C2883" s="9" t="s">
        <v>12598</v>
      </c>
      <c r="D2883" s="9">
        <v>14658000</v>
      </c>
      <c r="E2883" s="9" t="s">
        <v>12599</v>
      </c>
      <c r="F2883" s="9" t="s">
        <v>1861</v>
      </c>
      <c r="G2883" s="9" t="s">
        <v>12600</v>
      </c>
      <c r="H2883" s="9" t="s">
        <v>618</v>
      </c>
      <c r="I2883" s="10">
        <v>1193123023697</v>
      </c>
      <c r="J2883" s="9">
        <v>3</v>
      </c>
      <c r="K2883" s="9" t="s">
        <v>41</v>
      </c>
      <c r="L2883" s="9">
        <v>1.166272985108</v>
      </c>
      <c r="M2883" s="9" t="s">
        <v>19</v>
      </c>
    </row>
    <row r="2884" spans="1:13" ht="38.25" x14ac:dyDescent="0.2">
      <c r="A2884" s="9">
        <v>2882</v>
      </c>
      <c r="B2884" s="9" t="s">
        <v>12601</v>
      </c>
      <c r="C2884" s="9" t="s">
        <v>12602</v>
      </c>
      <c r="D2884" s="9">
        <v>14750000001</v>
      </c>
      <c r="E2884" s="9" t="s">
        <v>12603</v>
      </c>
      <c r="F2884" s="9" t="s">
        <v>12604</v>
      </c>
      <c r="G2884" s="9" t="s">
        <v>12605</v>
      </c>
      <c r="H2884" s="9" t="s">
        <v>12606</v>
      </c>
      <c r="I2884" s="10">
        <v>1023101334850</v>
      </c>
      <c r="J2884" s="9">
        <v>3</v>
      </c>
      <c r="K2884" s="9" t="s">
        <v>41</v>
      </c>
      <c r="L2884" s="9">
        <v>1.0180768</v>
      </c>
      <c r="M2884" s="9" t="s">
        <v>40</v>
      </c>
    </row>
    <row r="2885" spans="1:13" ht="38.25" x14ac:dyDescent="0.2">
      <c r="A2885" s="9">
        <v>2883</v>
      </c>
      <c r="B2885" s="9" t="s">
        <v>12607</v>
      </c>
      <c r="C2885" s="9" t="s">
        <v>12608</v>
      </c>
      <c r="D2885" s="9">
        <v>14658101</v>
      </c>
      <c r="E2885" s="9" t="s">
        <v>12609</v>
      </c>
      <c r="F2885" s="9" t="s">
        <v>1861</v>
      </c>
      <c r="G2885" s="9" t="s">
        <v>1915</v>
      </c>
      <c r="H2885" s="9" t="s">
        <v>618</v>
      </c>
      <c r="I2885" s="10">
        <v>1193123023697</v>
      </c>
      <c r="J2885" s="9">
        <v>2</v>
      </c>
      <c r="K2885" s="9" t="s">
        <v>1531</v>
      </c>
      <c r="L2885" s="9">
        <v>10.338583108850999</v>
      </c>
      <c r="M2885" s="9" t="s">
        <v>19</v>
      </c>
    </row>
    <row r="2886" spans="1:13" ht="38.25" x14ac:dyDescent="0.2">
      <c r="A2886" s="9">
        <v>2884</v>
      </c>
      <c r="B2886" s="9" t="s">
        <v>12610</v>
      </c>
      <c r="C2886" s="9" t="s">
        <v>12611</v>
      </c>
      <c r="D2886" s="9">
        <v>14656101</v>
      </c>
      <c r="E2886" s="9" t="s">
        <v>12612</v>
      </c>
      <c r="F2886" s="9" t="s">
        <v>12613</v>
      </c>
      <c r="G2886" s="9" t="s">
        <v>12614</v>
      </c>
      <c r="H2886" s="9" t="s">
        <v>12615</v>
      </c>
      <c r="I2886" s="10">
        <v>1063123128859</v>
      </c>
      <c r="J2886" s="9">
        <v>3</v>
      </c>
      <c r="K2886" s="9" t="s">
        <v>2113</v>
      </c>
      <c r="L2886" s="9">
        <v>1.4378300980700001</v>
      </c>
      <c r="M2886" s="9" t="s">
        <v>40</v>
      </c>
    </row>
    <row r="2887" spans="1:13" ht="25.5" x14ac:dyDescent="0.2">
      <c r="A2887" s="9">
        <v>2885</v>
      </c>
      <c r="B2887" s="9" t="s">
        <v>12616</v>
      </c>
      <c r="C2887" s="9" t="s">
        <v>12617</v>
      </c>
      <c r="D2887" s="9">
        <v>14625000</v>
      </c>
      <c r="E2887" s="9" t="s">
        <v>12618</v>
      </c>
      <c r="F2887" s="9" t="s">
        <v>12585</v>
      </c>
      <c r="G2887" s="9" t="s">
        <v>12586</v>
      </c>
      <c r="H2887" s="9" t="s">
        <v>12587</v>
      </c>
      <c r="I2887" s="10">
        <v>1023102158496</v>
      </c>
      <c r="J2887" s="9">
        <v>3</v>
      </c>
      <c r="K2887" s="9" t="s">
        <v>41</v>
      </c>
      <c r="L2887" s="9">
        <v>1.218639</v>
      </c>
      <c r="M2887" s="9" t="s">
        <v>19</v>
      </c>
    </row>
    <row r="2888" spans="1:13" ht="25.5" x14ac:dyDescent="0.2">
      <c r="A2888" s="9">
        <v>2886</v>
      </c>
      <c r="B2888" s="9" t="s">
        <v>12619</v>
      </c>
      <c r="C2888" s="9" t="s">
        <v>12620</v>
      </c>
      <c r="D2888" s="9">
        <v>14625000</v>
      </c>
      <c r="E2888" s="9" t="s">
        <v>12621</v>
      </c>
      <c r="F2888" s="9" t="s">
        <v>12585</v>
      </c>
      <c r="G2888" s="9" t="s">
        <v>12586</v>
      </c>
      <c r="H2888" s="9" t="s">
        <v>12587</v>
      </c>
      <c r="I2888" s="10">
        <v>1023102158496</v>
      </c>
      <c r="J2888" s="9">
        <v>2</v>
      </c>
      <c r="K2888" s="9" t="s">
        <v>281</v>
      </c>
      <c r="L2888" s="9">
        <v>5.5777409999999996</v>
      </c>
      <c r="M2888" s="9" t="s">
        <v>19</v>
      </c>
    </row>
    <row r="2889" spans="1:13" ht="25.5" x14ac:dyDescent="0.2">
      <c r="A2889" s="9">
        <v>2887</v>
      </c>
      <c r="B2889" s="9" t="s">
        <v>12622</v>
      </c>
      <c r="C2889" s="9" t="s">
        <v>12623</v>
      </c>
      <c r="D2889" s="9">
        <v>14625000</v>
      </c>
      <c r="E2889" s="9" t="s">
        <v>12624</v>
      </c>
      <c r="F2889" s="9" t="s">
        <v>12585</v>
      </c>
      <c r="G2889" s="9" t="s">
        <v>12586</v>
      </c>
      <c r="H2889" s="9" t="s">
        <v>12587</v>
      </c>
      <c r="I2889" s="10">
        <v>1023102158496</v>
      </c>
      <c r="J2889" s="9">
        <v>2</v>
      </c>
      <c r="K2889" s="9" t="s">
        <v>281</v>
      </c>
      <c r="L2889" s="9">
        <v>15.524703000000001</v>
      </c>
      <c r="M2889" s="9" t="s">
        <v>19</v>
      </c>
    </row>
    <row r="2890" spans="1:13" ht="25.5" x14ac:dyDescent="0.2">
      <c r="A2890" s="9">
        <v>2888</v>
      </c>
      <c r="B2890" s="9" t="s">
        <v>12625</v>
      </c>
      <c r="C2890" s="9" t="s">
        <v>7752</v>
      </c>
      <c r="D2890" s="9">
        <v>14625000</v>
      </c>
      <c r="E2890" s="9" t="s">
        <v>12626</v>
      </c>
      <c r="F2890" s="9" t="s">
        <v>12585</v>
      </c>
      <c r="G2890" s="9" t="s">
        <v>12586</v>
      </c>
      <c r="H2890" s="9" t="s">
        <v>12587</v>
      </c>
      <c r="I2890" s="10">
        <v>1023102158496</v>
      </c>
      <c r="J2890" s="9">
        <v>3</v>
      </c>
      <c r="K2890" s="9" t="s">
        <v>41</v>
      </c>
      <c r="L2890" s="9">
        <v>4.7841000000000002E-2</v>
      </c>
      <c r="M2890" s="9" t="s">
        <v>19</v>
      </c>
    </row>
    <row r="2891" spans="1:13" ht="25.5" x14ac:dyDescent="0.2">
      <c r="A2891" s="9">
        <v>2889</v>
      </c>
      <c r="B2891" s="9" t="s">
        <v>12627</v>
      </c>
      <c r="C2891" s="9" t="s">
        <v>12628</v>
      </c>
      <c r="D2891" s="9">
        <v>14625000</v>
      </c>
      <c r="E2891" s="9" t="s">
        <v>12629</v>
      </c>
      <c r="F2891" s="9" t="s">
        <v>12585</v>
      </c>
      <c r="G2891" s="9" t="s">
        <v>12586</v>
      </c>
      <c r="H2891" s="9" t="s">
        <v>12587</v>
      </c>
      <c r="I2891" s="10">
        <v>1023102158496</v>
      </c>
      <c r="J2891" s="9">
        <v>3</v>
      </c>
      <c r="K2891" s="9" t="s">
        <v>41</v>
      </c>
      <c r="L2891" s="9">
        <v>0.36551</v>
      </c>
      <c r="M2891" s="9" t="s">
        <v>19</v>
      </c>
    </row>
    <row r="2892" spans="1:13" ht="38.25" x14ac:dyDescent="0.2">
      <c r="A2892" s="9">
        <v>2890</v>
      </c>
      <c r="B2892" s="9" t="s">
        <v>12630</v>
      </c>
      <c r="C2892" s="9" t="s">
        <v>12631</v>
      </c>
      <c r="D2892" s="9">
        <v>14658101</v>
      </c>
      <c r="E2892" s="9" t="s">
        <v>12632</v>
      </c>
      <c r="F2892" s="9" t="s">
        <v>12633</v>
      </c>
      <c r="G2892" s="9" t="s">
        <v>12634</v>
      </c>
      <c r="H2892" s="9" t="s">
        <v>12635</v>
      </c>
      <c r="I2892" s="10">
        <v>1063130027652</v>
      </c>
      <c r="J2892" s="9">
        <v>3</v>
      </c>
      <c r="K2892" s="9" t="s">
        <v>41</v>
      </c>
      <c r="L2892" s="9">
        <v>0.32810504851</v>
      </c>
      <c r="M2892" s="9" t="s">
        <v>40</v>
      </c>
    </row>
    <row r="2893" spans="1:13" ht="25.5" x14ac:dyDescent="0.2">
      <c r="A2893" s="9">
        <v>2891</v>
      </c>
      <c r="B2893" s="9" t="s">
        <v>12636</v>
      </c>
      <c r="C2893" s="9" t="s">
        <v>10501</v>
      </c>
      <c r="D2893" s="9">
        <v>14625000</v>
      </c>
      <c r="E2893" s="9" t="s">
        <v>12637</v>
      </c>
      <c r="F2893" s="9" t="s">
        <v>12585</v>
      </c>
      <c r="G2893" s="9" t="s">
        <v>12586</v>
      </c>
      <c r="H2893" s="9" t="s">
        <v>12587</v>
      </c>
      <c r="I2893" s="10">
        <v>1023102158496</v>
      </c>
      <c r="J2893" s="9">
        <v>3</v>
      </c>
      <c r="K2893" s="9" t="s">
        <v>41</v>
      </c>
      <c r="L2893" s="9">
        <v>0.98372700000000002</v>
      </c>
      <c r="M2893" s="9" t="s">
        <v>19</v>
      </c>
    </row>
    <row r="2894" spans="1:13" ht="25.5" x14ac:dyDescent="0.2">
      <c r="A2894" s="9">
        <v>2892</v>
      </c>
      <c r="B2894" s="9" t="s">
        <v>12638</v>
      </c>
      <c r="C2894" s="9" t="s">
        <v>9535</v>
      </c>
      <c r="D2894" s="9">
        <v>14625000</v>
      </c>
      <c r="E2894" s="9" t="s">
        <v>12639</v>
      </c>
      <c r="F2894" s="9" t="s">
        <v>12585</v>
      </c>
      <c r="G2894" s="9" t="s">
        <v>12586</v>
      </c>
      <c r="H2894" s="9" t="s">
        <v>12587</v>
      </c>
      <c r="I2894" s="10">
        <v>1023102158496</v>
      </c>
      <c r="J2894" s="9">
        <v>3</v>
      </c>
      <c r="K2894" s="9" t="s">
        <v>41</v>
      </c>
      <c r="L2894" s="9">
        <v>0.27817700000000001</v>
      </c>
      <c r="M2894" s="9" t="s">
        <v>19</v>
      </c>
    </row>
    <row r="2895" spans="1:13" ht="25.5" x14ac:dyDescent="0.2">
      <c r="A2895" s="9">
        <v>2893</v>
      </c>
      <c r="B2895" s="9" t="s">
        <v>12640</v>
      </c>
      <c r="C2895" s="9" t="s">
        <v>6556</v>
      </c>
      <c r="D2895" s="9">
        <v>14625424</v>
      </c>
      <c r="E2895" s="9" t="s">
        <v>12641</v>
      </c>
      <c r="F2895" s="9" t="s">
        <v>12585</v>
      </c>
      <c r="G2895" s="9" t="s">
        <v>12586</v>
      </c>
      <c r="H2895" s="9" t="s">
        <v>12587</v>
      </c>
      <c r="I2895" s="10">
        <v>1023102158496</v>
      </c>
      <c r="J2895" s="9">
        <v>3</v>
      </c>
      <c r="K2895" s="9" t="s">
        <v>41</v>
      </c>
      <c r="L2895" s="9">
        <v>6.3599999999999996E-4</v>
      </c>
      <c r="M2895" s="9" t="s">
        <v>19</v>
      </c>
    </row>
    <row r="2896" spans="1:13" ht="76.5" x14ac:dyDescent="0.2">
      <c r="A2896" s="9">
        <v>2894</v>
      </c>
      <c r="B2896" s="9" t="s">
        <v>12642</v>
      </c>
      <c r="C2896" s="9" t="s">
        <v>12643</v>
      </c>
      <c r="D2896" s="9">
        <v>14620101</v>
      </c>
      <c r="E2896" s="9" t="s">
        <v>12644</v>
      </c>
      <c r="F2896" s="9" t="s">
        <v>12645</v>
      </c>
      <c r="G2896" s="9" t="s">
        <v>12646</v>
      </c>
      <c r="H2896" s="9" t="s">
        <v>18</v>
      </c>
      <c r="I2896" s="10">
        <v>1037739877295</v>
      </c>
      <c r="J2896" s="9">
        <v>2</v>
      </c>
      <c r="K2896" s="9" t="s">
        <v>20</v>
      </c>
      <c r="L2896" s="9">
        <v>0.80923199999999995</v>
      </c>
      <c r="M2896" s="9" t="s">
        <v>19</v>
      </c>
    </row>
    <row r="2897" spans="1:13" ht="38.25" x14ac:dyDescent="0.2">
      <c r="A2897" s="9">
        <v>2895</v>
      </c>
      <c r="B2897" s="9" t="s">
        <v>12647</v>
      </c>
      <c r="C2897" s="9" t="s">
        <v>12648</v>
      </c>
      <c r="D2897" s="9">
        <v>14740000</v>
      </c>
      <c r="E2897" s="9" t="s">
        <v>12649</v>
      </c>
      <c r="F2897" s="9" t="s">
        <v>3293</v>
      </c>
      <c r="G2897" s="9" t="s">
        <v>3294</v>
      </c>
      <c r="H2897" s="9" t="s">
        <v>3295</v>
      </c>
      <c r="I2897" s="10">
        <v>1024701893336</v>
      </c>
      <c r="J2897" s="9">
        <v>3</v>
      </c>
      <c r="K2897" s="9" t="s">
        <v>41</v>
      </c>
      <c r="L2897" s="9">
        <v>0.63960526505000004</v>
      </c>
      <c r="M2897" s="9" t="s">
        <v>19</v>
      </c>
    </row>
    <row r="2898" spans="1:13" ht="89.25" x14ac:dyDescent="0.2">
      <c r="A2898" s="9">
        <v>2896</v>
      </c>
      <c r="B2898" s="9" t="s">
        <v>12650</v>
      </c>
      <c r="C2898" s="9" t="s">
        <v>12651</v>
      </c>
      <c r="D2898" s="9">
        <v>14740000</v>
      </c>
      <c r="E2898" s="9" t="s">
        <v>12652</v>
      </c>
      <c r="F2898" s="9" t="s">
        <v>16</v>
      </c>
      <c r="G2898" s="9" t="s">
        <v>12653</v>
      </c>
      <c r="H2898" s="9" t="s">
        <v>18</v>
      </c>
      <c r="I2898" s="10">
        <v>1037739877295</v>
      </c>
      <c r="J2898" s="9">
        <v>2</v>
      </c>
      <c r="K2898" s="9" t="s">
        <v>20</v>
      </c>
      <c r="L2898" s="9">
        <v>4.4357499999999996</v>
      </c>
      <c r="M2898" s="9" t="s">
        <v>19</v>
      </c>
    </row>
    <row r="2899" spans="1:13" ht="76.5" x14ac:dyDescent="0.2">
      <c r="A2899" s="9">
        <v>2897</v>
      </c>
      <c r="B2899" s="9" t="s">
        <v>12654</v>
      </c>
      <c r="C2899" s="9" t="s">
        <v>12655</v>
      </c>
      <c r="D2899" s="9">
        <v>14701000</v>
      </c>
      <c r="E2899" s="9" t="s">
        <v>12656</v>
      </c>
      <c r="F2899" s="9" t="s">
        <v>12645</v>
      </c>
      <c r="G2899" s="9" t="s">
        <v>12646</v>
      </c>
      <c r="H2899" s="9" t="s">
        <v>18</v>
      </c>
      <c r="I2899" s="10">
        <v>1037739877295</v>
      </c>
      <c r="J2899" s="9">
        <v>2</v>
      </c>
      <c r="K2899" s="9" t="s">
        <v>20</v>
      </c>
      <c r="L2899" s="9">
        <v>0.56974999999999998</v>
      </c>
      <c r="M2899" s="9" t="s">
        <v>19</v>
      </c>
    </row>
    <row r="2900" spans="1:13" ht="38.25" x14ac:dyDescent="0.2">
      <c r="A2900" s="9">
        <v>2898</v>
      </c>
      <c r="B2900" s="9" t="s">
        <v>12657</v>
      </c>
      <c r="C2900" s="9" t="s">
        <v>3036</v>
      </c>
      <c r="D2900" s="9">
        <v>14701000</v>
      </c>
      <c r="E2900" s="9" t="s">
        <v>12658</v>
      </c>
      <c r="F2900" s="9" t="s">
        <v>12659</v>
      </c>
      <c r="G2900" s="9" t="s">
        <v>12660</v>
      </c>
      <c r="H2900" s="9" t="s">
        <v>12661</v>
      </c>
      <c r="I2900" s="10">
        <v>1143123007543</v>
      </c>
      <c r="J2900" s="9">
        <v>3</v>
      </c>
      <c r="K2900" s="9" t="s">
        <v>41</v>
      </c>
      <c r="L2900" s="9">
        <v>6.1058801092000001E-2</v>
      </c>
      <c r="M2900" s="9" t="s">
        <v>40</v>
      </c>
    </row>
    <row r="2901" spans="1:13" ht="38.25" x14ac:dyDescent="0.2">
      <c r="A2901" s="9">
        <v>2899</v>
      </c>
      <c r="B2901" s="9" t="s">
        <v>12662</v>
      </c>
      <c r="C2901" s="9" t="s">
        <v>12663</v>
      </c>
      <c r="D2901" s="9">
        <v>14642408</v>
      </c>
      <c r="E2901" s="9" t="s">
        <v>12664</v>
      </c>
      <c r="F2901" s="9" t="s">
        <v>12440</v>
      </c>
      <c r="G2901" s="9" t="s">
        <v>12665</v>
      </c>
      <c r="H2901" s="9" t="s">
        <v>12442</v>
      </c>
      <c r="I2901" s="10">
        <v>1063122005165</v>
      </c>
      <c r="J2901" s="9">
        <v>2</v>
      </c>
      <c r="K2901" s="9" t="s">
        <v>991</v>
      </c>
      <c r="L2901" s="9">
        <v>123.8909697296</v>
      </c>
      <c r="M2901" s="9" t="s">
        <v>19</v>
      </c>
    </row>
    <row r="2902" spans="1:13" ht="38.25" x14ac:dyDescent="0.2">
      <c r="A2902" s="9">
        <v>2900</v>
      </c>
      <c r="B2902" s="9" t="s">
        <v>12666</v>
      </c>
      <c r="C2902" s="9" t="s">
        <v>592</v>
      </c>
      <c r="D2902" s="9">
        <v>14701000</v>
      </c>
      <c r="E2902" s="9" t="s">
        <v>454</v>
      </c>
      <c r="F2902" s="9" t="s">
        <v>12667</v>
      </c>
      <c r="G2902" s="9" t="s">
        <v>12668</v>
      </c>
      <c r="H2902" s="9" t="s">
        <v>12669</v>
      </c>
      <c r="I2902" s="10">
        <v>1203100004931</v>
      </c>
      <c r="J2902" s="9">
        <v>2</v>
      </c>
      <c r="K2902" s="9" t="s">
        <v>889</v>
      </c>
      <c r="L2902" s="9">
        <v>4.8138848159779997</v>
      </c>
      <c r="M2902" s="9" t="s">
        <v>40</v>
      </c>
    </row>
    <row r="2903" spans="1:13" ht="38.25" x14ac:dyDescent="0.2">
      <c r="A2903" s="9">
        <v>2901</v>
      </c>
      <c r="B2903" s="9" t="s">
        <v>12670</v>
      </c>
      <c r="C2903" s="9" t="s">
        <v>12671</v>
      </c>
      <c r="D2903" s="9">
        <v>14701000</v>
      </c>
      <c r="E2903" s="9" t="s">
        <v>12672</v>
      </c>
      <c r="F2903" s="9" t="s">
        <v>12673</v>
      </c>
      <c r="G2903" s="9" t="s">
        <v>12674</v>
      </c>
      <c r="H2903" s="9" t="s">
        <v>6131</v>
      </c>
      <c r="I2903" s="10">
        <v>1023101646259</v>
      </c>
      <c r="J2903" s="9">
        <v>3</v>
      </c>
      <c r="K2903" s="9" t="s">
        <v>41</v>
      </c>
      <c r="L2903" s="9">
        <v>0</v>
      </c>
      <c r="M2903" s="9" t="s">
        <v>40</v>
      </c>
    </row>
    <row r="2904" spans="1:13" ht="38.25" x14ac:dyDescent="0.2">
      <c r="A2904" s="9">
        <v>2902</v>
      </c>
      <c r="B2904" s="9" t="s">
        <v>12675</v>
      </c>
      <c r="C2904" s="9" t="s">
        <v>12676</v>
      </c>
      <c r="D2904" s="9">
        <v>14701000</v>
      </c>
      <c r="E2904" s="9" t="s">
        <v>12677</v>
      </c>
      <c r="F2904" s="9" t="s">
        <v>12673</v>
      </c>
      <c r="G2904" s="9" t="s">
        <v>12674</v>
      </c>
      <c r="H2904" s="9" t="s">
        <v>6131</v>
      </c>
      <c r="I2904" s="10">
        <v>1023101646259</v>
      </c>
      <c r="J2904" s="9">
        <v>3</v>
      </c>
      <c r="K2904" s="9" t="s">
        <v>41</v>
      </c>
      <c r="L2904" s="9">
        <v>0</v>
      </c>
      <c r="M2904" s="9" t="s">
        <v>40</v>
      </c>
    </row>
    <row r="2905" spans="1:13" ht="38.25" x14ac:dyDescent="0.2">
      <c r="A2905" s="9">
        <v>2903</v>
      </c>
      <c r="B2905" s="9" t="s">
        <v>12678</v>
      </c>
      <c r="C2905" s="9" t="s">
        <v>12679</v>
      </c>
      <c r="D2905" s="9">
        <v>14000000</v>
      </c>
      <c r="E2905" s="9" t="s">
        <v>12680</v>
      </c>
      <c r="F2905" s="9" t="s">
        <v>6226</v>
      </c>
      <c r="G2905" s="9" t="s">
        <v>12681</v>
      </c>
      <c r="H2905" s="9" t="s">
        <v>6228</v>
      </c>
      <c r="I2905" s="10">
        <v>1023101643135</v>
      </c>
      <c r="J2905" s="9">
        <v>3</v>
      </c>
      <c r="K2905" s="9" t="s">
        <v>41</v>
      </c>
      <c r="L2905" s="9">
        <v>0.72291300000000003</v>
      </c>
      <c r="M2905" s="9" t="s">
        <v>19</v>
      </c>
    </row>
    <row r="2906" spans="1:13" ht="38.25" x14ac:dyDescent="0.2">
      <c r="A2906" s="9">
        <v>2904</v>
      </c>
      <c r="B2906" s="9" t="s">
        <v>12682</v>
      </c>
      <c r="C2906" s="9" t="s">
        <v>12683</v>
      </c>
      <c r="D2906" s="9">
        <v>14710000</v>
      </c>
      <c r="E2906" s="9" t="s">
        <v>12684</v>
      </c>
      <c r="F2906" s="9" t="s">
        <v>12476</v>
      </c>
      <c r="G2906" s="9" t="s">
        <v>12477</v>
      </c>
      <c r="H2906" s="9" t="s">
        <v>12478</v>
      </c>
      <c r="I2906" s="10">
        <v>1033106500459</v>
      </c>
      <c r="J2906" s="9">
        <v>2</v>
      </c>
      <c r="K2906" s="9" t="s">
        <v>281</v>
      </c>
      <c r="L2906" s="9">
        <v>0.33612406299999997</v>
      </c>
      <c r="M2906" s="9" t="s">
        <v>19</v>
      </c>
    </row>
    <row r="2907" spans="1:13" ht="38.25" x14ac:dyDescent="0.2">
      <c r="A2907" s="9">
        <v>2905</v>
      </c>
      <c r="B2907" s="9" t="s">
        <v>12685</v>
      </c>
      <c r="C2907" s="9" t="s">
        <v>12686</v>
      </c>
      <c r="D2907" s="9">
        <v>14642436</v>
      </c>
      <c r="E2907" s="9" t="s">
        <v>12687</v>
      </c>
      <c r="F2907" s="9" t="s">
        <v>12440</v>
      </c>
      <c r="G2907" s="9" t="s">
        <v>12688</v>
      </c>
      <c r="H2907" s="9" t="s">
        <v>12442</v>
      </c>
      <c r="I2907" s="10">
        <v>1063122005165</v>
      </c>
      <c r="J2907" s="9">
        <v>2</v>
      </c>
      <c r="K2907" s="9" t="s">
        <v>991</v>
      </c>
      <c r="L2907" s="9">
        <v>57.294685530000002</v>
      </c>
      <c r="M2907" s="9" t="s">
        <v>19</v>
      </c>
    </row>
    <row r="2908" spans="1:13" ht="38.25" x14ac:dyDescent="0.2">
      <c r="A2908" s="9">
        <v>2906</v>
      </c>
      <c r="B2908" s="9" t="s">
        <v>12689</v>
      </c>
      <c r="C2908" s="9" t="s">
        <v>12690</v>
      </c>
      <c r="D2908" s="9">
        <v>14610472</v>
      </c>
      <c r="E2908" s="9" t="s">
        <v>12691</v>
      </c>
      <c r="F2908" s="9" t="s">
        <v>6226</v>
      </c>
      <c r="G2908" s="9" t="s">
        <v>6227</v>
      </c>
      <c r="H2908" s="9" t="s">
        <v>6228</v>
      </c>
      <c r="I2908" s="10">
        <v>1023101643135</v>
      </c>
      <c r="J2908" s="9">
        <v>1</v>
      </c>
      <c r="K2908" s="9" t="s">
        <v>12692</v>
      </c>
      <c r="L2908" s="9">
        <v>1.386781</v>
      </c>
      <c r="M2908" s="9" t="s">
        <v>19</v>
      </c>
    </row>
    <row r="2909" spans="1:13" ht="76.5" x14ac:dyDescent="0.2">
      <c r="A2909" s="9">
        <v>2907</v>
      </c>
      <c r="B2909" s="9" t="s">
        <v>12693</v>
      </c>
      <c r="C2909" s="9" t="s">
        <v>12694</v>
      </c>
      <c r="D2909" s="9">
        <v>14710000</v>
      </c>
      <c r="E2909" s="9" t="s">
        <v>12695</v>
      </c>
      <c r="F2909" s="9" t="s">
        <v>2537</v>
      </c>
      <c r="G2909" s="9" t="s">
        <v>12696</v>
      </c>
      <c r="H2909" s="9" t="s">
        <v>18</v>
      </c>
      <c r="I2909" s="10">
        <v>1024301081551</v>
      </c>
      <c r="J2909" s="9">
        <v>2</v>
      </c>
      <c r="K2909" s="9" t="s">
        <v>20</v>
      </c>
      <c r="L2909" s="9">
        <v>6.1959999999999999E-4</v>
      </c>
      <c r="M2909" s="9" t="s">
        <v>19</v>
      </c>
    </row>
    <row r="2910" spans="1:13" ht="51" x14ac:dyDescent="0.2">
      <c r="A2910" s="9">
        <v>2908</v>
      </c>
      <c r="B2910" s="9" t="s">
        <v>12697</v>
      </c>
      <c r="C2910" s="9" t="s">
        <v>453</v>
      </c>
      <c r="D2910" s="9">
        <v>14610472</v>
      </c>
      <c r="E2910" s="9" t="s">
        <v>12698</v>
      </c>
      <c r="F2910" s="9" t="s">
        <v>12699</v>
      </c>
      <c r="G2910" s="9" t="s">
        <v>12700</v>
      </c>
      <c r="H2910" s="9" t="s">
        <v>12701</v>
      </c>
      <c r="I2910" s="10">
        <v>1213100007295</v>
      </c>
      <c r="J2910" s="9">
        <v>3</v>
      </c>
      <c r="K2910" s="9" t="s">
        <v>41</v>
      </c>
      <c r="L2910" s="9">
        <v>17.937697920000002</v>
      </c>
      <c r="M2910" s="9" t="s">
        <v>19</v>
      </c>
    </row>
    <row r="2911" spans="1:13" ht="38.25" x14ac:dyDescent="0.2">
      <c r="A2911" s="9">
        <v>2909</v>
      </c>
      <c r="B2911" s="9" t="s">
        <v>12702</v>
      </c>
      <c r="C2911" s="9" t="s">
        <v>12703</v>
      </c>
      <c r="D2911" s="9">
        <v>14610472</v>
      </c>
      <c r="E2911" s="9" t="s">
        <v>12704</v>
      </c>
      <c r="F2911" s="9" t="s">
        <v>6226</v>
      </c>
      <c r="G2911" s="9" t="s">
        <v>6227</v>
      </c>
      <c r="H2911" s="9" t="s">
        <v>6228</v>
      </c>
      <c r="I2911" s="10">
        <v>1023101643135</v>
      </c>
      <c r="J2911" s="9">
        <v>2</v>
      </c>
      <c r="K2911" s="9" t="s">
        <v>128</v>
      </c>
      <c r="L2911" s="9">
        <v>9.3519000000000005E-2</v>
      </c>
      <c r="M2911" s="9" t="s">
        <v>19</v>
      </c>
    </row>
    <row r="2912" spans="1:13" ht="51" x14ac:dyDescent="0.2">
      <c r="A2912" s="9">
        <v>2910</v>
      </c>
      <c r="B2912" s="9" t="s">
        <v>12705</v>
      </c>
      <c r="C2912" s="9" t="s">
        <v>703</v>
      </c>
      <c r="D2912" s="9">
        <v>14610472</v>
      </c>
      <c r="E2912" s="9" t="s">
        <v>12706</v>
      </c>
      <c r="F2912" s="9" t="s">
        <v>12707</v>
      </c>
      <c r="G2912" s="9" t="s">
        <v>12700</v>
      </c>
      <c r="H2912" s="9" t="s">
        <v>12701</v>
      </c>
      <c r="I2912" s="10">
        <v>1213100007295</v>
      </c>
      <c r="J2912" s="9">
        <v>3</v>
      </c>
      <c r="K2912" s="9" t="s">
        <v>41</v>
      </c>
      <c r="L2912" s="9">
        <v>1.6218535999999999</v>
      </c>
      <c r="M2912" s="9" t="s">
        <v>19</v>
      </c>
    </row>
    <row r="2913" spans="1:13" ht="51" x14ac:dyDescent="0.2">
      <c r="A2913" s="9">
        <v>2911</v>
      </c>
      <c r="B2913" s="9" t="s">
        <v>12708</v>
      </c>
      <c r="C2913" s="9" t="s">
        <v>12709</v>
      </c>
      <c r="D2913" s="9">
        <v>14750000</v>
      </c>
      <c r="E2913" s="9" t="s">
        <v>12710</v>
      </c>
      <c r="F2913" s="9" t="s">
        <v>7957</v>
      </c>
      <c r="G2913" s="9" t="s">
        <v>7958</v>
      </c>
      <c r="H2913" s="9" t="s">
        <v>7959</v>
      </c>
      <c r="I2913" s="10">
        <v>1213100010188</v>
      </c>
      <c r="J2913" s="9">
        <v>2</v>
      </c>
      <c r="K2913" s="9" t="s">
        <v>701</v>
      </c>
      <c r="L2913" s="9">
        <v>28.6648753371</v>
      </c>
      <c r="M2913" s="9" t="s">
        <v>19</v>
      </c>
    </row>
    <row r="2914" spans="1:13" ht="38.25" x14ac:dyDescent="0.2">
      <c r="A2914" s="9">
        <v>2912</v>
      </c>
      <c r="B2914" s="9" t="s">
        <v>12711</v>
      </c>
      <c r="C2914" s="9" t="s">
        <v>1827</v>
      </c>
      <c r="D2914" s="9">
        <v>14740000</v>
      </c>
      <c r="E2914" s="9" t="s">
        <v>12712</v>
      </c>
      <c r="F2914" s="9" t="s">
        <v>12713</v>
      </c>
      <c r="G2914" s="9" t="s">
        <v>12714</v>
      </c>
      <c r="H2914" s="9" t="s">
        <v>12715</v>
      </c>
      <c r="I2914" s="10">
        <v>1023102365142</v>
      </c>
      <c r="J2914" s="9">
        <v>1</v>
      </c>
      <c r="K2914" s="9" t="s">
        <v>12716</v>
      </c>
      <c r="L2914" s="9">
        <v>111.87580774572</v>
      </c>
      <c r="M2914" s="9" t="s">
        <v>19</v>
      </c>
    </row>
    <row r="2915" spans="1:13" ht="51" x14ac:dyDescent="0.2">
      <c r="A2915" s="9">
        <v>2913</v>
      </c>
      <c r="B2915" s="9" t="s">
        <v>12717</v>
      </c>
      <c r="C2915" s="9" t="s">
        <v>12718</v>
      </c>
      <c r="D2915" s="9">
        <v>14658000</v>
      </c>
      <c r="E2915" s="9" t="s">
        <v>12719</v>
      </c>
      <c r="F2915" s="9" t="s">
        <v>12707</v>
      </c>
      <c r="G2915" s="9" t="s">
        <v>12720</v>
      </c>
      <c r="H2915" s="9" t="s">
        <v>12701</v>
      </c>
      <c r="I2915" s="10">
        <v>1213100007295</v>
      </c>
      <c r="J2915" s="9">
        <v>3</v>
      </c>
      <c r="K2915" s="9" t="s">
        <v>41</v>
      </c>
      <c r="L2915" s="9"/>
      <c r="M2915" s="9" t="s">
        <v>19</v>
      </c>
    </row>
    <row r="2916" spans="1:13" ht="38.25" x14ac:dyDescent="0.2">
      <c r="A2916" s="9">
        <v>2914</v>
      </c>
      <c r="B2916" s="9" t="s">
        <v>12721</v>
      </c>
      <c r="C2916" s="9" t="s">
        <v>5106</v>
      </c>
      <c r="D2916" s="9">
        <v>14740000</v>
      </c>
      <c r="E2916" s="9" t="s">
        <v>12722</v>
      </c>
      <c r="F2916" s="9" t="s">
        <v>12723</v>
      </c>
      <c r="G2916" s="9" t="s">
        <v>12724</v>
      </c>
      <c r="H2916" s="9" t="s">
        <v>12725</v>
      </c>
      <c r="I2916" s="10">
        <v>1083128003100</v>
      </c>
      <c r="J2916" s="9">
        <v>3</v>
      </c>
      <c r="K2916" s="9" t="s">
        <v>41</v>
      </c>
      <c r="L2916" s="9">
        <v>0.95350190000000001</v>
      </c>
      <c r="M2916" s="9" t="s">
        <v>40</v>
      </c>
    </row>
    <row r="2917" spans="1:13" ht="38.25" x14ac:dyDescent="0.2">
      <c r="A2917" s="9">
        <v>2915</v>
      </c>
      <c r="B2917" s="9" t="s">
        <v>12726</v>
      </c>
      <c r="C2917" s="9" t="s">
        <v>12727</v>
      </c>
      <c r="D2917" s="9">
        <v>14725000</v>
      </c>
      <c r="E2917" s="9" t="s">
        <v>12728</v>
      </c>
      <c r="F2917" s="9" t="s">
        <v>10161</v>
      </c>
      <c r="G2917" s="9" t="s">
        <v>12729</v>
      </c>
      <c r="H2917" s="9" t="s">
        <v>1363</v>
      </c>
      <c r="I2917" s="10">
        <v>1183123022180</v>
      </c>
      <c r="J2917" s="9">
        <v>2</v>
      </c>
      <c r="K2917" s="9" t="s">
        <v>1797</v>
      </c>
      <c r="L2917" s="9">
        <v>13.74096300283</v>
      </c>
      <c r="M2917" s="9" t="s">
        <v>19</v>
      </c>
    </row>
    <row r="2918" spans="1:13" ht="51" x14ac:dyDescent="0.2">
      <c r="A2918" s="9">
        <v>2916</v>
      </c>
      <c r="B2918" s="9" t="s">
        <v>12730</v>
      </c>
      <c r="C2918" s="9" t="s">
        <v>12731</v>
      </c>
      <c r="D2918" s="9">
        <v>14610446</v>
      </c>
      <c r="E2918" s="9" t="s">
        <v>12732</v>
      </c>
      <c r="F2918" s="9" t="s">
        <v>12733</v>
      </c>
      <c r="G2918" s="9" t="s">
        <v>12734</v>
      </c>
      <c r="H2918" s="9" t="s">
        <v>12735</v>
      </c>
      <c r="I2918" s="10">
        <v>1243100000868</v>
      </c>
      <c r="J2918" s="9">
        <v>3</v>
      </c>
      <c r="K2918" s="9" t="s">
        <v>41</v>
      </c>
      <c r="L2918" s="9">
        <v>0.13678041399999999</v>
      </c>
      <c r="M2918" s="9" t="s">
        <v>40</v>
      </c>
    </row>
    <row r="2919" spans="1:13" ht="25.5" x14ac:dyDescent="0.2">
      <c r="A2919" s="9">
        <v>2917</v>
      </c>
      <c r="B2919" s="9" t="s">
        <v>12736</v>
      </c>
      <c r="C2919" s="9" t="s">
        <v>12737</v>
      </c>
      <c r="D2919" s="9">
        <v>14000000</v>
      </c>
      <c r="E2919" s="9" t="s">
        <v>12738</v>
      </c>
      <c r="F2919" s="9" t="s">
        <v>12739</v>
      </c>
      <c r="G2919" s="9" t="s">
        <v>12740</v>
      </c>
      <c r="H2919" s="9" t="s">
        <v>12303</v>
      </c>
      <c r="I2919" s="10">
        <v>1024600949185</v>
      </c>
      <c r="J2919" s="9">
        <v>3</v>
      </c>
      <c r="K2919" s="9" t="s">
        <v>41</v>
      </c>
      <c r="L2919" s="9">
        <v>3.616571274</v>
      </c>
      <c r="M2919" s="9" t="s">
        <v>19</v>
      </c>
    </row>
    <row r="2920" spans="1:13" ht="38.25" x14ac:dyDescent="0.2">
      <c r="A2920" s="9">
        <v>2918</v>
      </c>
      <c r="B2920" s="9" t="s">
        <v>12741</v>
      </c>
      <c r="C2920" s="9" t="s">
        <v>12742</v>
      </c>
      <c r="D2920" s="9">
        <v>14648428</v>
      </c>
      <c r="E2920" s="9" t="s">
        <v>12743</v>
      </c>
      <c r="F2920" s="9" t="s">
        <v>10161</v>
      </c>
      <c r="G2920" s="9" t="s">
        <v>12729</v>
      </c>
      <c r="H2920" s="9" t="s">
        <v>1363</v>
      </c>
      <c r="I2920" s="10">
        <v>1183123022180</v>
      </c>
      <c r="J2920" s="9">
        <v>2</v>
      </c>
      <c r="K2920" s="9" t="s">
        <v>1797</v>
      </c>
      <c r="L2920" s="9">
        <v>18.909770022339998</v>
      </c>
      <c r="M2920" s="9" t="s">
        <v>19</v>
      </c>
    </row>
    <row r="2921" spans="1:13" ht="25.5" x14ac:dyDescent="0.2">
      <c r="A2921" s="9">
        <v>2919</v>
      </c>
      <c r="B2921" s="9" t="s">
        <v>12744</v>
      </c>
      <c r="C2921" s="9" t="s">
        <v>12745</v>
      </c>
      <c r="D2921" s="9">
        <v>14650151</v>
      </c>
      <c r="E2921" s="9" t="s">
        <v>12746</v>
      </c>
      <c r="F2921" s="9" t="s">
        <v>12747</v>
      </c>
      <c r="G2921" s="9" t="s">
        <v>12748</v>
      </c>
      <c r="H2921" s="9" t="s">
        <v>12749</v>
      </c>
      <c r="I2921" s="10">
        <v>1063126003786</v>
      </c>
      <c r="J2921" s="9">
        <v>2</v>
      </c>
      <c r="K2921" s="9" t="s">
        <v>12328</v>
      </c>
      <c r="L2921" s="9"/>
      <c r="M2921" s="9" t="s">
        <v>19</v>
      </c>
    </row>
    <row r="2922" spans="1:13" ht="38.25" x14ac:dyDescent="0.2">
      <c r="A2922" s="9">
        <v>2920</v>
      </c>
      <c r="B2922" s="9" t="s">
        <v>12750</v>
      </c>
      <c r="C2922" s="9" t="s">
        <v>12751</v>
      </c>
      <c r="D2922" s="9">
        <v>14638408</v>
      </c>
      <c r="E2922" s="9" t="s">
        <v>12752</v>
      </c>
      <c r="F2922" s="9" t="s">
        <v>12751</v>
      </c>
      <c r="G2922" s="9" t="s">
        <v>12753</v>
      </c>
      <c r="H2922" s="9" t="s">
        <v>12754</v>
      </c>
      <c r="I2922" s="10">
        <v>1053100516842</v>
      </c>
      <c r="J2922" s="9">
        <v>2</v>
      </c>
      <c r="K2922" s="9" t="s">
        <v>12755</v>
      </c>
      <c r="L2922" s="9">
        <v>13.89142756151</v>
      </c>
      <c r="M2922" s="9" t="s">
        <v>40</v>
      </c>
    </row>
    <row r="2923" spans="1:13" ht="38.25" x14ac:dyDescent="0.2">
      <c r="A2923" s="9">
        <v>2921</v>
      </c>
      <c r="B2923" s="9" t="s">
        <v>12756</v>
      </c>
      <c r="C2923" s="9" t="s">
        <v>10905</v>
      </c>
      <c r="D2923" s="9">
        <v>14658000</v>
      </c>
      <c r="E2923" s="9" t="s">
        <v>12757</v>
      </c>
      <c r="F2923" s="9" t="s">
        <v>10901</v>
      </c>
      <c r="G2923" s="9" t="s">
        <v>10902</v>
      </c>
      <c r="H2923" s="9" t="s">
        <v>10903</v>
      </c>
      <c r="I2923" s="10">
        <v>1023101180310</v>
      </c>
      <c r="J2923" s="9">
        <v>3</v>
      </c>
      <c r="K2923" s="9" t="s">
        <v>41</v>
      </c>
      <c r="L2923" s="9">
        <v>7.3386310000000003</v>
      </c>
      <c r="M2923" s="9" t="s">
        <v>19</v>
      </c>
    </row>
    <row r="2924" spans="1:13" ht="51" x14ac:dyDescent="0.2">
      <c r="A2924" s="9">
        <v>2922</v>
      </c>
      <c r="B2924" s="9" t="s">
        <v>12758</v>
      </c>
      <c r="C2924" s="9" t="s">
        <v>4497</v>
      </c>
      <c r="D2924" s="9">
        <v>14648000</v>
      </c>
      <c r="E2924" s="9" t="s">
        <v>12759</v>
      </c>
      <c r="F2924" s="9" t="s">
        <v>927</v>
      </c>
      <c r="G2924" s="9" t="s">
        <v>4500</v>
      </c>
      <c r="H2924" s="9" t="s">
        <v>929</v>
      </c>
      <c r="I2924" s="10">
        <v>1023101180321</v>
      </c>
      <c r="J2924" s="9">
        <v>2</v>
      </c>
      <c r="K2924" s="9" t="s">
        <v>1717</v>
      </c>
      <c r="L2924" s="9">
        <v>227.52489761730001</v>
      </c>
      <c r="M2924" s="9" t="s">
        <v>19</v>
      </c>
    </row>
    <row r="2925" spans="1:13" ht="63.75" x14ac:dyDescent="0.2">
      <c r="A2925" s="9">
        <v>2923</v>
      </c>
      <c r="B2925" s="9" t="s">
        <v>12760</v>
      </c>
      <c r="C2925" s="9" t="s">
        <v>12761</v>
      </c>
      <c r="D2925" s="9">
        <v>14740000</v>
      </c>
      <c r="E2925" s="9" t="s">
        <v>12762</v>
      </c>
      <c r="F2925" s="9" t="s">
        <v>12763</v>
      </c>
      <c r="G2925" s="9" t="s">
        <v>12764</v>
      </c>
      <c r="H2925" s="9" t="s">
        <v>12765</v>
      </c>
      <c r="I2925" s="10">
        <v>1053109233396</v>
      </c>
      <c r="J2925" s="9">
        <v>3</v>
      </c>
      <c r="K2925" s="9" t="s">
        <v>41</v>
      </c>
      <c r="L2925" s="9">
        <v>1.42435391587</v>
      </c>
      <c r="M2925" s="9" t="s">
        <v>40</v>
      </c>
    </row>
    <row r="2926" spans="1:13" ht="38.25" x14ac:dyDescent="0.2">
      <c r="A2926" s="9">
        <v>2924</v>
      </c>
      <c r="B2926" s="9" t="s">
        <v>12766</v>
      </c>
      <c r="C2926" s="9" t="s">
        <v>12767</v>
      </c>
      <c r="D2926" s="9">
        <v>14656000</v>
      </c>
      <c r="E2926" s="9" t="s">
        <v>12768</v>
      </c>
      <c r="F2926" s="9" t="s">
        <v>11208</v>
      </c>
      <c r="G2926" s="9" t="s">
        <v>11209</v>
      </c>
      <c r="H2926" s="9" t="s">
        <v>929</v>
      </c>
      <c r="I2926" s="10">
        <v>1023101180321</v>
      </c>
      <c r="J2926" s="9">
        <v>2</v>
      </c>
      <c r="K2926" s="9" t="s">
        <v>1797</v>
      </c>
      <c r="L2926" s="9">
        <v>162.93877850000001</v>
      </c>
      <c r="M2926" s="9" t="s">
        <v>19</v>
      </c>
    </row>
    <row r="2927" spans="1:13" ht="38.25" x14ac:dyDescent="0.2">
      <c r="A2927" s="9">
        <v>2925</v>
      </c>
      <c r="B2927" s="9" t="s">
        <v>12769</v>
      </c>
      <c r="C2927" s="9" t="s">
        <v>12770</v>
      </c>
      <c r="D2927" s="9">
        <v>14615000</v>
      </c>
      <c r="E2927" s="9" t="s">
        <v>12771</v>
      </c>
      <c r="F2927" s="9" t="s">
        <v>12041</v>
      </c>
      <c r="G2927" s="9" t="s">
        <v>11209</v>
      </c>
      <c r="H2927" s="9" t="s">
        <v>929</v>
      </c>
      <c r="I2927" s="10">
        <v>1023101180321</v>
      </c>
      <c r="J2927" s="9">
        <v>2</v>
      </c>
      <c r="K2927" s="9" t="s">
        <v>1797</v>
      </c>
      <c r="L2927" s="9">
        <v>267.72903913586998</v>
      </c>
      <c r="M2927" s="9" t="s">
        <v>19</v>
      </c>
    </row>
    <row r="2928" spans="1:13" ht="38.25" x14ac:dyDescent="0.2">
      <c r="A2928" s="9">
        <v>2926</v>
      </c>
      <c r="B2928" s="9" t="s">
        <v>12772</v>
      </c>
      <c r="C2928" s="9" t="s">
        <v>12773</v>
      </c>
      <c r="D2928" s="9">
        <v>14750000</v>
      </c>
      <c r="E2928" s="9" t="s">
        <v>12774</v>
      </c>
      <c r="F2928" s="9" t="s">
        <v>12775</v>
      </c>
      <c r="G2928" s="9" t="s">
        <v>12776</v>
      </c>
      <c r="H2928" s="9" t="s">
        <v>12777</v>
      </c>
      <c r="I2928" s="10">
        <v>1133123016784</v>
      </c>
      <c r="J2928" s="9">
        <v>3</v>
      </c>
      <c r="K2928" s="9" t="s">
        <v>41</v>
      </c>
      <c r="L2928" s="9">
        <v>16.52912116293</v>
      </c>
      <c r="M2928" s="9" t="s">
        <v>40</v>
      </c>
    </row>
    <row r="2929" spans="1:13" ht="38.25" x14ac:dyDescent="0.2">
      <c r="A2929" s="9">
        <v>2927</v>
      </c>
      <c r="B2929" s="9" t="s">
        <v>12778</v>
      </c>
      <c r="C2929" s="9" t="s">
        <v>12779</v>
      </c>
      <c r="D2929" s="9">
        <v>14642420</v>
      </c>
      <c r="E2929" s="9" t="s">
        <v>12780</v>
      </c>
      <c r="F2929" s="9" t="s">
        <v>12781</v>
      </c>
      <c r="G2929" s="9" t="s">
        <v>12782</v>
      </c>
      <c r="H2929" s="9" t="s">
        <v>12783</v>
      </c>
      <c r="I2929" s="10">
        <v>1086816000480</v>
      </c>
      <c r="J2929" s="9">
        <v>2</v>
      </c>
      <c r="K2929" s="9" t="s">
        <v>4817</v>
      </c>
      <c r="L2929" s="9">
        <v>220.27998979338</v>
      </c>
      <c r="M2929" s="9" t="s">
        <v>40</v>
      </c>
    </row>
    <row r="2930" spans="1:13" ht="51" x14ac:dyDescent="0.2">
      <c r="A2930" s="9">
        <v>2928</v>
      </c>
      <c r="B2930" s="9" t="s">
        <v>12784</v>
      </c>
      <c r="C2930" s="9" t="s">
        <v>12785</v>
      </c>
      <c r="D2930" s="9">
        <v>14730000</v>
      </c>
      <c r="E2930" s="9" t="s">
        <v>12786</v>
      </c>
      <c r="F2930" s="9" t="s">
        <v>616</v>
      </c>
      <c r="G2930" s="9" t="s">
        <v>11400</v>
      </c>
      <c r="H2930" s="9" t="s">
        <v>618</v>
      </c>
      <c r="I2930" s="10">
        <v>1193123023697</v>
      </c>
      <c r="J2930" s="9">
        <v>1</v>
      </c>
      <c r="K2930" s="9" t="s">
        <v>12436</v>
      </c>
      <c r="L2930" s="9">
        <v>25.19973796</v>
      </c>
      <c r="M2930" s="9" t="s">
        <v>19</v>
      </c>
    </row>
    <row r="2931" spans="1:13" ht="25.5" x14ac:dyDescent="0.2">
      <c r="A2931" s="9">
        <v>2929</v>
      </c>
      <c r="B2931" s="9" t="s">
        <v>12787</v>
      </c>
      <c r="C2931" s="9" t="s">
        <v>12788</v>
      </c>
      <c r="D2931" s="9">
        <v>14658000</v>
      </c>
      <c r="E2931" s="9" t="s">
        <v>12789</v>
      </c>
      <c r="F2931" s="9" t="s">
        <v>12790</v>
      </c>
      <c r="G2931" s="9" t="s">
        <v>12791</v>
      </c>
      <c r="H2931" s="9" t="s">
        <v>929</v>
      </c>
      <c r="I2931" s="10">
        <v>1023101180321</v>
      </c>
      <c r="J2931" s="9">
        <v>2</v>
      </c>
      <c r="K2931" s="9" t="s">
        <v>991</v>
      </c>
      <c r="L2931" s="9">
        <v>100.85249899999999</v>
      </c>
      <c r="M2931" s="9" t="s">
        <v>19</v>
      </c>
    </row>
    <row r="2932" spans="1:13" ht="38.25" x14ac:dyDescent="0.2">
      <c r="A2932" s="9">
        <v>2930</v>
      </c>
      <c r="B2932" s="9" t="s">
        <v>12792</v>
      </c>
      <c r="C2932" s="9" t="s">
        <v>12793</v>
      </c>
      <c r="D2932" s="9">
        <v>14648000</v>
      </c>
      <c r="E2932" s="9" t="s">
        <v>12794</v>
      </c>
      <c r="F2932" s="9" t="s">
        <v>12041</v>
      </c>
      <c r="G2932" s="9" t="s">
        <v>11209</v>
      </c>
      <c r="H2932" s="9" t="s">
        <v>929</v>
      </c>
      <c r="I2932" s="10">
        <v>1023101180321</v>
      </c>
      <c r="J2932" s="9">
        <v>1</v>
      </c>
      <c r="K2932" s="9" t="s">
        <v>12421</v>
      </c>
      <c r="L2932" s="9">
        <v>49.118108461230001</v>
      </c>
      <c r="M2932" s="9" t="s">
        <v>19</v>
      </c>
    </row>
    <row r="2933" spans="1:13" ht="51" x14ac:dyDescent="0.2">
      <c r="A2933" s="9">
        <v>2931</v>
      </c>
      <c r="B2933" s="9" t="s">
        <v>12795</v>
      </c>
      <c r="C2933" s="9" t="s">
        <v>12796</v>
      </c>
      <c r="D2933" s="9">
        <v>14648412</v>
      </c>
      <c r="E2933" s="9" t="s">
        <v>12797</v>
      </c>
      <c r="F2933" s="9" t="s">
        <v>927</v>
      </c>
      <c r="G2933" s="9" t="s">
        <v>11204</v>
      </c>
      <c r="H2933" s="9" t="s">
        <v>929</v>
      </c>
      <c r="I2933" s="10">
        <v>1023101180321</v>
      </c>
      <c r="J2933" s="9">
        <v>2</v>
      </c>
      <c r="K2933" s="9" t="s">
        <v>1797</v>
      </c>
      <c r="L2933" s="9">
        <v>17.538790200000001</v>
      </c>
      <c r="M2933" s="9" t="s">
        <v>19</v>
      </c>
    </row>
    <row r="2934" spans="1:13" ht="38.25" x14ac:dyDescent="0.2">
      <c r="A2934" s="9">
        <v>2932</v>
      </c>
      <c r="B2934" s="9" t="s">
        <v>12798</v>
      </c>
      <c r="C2934" s="9" t="s">
        <v>12799</v>
      </c>
      <c r="D2934" s="9">
        <v>14615151</v>
      </c>
      <c r="E2934" s="9" t="s">
        <v>12800</v>
      </c>
      <c r="F2934" s="9" t="s">
        <v>7453</v>
      </c>
      <c r="G2934" s="9" t="s">
        <v>7454</v>
      </c>
      <c r="H2934" s="9" t="s">
        <v>7455</v>
      </c>
      <c r="I2934" s="10">
        <v>1043101000359</v>
      </c>
      <c r="J2934" s="9">
        <v>3</v>
      </c>
      <c r="K2934" s="9" t="s">
        <v>41</v>
      </c>
      <c r="L2934" s="9">
        <v>1.893765012312</v>
      </c>
      <c r="M2934" s="9" t="s">
        <v>19</v>
      </c>
    </row>
    <row r="2935" spans="1:13" ht="51" x14ac:dyDescent="0.2">
      <c r="A2935" s="9">
        <v>2933</v>
      </c>
      <c r="B2935" s="9" t="s">
        <v>12801</v>
      </c>
      <c r="C2935" s="9" t="s">
        <v>12802</v>
      </c>
      <c r="D2935" s="9">
        <v>14658000</v>
      </c>
      <c r="E2935" s="9" t="s">
        <v>12757</v>
      </c>
      <c r="F2935" s="9" t="s">
        <v>12803</v>
      </c>
      <c r="G2935" s="9" t="s">
        <v>11209</v>
      </c>
      <c r="H2935" s="9" t="s">
        <v>929</v>
      </c>
      <c r="I2935" s="10">
        <v>1023101180321</v>
      </c>
      <c r="J2935" s="9">
        <v>2</v>
      </c>
      <c r="K2935" s="9" t="s">
        <v>991</v>
      </c>
      <c r="L2935" s="9">
        <v>71.141586599999997</v>
      </c>
      <c r="M2935" s="9" t="s">
        <v>19</v>
      </c>
    </row>
    <row r="2936" spans="1:13" ht="38.25" x14ac:dyDescent="0.2">
      <c r="A2936" s="9">
        <v>2934</v>
      </c>
      <c r="B2936" s="9" t="s">
        <v>12804</v>
      </c>
      <c r="C2936" s="9" t="s">
        <v>12805</v>
      </c>
      <c r="D2936" s="9">
        <v>14648000</v>
      </c>
      <c r="E2936" s="9" t="s">
        <v>12806</v>
      </c>
      <c r="F2936" s="9" t="s">
        <v>12041</v>
      </c>
      <c r="G2936" s="9" t="s">
        <v>11209</v>
      </c>
      <c r="H2936" s="9" t="s">
        <v>929</v>
      </c>
      <c r="I2936" s="10">
        <v>1023101180321</v>
      </c>
      <c r="J2936" s="9">
        <v>2</v>
      </c>
      <c r="K2936" s="9" t="s">
        <v>991</v>
      </c>
      <c r="L2936" s="9">
        <v>292.02710488555999</v>
      </c>
      <c r="M2936" s="9" t="s">
        <v>19</v>
      </c>
    </row>
    <row r="2937" spans="1:13" ht="38.25" x14ac:dyDescent="0.2">
      <c r="A2937" s="9">
        <v>2935</v>
      </c>
      <c r="B2937" s="9" t="s">
        <v>12807</v>
      </c>
      <c r="C2937" s="9" t="s">
        <v>12808</v>
      </c>
      <c r="D2937" s="9">
        <v>14632101</v>
      </c>
      <c r="E2937" s="9" t="s">
        <v>12809</v>
      </c>
      <c r="F2937" s="9" t="s">
        <v>7453</v>
      </c>
      <c r="G2937" s="9" t="s">
        <v>7454</v>
      </c>
      <c r="H2937" s="9" t="s">
        <v>7455</v>
      </c>
      <c r="I2937" s="10">
        <v>1043101000359</v>
      </c>
      <c r="J2937" s="9">
        <v>3</v>
      </c>
      <c r="K2937" s="9" t="s">
        <v>41</v>
      </c>
      <c r="L2937" s="9">
        <v>4.0415199999999998E-2</v>
      </c>
      <c r="M2937" s="9" t="s">
        <v>19</v>
      </c>
    </row>
    <row r="2938" spans="1:13" ht="38.25" x14ac:dyDescent="0.2">
      <c r="A2938" s="9">
        <v>2936</v>
      </c>
      <c r="B2938" s="9" t="s">
        <v>12810</v>
      </c>
      <c r="C2938" s="9" t="s">
        <v>12811</v>
      </c>
      <c r="D2938" s="9">
        <v>14740000</v>
      </c>
      <c r="E2938" s="9" t="s">
        <v>12812</v>
      </c>
      <c r="F2938" s="9" t="s">
        <v>12134</v>
      </c>
      <c r="G2938" s="9" t="s">
        <v>12813</v>
      </c>
      <c r="H2938" s="9" t="s">
        <v>1223</v>
      </c>
      <c r="I2938" s="10">
        <v>1143128006471</v>
      </c>
      <c r="J2938" s="9">
        <v>1</v>
      </c>
      <c r="K2938" s="9" t="s">
        <v>12386</v>
      </c>
      <c r="L2938" s="9">
        <v>359.82042790279002</v>
      </c>
      <c r="M2938" s="9" t="s">
        <v>19</v>
      </c>
    </row>
    <row r="2939" spans="1:13" ht="51" x14ac:dyDescent="0.2">
      <c r="A2939" s="9">
        <v>2937</v>
      </c>
      <c r="B2939" s="9" t="s">
        <v>12814</v>
      </c>
      <c r="C2939" s="9" t="s">
        <v>12815</v>
      </c>
      <c r="D2939" s="9">
        <v>14648472</v>
      </c>
      <c r="E2939" s="9" t="s">
        <v>12816</v>
      </c>
      <c r="F2939" s="9" t="s">
        <v>927</v>
      </c>
      <c r="G2939" s="9" t="s">
        <v>11204</v>
      </c>
      <c r="H2939" s="9" t="s">
        <v>929</v>
      </c>
      <c r="I2939" s="10">
        <v>1023101180321</v>
      </c>
      <c r="J2939" s="9">
        <v>2</v>
      </c>
      <c r="K2939" s="9" t="s">
        <v>991</v>
      </c>
      <c r="L2939" s="9">
        <v>90.466098099999996</v>
      </c>
      <c r="M2939" s="9" t="s">
        <v>19</v>
      </c>
    </row>
    <row r="2940" spans="1:13" ht="38.25" x14ac:dyDescent="0.2">
      <c r="A2940" s="9">
        <v>2938</v>
      </c>
      <c r="B2940" s="9" t="s">
        <v>12817</v>
      </c>
      <c r="C2940" s="9" t="s">
        <v>12818</v>
      </c>
      <c r="D2940" s="9">
        <v>14648480</v>
      </c>
      <c r="E2940" s="9" t="s">
        <v>12819</v>
      </c>
      <c r="F2940" s="9" t="s">
        <v>7453</v>
      </c>
      <c r="G2940" s="9" t="s">
        <v>12820</v>
      </c>
      <c r="H2940" s="9" t="s">
        <v>7455</v>
      </c>
      <c r="I2940" s="10">
        <v>1043101000359</v>
      </c>
      <c r="J2940" s="9">
        <v>3</v>
      </c>
      <c r="K2940" s="9" t="s">
        <v>41</v>
      </c>
      <c r="L2940" s="9">
        <v>0.31113160000000001</v>
      </c>
      <c r="M2940" s="9" t="s">
        <v>19</v>
      </c>
    </row>
    <row r="2941" spans="1:13" ht="38.25" x14ac:dyDescent="0.2">
      <c r="A2941" s="9">
        <v>2939</v>
      </c>
      <c r="B2941" s="9" t="s">
        <v>12821</v>
      </c>
      <c r="C2941" s="9" t="s">
        <v>12822</v>
      </c>
      <c r="D2941" s="9">
        <v>14750000</v>
      </c>
      <c r="E2941" s="9" t="s">
        <v>12823</v>
      </c>
      <c r="F2941" s="9" t="s">
        <v>12824</v>
      </c>
      <c r="G2941" s="9" t="s">
        <v>12825</v>
      </c>
      <c r="H2941" s="9" t="s">
        <v>12826</v>
      </c>
      <c r="I2941" s="10">
        <v>1023101340063</v>
      </c>
      <c r="J2941" s="9">
        <v>3</v>
      </c>
      <c r="K2941" s="9" t="s">
        <v>1377</v>
      </c>
      <c r="L2941" s="9">
        <v>18.261437908744998</v>
      </c>
      <c r="M2941" s="9" t="s">
        <v>19</v>
      </c>
    </row>
    <row r="2942" spans="1:13" ht="38.25" x14ac:dyDescent="0.2">
      <c r="A2942" s="9">
        <v>2940</v>
      </c>
      <c r="B2942" s="9" t="s">
        <v>12827</v>
      </c>
      <c r="C2942" s="9" t="s">
        <v>12828</v>
      </c>
      <c r="D2942" s="9">
        <v>14648428</v>
      </c>
      <c r="E2942" s="9" t="s">
        <v>12829</v>
      </c>
      <c r="F2942" s="9" t="s">
        <v>7453</v>
      </c>
      <c r="G2942" s="9" t="s">
        <v>12820</v>
      </c>
      <c r="H2942" s="9" t="s">
        <v>7455</v>
      </c>
      <c r="I2942" s="10">
        <v>1043101000359</v>
      </c>
      <c r="J2942" s="9">
        <v>3</v>
      </c>
      <c r="K2942" s="9" t="s">
        <v>41</v>
      </c>
      <c r="L2942" s="9">
        <v>0.60738650000000005</v>
      </c>
      <c r="M2942" s="9" t="s">
        <v>19</v>
      </c>
    </row>
    <row r="2943" spans="1:13" ht="38.25" x14ac:dyDescent="0.2">
      <c r="A2943" s="9">
        <v>2941</v>
      </c>
      <c r="B2943" s="9" t="s">
        <v>12830</v>
      </c>
      <c r="C2943" s="9" t="s">
        <v>12831</v>
      </c>
      <c r="D2943" s="9">
        <v>14615432</v>
      </c>
      <c r="E2943" s="9" t="s">
        <v>12832</v>
      </c>
      <c r="F2943" s="9" t="s">
        <v>7453</v>
      </c>
      <c r="G2943" s="9" t="s">
        <v>7454</v>
      </c>
      <c r="H2943" s="9" t="s">
        <v>7455</v>
      </c>
      <c r="I2943" s="10">
        <v>1043101000359</v>
      </c>
      <c r="J2943" s="9">
        <v>3</v>
      </c>
      <c r="K2943" s="9" t="s">
        <v>41</v>
      </c>
      <c r="L2943" s="9">
        <v>2.0269786174750002</v>
      </c>
      <c r="M2943" s="9" t="s">
        <v>19</v>
      </c>
    </row>
    <row r="2944" spans="1:13" ht="25.5" x14ac:dyDescent="0.2">
      <c r="A2944" s="9">
        <v>2942</v>
      </c>
      <c r="B2944" s="9" t="s">
        <v>12833</v>
      </c>
      <c r="C2944" s="9" t="s">
        <v>12834</v>
      </c>
      <c r="D2944" s="9">
        <v>14740000</v>
      </c>
      <c r="E2944" s="9" t="s">
        <v>12835</v>
      </c>
      <c r="F2944" s="9" t="s">
        <v>12836</v>
      </c>
      <c r="G2944" s="9" t="s">
        <v>12837</v>
      </c>
      <c r="H2944" s="9" t="s">
        <v>12838</v>
      </c>
      <c r="I2944" s="10">
        <v>1023102371610</v>
      </c>
      <c r="J2944" s="9">
        <v>2</v>
      </c>
      <c r="K2944" s="9" t="s">
        <v>281</v>
      </c>
      <c r="L2944" s="9">
        <v>13.301790499999999</v>
      </c>
      <c r="M2944" s="9" t="s">
        <v>19</v>
      </c>
    </row>
    <row r="2945" spans="1:13" ht="25.5" x14ac:dyDescent="0.2">
      <c r="A2945" s="9">
        <v>2943</v>
      </c>
      <c r="B2945" s="9" t="s">
        <v>12839</v>
      </c>
      <c r="C2945" s="9" t="s">
        <v>12840</v>
      </c>
      <c r="D2945" s="9">
        <v>14740000</v>
      </c>
      <c r="E2945" s="9" t="s">
        <v>12841</v>
      </c>
      <c r="F2945" s="9" t="s">
        <v>12836</v>
      </c>
      <c r="G2945" s="9" t="s">
        <v>12837</v>
      </c>
      <c r="H2945" s="9" t="s">
        <v>12838</v>
      </c>
      <c r="I2945" s="10">
        <v>1023102371610</v>
      </c>
      <c r="J2945" s="9">
        <v>2</v>
      </c>
      <c r="K2945" s="9" t="s">
        <v>281</v>
      </c>
      <c r="L2945" s="9">
        <v>5.9796293</v>
      </c>
      <c r="M2945" s="9" t="s">
        <v>19</v>
      </c>
    </row>
    <row r="2946" spans="1:13" ht="51" x14ac:dyDescent="0.2">
      <c r="A2946" s="9">
        <v>2944</v>
      </c>
      <c r="B2946" s="9" t="s">
        <v>12842</v>
      </c>
      <c r="C2946" s="9" t="s">
        <v>10140</v>
      </c>
      <c r="D2946" s="9">
        <v>14730000</v>
      </c>
      <c r="E2946" s="9" t="s">
        <v>12843</v>
      </c>
      <c r="F2946" s="9" t="s">
        <v>403</v>
      </c>
      <c r="G2946" s="9" t="s">
        <v>12844</v>
      </c>
      <c r="H2946" s="9" t="s">
        <v>405</v>
      </c>
      <c r="I2946" s="10">
        <v>1023102258442</v>
      </c>
      <c r="J2946" s="9">
        <v>2</v>
      </c>
      <c r="K2946" s="9" t="s">
        <v>991</v>
      </c>
      <c r="L2946" s="9">
        <v>57.117776825645997</v>
      </c>
      <c r="M2946" s="9" t="s">
        <v>40</v>
      </c>
    </row>
    <row r="2947" spans="1:13" ht="25.5" x14ac:dyDescent="0.2">
      <c r="A2947" s="9">
        <v>2945</v>
      </c>
      <c r="B2947" s="9" t="s">
        <v>12845</v>
      </c>
      <c r="C2947" s="9" t="s">
        <v>12846</v>
      </c>
      <c r="D2947" s="9">
        <v>14701000</v>
      </c>
      <c r="E2947" s="9" t="s">
        <v>12847</v>
      </c>
      <c r="F2947" s="9" t="s">
        <v>12848</v>
      </c>
      <c r="G2947" s="9" t="s">
        <v>12849</v>
      </c>
      <c r="H2947" s="9" t="s">
        <v>12850</v>
      </c>
      <c r="I2947" s="10">
        <v>1117746294115</v>
      </c>
      <c r="J2947" s="9">
        <v>2</v>
      </c>
      <c r="K2947" s="9" t="s">
        <v>20</v>
      </c>
      <c r="L2947" s="9">
        <v>3.2771177200000001</v>
      </c>
      <c r="M2947" s="9" t="s">
        <v>19</v>
      </c>
    </row>
    <row r="2948" spans="1:13" ht="38.25" x14ac:dyDescent="0.2">
      <c r="A2948" s="9">
        <v>2946</v>
      </c>
      <c r="B2948" s="9" t="s">
        <v>12851</v>
      </c>
      <c r="C2948" s="9" t="s">
        <v>1827</v>
      </c>
      <c r="D2948" s="9">
        <v>14648000</v>
      </c>
      <c r="E2948" s="9" t="s">
        <v>12852</v>
      </c>
      <c r="F2948" s="9" t="s">
        <v>12389</v>
      </c>
      <c r="G2948" s="9" t="s">
        <v>12390</v>
      </c>
      <c r="H2948" s="9" t="s">
        <v>12391</v>
      </c>
      <c r="I2948" s="10">
        <v>1023101180915</v>
      </c>
      <c r="J2948" s="9">
        <v>3</v>
      </c>
      <c r="K2948" s="9" t="s">
        <v>2113</v>
      </c>
      <c r="L2948" s="9">
        <v>1.7593730000000001</v>
      </c>
      <c r="M2948" s="9" t="s">
        <v>19</v>
      </c>
    </row>
    <row r="2949" spans="1:13" ht="51" x14ac:dyDescent="0.2">
      <c r="A2949" s="9">
        <v>2947</v>
      </c>
      <c r="B2949" s="9" t="s">
        <v>12853</v>
      </c>
      <c r="C2949" s="9" t="s">
        <v>12854</v>
      </c>
      <c r="D2949" s="9">
        <v>14648412</v>
      </c>
      <c r="E2949" s="9" t="s">
        <v>937</v>
      </c>
      <c r="F2949" s="9" t="s">
        <v>12041</v>
      </c>
      <c r="G2949" s="9" t="s">
        <v>11204</v>
      </c>
      <c r="H2949" s="9" t="s">
        <v>929</v>
      </c>
      <c r="I2949" s="10">
        <v>1023101180321</v>
      </c>
      <c r="J2949" s="9">
        <v>2</v>
      </c>
      <c r="K2949" s="9" t="s">
        <v>991</v>
      </c>
      <c r="L2949" s="9">
        <v>123.49454724</v>
      </c>
      <c r="M2949" s="9" t="s">
        <v>19</v>
      </c>
    </row>
    <row r="2950" spans="1:13" ht="38.25" x14ac:dyDescent="0.2">
      <c r="A2950" s="9">
        <v>2948</v>
      </c>
      <c r="B2950" s="9" t="s">
        <v>12855</v>
      </c>
      <c r="C2950" s="9" t="s">
        <v>12856</v>
      </c>
      <c r="D2950" s="9">
        <v>14720000</v>
      </c>
      <c r="E2950" s="9" t="s">
        <v>12857</v>
      </c>
      <c r="F2950" s="9" t="s">
        <v>12858</v>
      </c>
      <c r="G2950" s="9" t="s">
        <v>12859</v>
      </c>
      <c r="H2950" s="9" t="s">
        <v>12860</v>
      </c>
      <c r="I2950" s="10">
        <v>1023102156648</v>
      </c>
      <c r="J2950" s="9">
        <v>3</v>
      </c>
      <c r="K2950" s="9" t="s">
        <v>41</v>
      </c>
      <c r="L2950" s="9">
        <v>0.93376560627000005</v>
      </c>
      <c r="M2950" s="9" t="s">
        <v>40</v>
      </c>
    </row>
    <row r="2951" spans="1:13" ht="51" x14ac:dyDescent="0.2">
      <c r="A2951" s="9">
        <v>2949</v>
      </c>
      <c r="B2951" s="9" t="s">
        <v>12861</v>
      </c>
      <c r="C2951" s="9" t="s">
        <v>12862</v>
      </c>
      <c r="D2951" s="9">
        <v>14654428</v>
      </c>
      <c r="E2951" s="9" t="s">
        <v>12863</v>
      </c>
      <c r="F2951" s="9" t="s">
        <v>1304</v>
      </c>
      <c r="G2951" s="9" t="s">
        <v>11869</v>
      </c>
      <c r="H2951" s="9" t="s">
        <v>1306</v>
      </c>
      <c r="I2951" s="10">
        <v>1053109264878</v>
      </c>
      <c r="J2951" s="9">
        <v>2</v>
      </c>
      <c r="K2951" s="9" t="s">
        <v>12513</v>
      </c>
      <c r="L2951" s="9">
        <v>44.358288300003998</v>
      </c>
      <c r="M2951" s="9" t="s">
        <v>19</v>
      </c>
    </row>
    <row r="2952" spans="1:13" ht="51" x14ac:dyDescent="0.2">
      <c r="A2952" s="9">
        <v>2950</v>
      </c>
      <c r="B2952" s="9" t="s">
        <v>12864</v>
      </c>
      <c r="C2952" s="9" t="s">
        <v>12865</v>
      </c>
      <c r="D2952" s="9">
        <v>14740000</v>
      </c>
      <c r="E2952" s="9" t="s">
        <v>12866</v>
      </c>
      <c r="F2952" s="9" t="s">
        <v>616</v>
      </c>
      <c r="G2952" s="9" t="s">
        <v>12435</v>
      </c>
      <c r="H2952" s="9" t="s">
        <v>618</v>
      </c>
      <c r="I2952" s="10">
        <v>1193123023697</v>
      </c>
      <c r="J2952" s="9">
        <v>2</v>
      </c>
      <c r="K2952" s="9" t="s">
        <v>1531</v>
      </c>
      <c r="L2952" s="9">
        <v>0.56742899999999996</v>
      </c>
      <c r="M2952" s="9" t="s">
        <v>19</v>
      </c>
    </row>
    <row r="2953" spans="1:13" ht="25.5" x14ac:dyDescent="0.2">
      <c r="A2953" s="9">
        <v>2951</v>
      </c>
      <c r="B2953" s="9" t="s">
        <v>12867</v>
      </c>
      <c r="C2953" s="9" t="s">
        <v>12868</v>
      </c>
      <c r="D2953" s="9">
        <v>14632440</v>
      </c>
      <c r="E2953" s="9" t="s">
        <v>12869</v>
      </c>
      <c r="F2953" s="9" t="s">
        <v>12870</v>
      </c>
      <c r="G2953" s="9" t="s">
        <v>12871</v>
      </c>
      <c r="H2953" s="9" t="s">
        <v>12872</v>
      </c>
      <c r="I2953" s="10">
        <v>1043101001272</v>
      </c>
      <c r="J2953" s="9">
        <v>1</v>
      </c>
      <c r="K2953" s="9" t="s">
        <v>7426</v>
      </c>
      <c r="L2953" s="9">
        <v>10.610658900000001</v>
      </c>
      <c r="M2953" s="9" t="s">
        <v>19</v>
      </c>
    </row>
    <row r="2954" spans="1:13" ht="38.25" x14ac:dyDescent="0.2">
      <c r="A2954" s="9">
        <v>2952</v>
      </c>
      <c r="B2954" s="9" t="s">
        <v>12873</v>
      </c>
      <c r="C2954" s="9" t="s">
        <v>12874</v>
      </c>
      <c r="D2954" s="9">
        <v>14730000</v>
      </c>
      <c r="E2954" s="9" t="s">
        <v>12875</v>
      </c>
      <c r="F2954" s="9" t="s">
        <v>403</v>
      </c>
      <c r="G2954" s="9" t="s">
        <v>404</v>
      </c>
      <c r="H2954" s="9" t="s">
        <v>405</v>
      </c>
      <c r="I2954" s="10">
        <v>1023102258442</v>
      </c>
      <c r="J2954" s="9">
        <v>2</v>
      </c>
      <c r="K2954" s="9" t="s">
        <v>991</v>
      </c>
      <c r="L2954" s="9">
        <v>0.82836895645800002</v>
      </c>
      <c r="M2954" s="9" t="s">
        <v>40</v>
      </c>
    </row>
    <row r="2955" spans="1:13" ht="51" x14ac:dyDescent="0.2">
      <c r="A2955" s="9">
        <v>2953</v>
      </c>
      <c r="B2955" s="9" t="s">
        <v>12876</v>
      </c>
      <c r="C2955" s="9" t="s">
        <v>12877</v>
      </c>
      <c r="D2955" s="9">
        <v>14646436</v>
      </c>
      <c r="E2955" s="9" t="s">
        <v>12878</v>
      </c>
      <c r="F2955" s="9" t="s">
        <v>12879</v>
      </c>
      <c r="G2955" s="9" t="s">
        <v>12880</v>
      </c>
      <c r="H2955" s="9" t="s">
        <v>12881</v>
      </c>
      <c r="I2955" s="10">
        <v>1093123017008</v>
      </c>
      <c r="J2955" s="9">
        <v>2</v>
      </c>
      <c r="K2955" s="9" t="s">
        <v>2388</v>
      </c>
      <c r="L2955" s="9">
        <v>394.12187680438001</v>
      </c>
      <c r="M2955" s="9" t="s">
        <v>19</v>
      </c>
    </row>
    <row r="2956" spans="1:13" ht="25.5" x14ac:dyDescent="0.2">
      <c r="A2956" s="9">
        <v>2954</v>
      </c>
      <c r="B2956" s="9" t="s">
        <v>12882</v>
      </c>
      <c r="C2956" s="9" t="s">
        <v>12883</v>
      </c>
      <c r="D2956" s="9">
        <v>14740000</v>
      </c>
      <c r="E2956" s="9" t="s">
        <v>12884</v>
      </c>
      <c r="F2956" s="9" t="s">
        <v>12885</v>
      </c>
      <c r="G2956" s="9" t="s">
        <v>12886</v>
      </c>
      <c r="H2956" s="9" t="s">
        <v>12887</v>
      </c>
      <c r="I2956" s="10">
        <v>1073128005048</v>
      </c>
      <c r="J2956" s="9">
        <v>2</v>
      </c>
      <c r="K2956" s="9" t="s">
        <v>701</v>
      </c>
      <c r="L2956" s="9"/>
      <c r="M2956" s="9" t="s">
        <v>19</v>
      </c>
    </row>
    <row r="2957" spans="1:13" ht="38.25" x14ac:dyDescent="0.2">
      <c r="A2957" s="9">
        <v>2955</v>
      </c>
      <c r="B2957" s="9" t="s">
        <v>12888</v>
      </c>
      <c r="C2957" s="9" t="s">
        <v>12889</v>
      </c>
      <c r="D2957" s="9">
        <v>14642424</v>
      </c>
      <c r="E2957" s="9" t="s">
        <v>12890</v>
      </c>
      <c r="F2957" s="9" t="s">
        <v>12891</v>
      </c>
      <c r="G2957" s="9" t="s">
        <v>12892</v>
      </c>
      <c r="H2957" s="9" t="s">
        <v>12893</v>
      </c>
      <c r="I2957" s="10">
        <v>1023100932095</v>
      </c>
      <c r="J2957" s="9">
        <v>3</v>
      </c>
      <c r="K2957" s="9" t="s">
        <v>41</v>
      </c>
      <c r="L2957" s="9">
        <v>6.2238020679999999E-2</v>
      </c>
      <c r="M2957" s="9" t="s">
        <v>19</v>
      </c>
    </row>
    <row r="2958" spans="1:13" ht="38.25" x14ac:dyDescent="0.2">
      <c r="A2958" s="9">
        <v>2956</v>
      </c>
      <c r="B2958" s="9" t="s">
        <v>12894</v>
      </c>
      <c r="C2958" s="9" t="s">
        <v>12895</v>
      </c>
      <c r="D2958" s="9">
        <v>14735000</v>
      </c>
      <c r="E2958" s="9" t="s">
        <v>12896</v>
      </c>
      <c r="F2958" s="9" t="s">
        <v>2199</v>
      </c>
      <c r="G2958" s="9" t="s">
        <v>12897</v>
      </c>
      <c r="H2958" s="9" t="s">
        <v>1716</v>
      </c>
      <c r="I2958" s="10">
        <v>1033107033882</v>
      </c>
      <c r="J2958" s="9">
        <v>2</v>
      </c>
      <c r="K2958" s="9" t="s">
        <v>1797</v>
      </c>
      <c r="L2958" s="9">
        <v>127.46486195902</v>
      </c>
      <c r="M2958" s="9" t="s">
        <v>19</v>
      </c>
    </row>
    <row r="2959" spans="1:13" ht="38.25" x14ac:dyDescent="0.2">
      <c r="A2959" s="9">
        <v>2957</v>
      </c>
      <c r="B2959" s="9" t="s">
        <v>12898</v>
      </c>
      <c r="C2959" s="9" t="s">
        <v>12899</v>
      </c>
      <c r="D2959" s="9">
        <v>14725000</v>
      </c>
      <c r="E2959" s="9" t="s">
        <v>12900</v>
      </c>
      <c r="F2959" s="9" t="s">
        <v>12901</v>
      </c>
      <c r="G2959" s="9" t="s">
        <v>12902</v>
      </c>
      <c r="H2959" s="9" t="s">
        <v>12903</v>
      </c>
      <c r="I2959" s="10">
        <v>1024600947381</v>
      </c>
      <c r="J2959" s="9">
        <v>3</v>
      </c>
      <c r="K2959" s="9" t="s">
        <v>41</v>
      </c>
      <c r="L2959" s="9">
        <v>2.1084309999999999</v>
      </c>
      <c r="M2959" s="9" t="s">
        <v>19</v>
      </c>
    </row>
    <row r="2960" spans="1:13" ht="76.5" x14ac:dyDescent="0.2">
      <c r="A2960" s="9">
        <v>2958</v>
      </c>
      <c r="B2960" s="9" t="s">
        <v>12904</v>
      </c>
      <c r="C2960" s="9" t="s">
        <v>12905</v>
      </c>
      <c r="D2960" s="9">
        <v>14701000</v>
      </c>
      <c r="E2960" s="9" t="s">
        <v>12906</v>
      </c>
      <c r="F2960" s="9" t="s">
        <v>12907</v>
      </c>
      <c r="G2960" s="9" t="s">
        <v>12908</v>
      </c>
      <c r="H2960" s="9" t="s">
        <v>12909</v>
      </c>
      <c r="I2960" s="10">
        <v>1023101638647</v>
      </c>
      <c r="J2960" s="9">
        <v>2</v>
      </c>
      <c r="K2960" s="9" t="s">
        <v>9074</v>
      </c>
      <c r="L2960" s="9">
        <v>89.001153803099996</v>
      </c>
      <c r="M2960" s="9" t="s">
        <v>40</v>
      </c>
    </row>
    <row r="2961" spans="1:13" ht="25.5" x14ac:dyDescent="0.2">
      <c r="A2961" s="9">
        <v>2959</v>
      </c>
      <c r="B2961" s="9" t="s">
        <v>12910</v>
      </c>
      <c r="C2961" s="9" t="s">
        <v>12911</v>
      </c>
      <c r="D2961" s="9">
        <v>14735000</v>
      </c>
      <c r="E2961" s="9" t="s">
        <v>12912</v>
      </c>
      <c r="F2961" s="9" t="s">
        <v>2199</v>
      </c>
      <c r="G2961" s="9" t="s">
        <v>12897</v>
      </c>
      <c r="H2961" s="9" t="s">
        <v>1716</v>
      </c>
      <c r="I2961" s="10">
        <v>1033107033882</v>
      </c>
      <c r="J2961" s="9">
        <v>2</v>
      </c>
      <c r="K2961" s="9" t="s">
        <v>12913</v>
      </c>
      <c r="L2961" s="9">
        <v>780.22639744302001</v>
      </c>
      <c r="M2961" s="9" t="s">
        <v>19</v>
      </c>
    </row>
    <row r="2962" spans="1:13" ht="38.25" x14ac:dyDescent="0.2">
      <c r="A2962" s="9">
        <v>2960</v>
      </c>
      <c r="B2962" s="9" t="s">
        <v>12914</v>
      </c>
      <c r="C2962" s="9" t="s">
        <v>12915</v>
      </c>
      <c r="D2962" s="9">
        <v>14701000</v>
      </c>
      <c r="E2962" s="9" t="s">
        <v>12916</v>
      </c>
      <c r="F2962" s="9" t="s">
        <v>12901</v>
      </c>
      <c r="G2962" s="9" t="s">
        <v>12902</v>
      </c>
      <c r="H2962" s="9" t="s">
        <v>12903</v>
      </c>
      <c r="I2962" s="10">
        <v>1024600947381</v>
      </c>
      <c r="J2962" s="9">
        <v>3</v>
      </c>
      <c r="K2962" s="9" t="s">
        <v>41</v>
      </c>
      <c r="L2962" s="9">
        <v>2.3802029999999998</v>
      </c>
      <c r="M2962" s="9" t="s">
        <v>19</v>
      </c>
    </row>
    <row r="2963" spans="1:13" ht="25.5" x14ac:dyDescent="0.2">
      <c r="A2963" s="9">
        <v>2961</v>
      </c>
      <c r="B2963" s="9" t="s">
        <v>12917</v>
      </c>
      <c r="C2963" s="9" t="s">
        <v>12918</v>
      </c>
      <c r="D2963" s="9">
        <v>14630432</v>
      </c>
      <c r="E2963" s="9" t="s">
        <v>12919</v>
      </c>
      <c r="F2963" s="9" t="s">
        <v>2199</v>
      </c>
      <c r="G2963" s="9" t="s">
        <v>10179</v>
      </c>
      <c r="H2963" s="9" t="s">
        <v>1716</v>
      </c>
      <c r="I2963" s="10">
        <v>1033107033882</v>
      </c>
      <c r="J2963" s="9">
        <v>2</v>
      </c>
      <c r="K2963" s="9" t="s">
        <v>1797</v>
      </c>
      <c r="L2963" s="9">
        <v>93.637132565488002</v>
      </c>
      <c r="M2963" s="9" t="s">
        <v>19</v>
      </c>
    </row>
    <row r="2964" spans="1:13" ht="38.25" x14ac:dyDescent="0.2">
      <c r="A2964" s="9">
        <v>2962</v>
      </c>
      <c r="B2964" s="9" t="s">
        <v>12920</v>
      </c>
      <c r="C2964" s="9" t="s">
        <v>12921</v>
      </c>
      <c r="D2964" s="9">
        <v>14640101</v>
      </c>
      <c r="E2964" s="9" t="s">
        <v>12922</v>
      </c>
      <c r="F2964" s="9" t="s">
        <v>12901</v>
      </c>
      <c r="G2964" s="9" t="s">
        <v>12902</v>
      </c>
      <c r="H2964" s="9" t="s">
        <v>12903</v>
      </c>
      <c r="I2964" s="10">
        <v>1024600947381</v>
      </c>
      <c r="J2964" s="9">
        <v>3</v>
      </c>
      <c r="K2964" s="9" t="s">
        <v>41</v>
      </c>
      <c r="L2964" s="9">
        <v>3.3901230020000002</v>
      </c>
      <c r="M2964" s="9" t="s">
        <v>19</v>
      </c>
    </row>
    <row r="2965" spans="1:13" ht="38.25" x14ac:dyDescent="0.2">
      <c r="A2965" s="9">
        <v>2963</v>
      </c>
      <c r="B2965" s="9" t="s">
        <v>12923</v>
      </c>
      <c r="C2965" s="9" t="s">
        <v>12924</v>
      </c>
      <c r="D2965" s="9">
        <v>14701000</v>
      </c>
      <c r="E2965" s="9" t="s">
        <v>12925</v>
      </c>
      <c r="F2965" s="9" t="s">
        <v>6226</v>
      </c>
      <c r="G2965" s="9" t="s">
        <v>12681</v>
      </c>
      <c r="H2965" s="9" t="s">
        <v>6228</v>
      </c>
      <c r="I2965" s="10">
        <v>1023101643135</v>
      </c>
      <c r="J2965" s="9">
        <v>3</v>
      </c>
      <c r="K2965" s="9" t="s">
        <v>41</v>
      </c>
      <c r="L2965" s="9">
        <v>0.94840000000000002</v>
      </c>
      <c r="M2965" s="9" t="s">
        <v>19</v>
      </c>
    </row>
    <row r="2966" spans="1:13" ht="38.25" x14ac:dyDescent="0.2">
      <c r="A2966" s="9">
        <v>2964</v>
      </c>
      <c r="B2966" s="9" t="s">
        <v>12926</v>
      </c>
      <c r="C2966" s="9" t="s">
        <v>12927</v>
      </c>
      <c r="D2966" s="9">
        <v>14610000</v>
      </c>
      <c r="E2966" s="9" t="s">
        <v>12928</v>
      </c>
      <c r="F2966" s="9" t="s">
        <v>12901</v>
      </c>
      <c r="G2966" s="9" t="s">
        <v>12902</v>
      </c>
      <c r="H2966" s="9" t="s">
        <v>12903</v>
      </c>
      <c r="I2966" s="10">
        <v>1024600947381</v>
      </c>
      <c r="J2966" s="9">
        <v>3</v>
      </c>
      <c r="K2966" s="9" t="s">
        <v>41</v>
      </c>
      <c r="L2966" s="9">
        <v>2.2930410050000001</v>
      </c>
      <c r="M2966" s="9" t="s">
        <v>19</v>
      </c>
    </row>
    <row r="2967" spans="1:13" ht="38.25" x14ac:dyDescent="0.2">
      <c r="A2967" s="9">
        <v>2965</v>
      </c>
      <c r="B2967" s="9" t="s">
        <v>12929</v>
      </c>
      <c r="C2967" s="9" t="s">
        <v>12930</v>
      </c>
      <c r="D2967" s="9">
        <v>14630412</v>
      </c>
      <c r="E2967" s="9" t="s">
        <v>12931</v>
      </c>
      <c r="F2967" s="9" t="s">
        <v>2199</v>
      </c>
      <c r="G2967" s="9" t="s">
        <v>12932</v>
      </c>
      <c r="H2967" s="9" t="s">
        <v>1716</v>
      </c>
      <c r="I2967" s="10">
        <v>1033107033882</v>
      </c>
      <c r="J2967" s="9">
        <v>2</v>
      </c>
      <c r="K2967" s="9" t="s">
        <v>1797</v>
      </c>
      <c r="L2967" s="9">
        <v>50.334572430248997</v>
      </c>
      <c r="M2967" s="9" t="s">
        <v>19</v>
      </c>
    </row>
    <row r="2968" spans="1:13" ht="38.25" x14ac:dyDescent="0.2">
      <c r="A2968" s="9">
        <v>2966</v>
      </c>
      <c r="B2968" s="9" t="s">
        <v>12933</v>
      </c>
      <c r="C2968" s="9" t="s">
        <v>12934</v>
      </c>
      <c r="D2968" s="9">
        <v>14701000</v>
      </c>
      <c r="E2968" s="9" t="s">
        <v>12935</v>
      </c>
      <c r="F2968" s="9" t="s">
        <v>12901</v>
      </c>
      <c r="G2968" s="9" t="s">
        <v>12902</v>
      </c>
      <c r="H2968" s="9" t="s">
        <v>12903</v>
      </c>
      <c r="I2968" s="10">
        <v>1024600947381</v>
      </c>
      <c r="J2968" s="9">
        <v>3</v>
      </c>
      <c r="K2968" s="9" t="s">
        <v>41</v>
      </c>
      <c r="L2968" s="9">
        <v>2.0520130000000001</v>
      </c>
      <c r="M2968" s="9" t="s">
        <v>19</v>
      </c>
    </row>
    <row r="2969" spans="1:13" ht="38.25" x14ac:dyDescent="0.2">
      <c r="A2969" s="9">
        <v>2967</v>
      </c>
      <c r="B2969" s="9" t="s">
        <v>12936</v>
      </c>
      <c r="C2969" s="9" t="s">
        <v>12937</v>
      </c>
      <c r="D2969" s="9">
        <v>14630424</v>
      </c>
      <c r="E2969" s="9" t="s">
        <v>12938</v>
      </c>
      <c r="F2969" s="9" t="s">
        <v>2199</v>
      </c>
      <c r="G2969" s="9" t="s">
        <v>12932</v>
      </c>
      <c r="H2969" s="9" t="s">
        <v>1716</v>
      </c>
      <c r="I2969" s="10">
        <v>1033107033882</v>
      </c>
      <c r="J2969" s="9">
        <v>2</v>
      </c>
      <c r="K2969" s="9" t="s">
        <v>1797</v>
      </c>
      <c r="L2969" s="9">
        <v>104.61620553836001</v>
      </c>
      <c r="M2969" s="9" t="s">
        <v>19</v>
      </c>
    </row>
    <row r="2970" spans="1:13" ht="63.75" x14ac:dyDescent="0.2">
      <c r="A2970" s="9">
        <v>2968</v>
      </c>
      <c r="B2970" s="9" t="s">
        <v>12939</v>
      </c>
      <c r="C2970" s="9" t="s">
        <v>12940</v>
      </c>
      <c r="D2970" s="9">
        <v>14646151</v>
      </c>
      <c r="E2970" s="9" t="s">
        <v>12941</v>
      </c>
      <c r="F2970" s="9" t="s">
        <v>12942</v>
      </c>
      <c r="G2970" s="9" t="s">
        <v>12943</v>
      </c>
      <c r="H2970" s="9" t="s">
        <v>12944</v>
      </c>
      <c r="I2970" s="10">
        <v>1025005117631</v>
      </c>
      <c r="J2970" s="9">
        <v>2</v>
      </c>
      <c r="K2970" s="9" t="s">
        <v>701</v>
      </c>
      <c r="L2970" s="9">
        <v>40.868288</v>
      </c>
      <c r="M2970" s="9" t="s">
        <v>19</v>
      </c>
    </row>
    <row r="2971" spans="1:13" ht="38.25" x14ac:dyDescent="0.2">
      <c r="A2971" s="9">
        <v>2969</v>
      </c>
      <c r="B2971" s="9" t="s">
        <v>12945</v>
      </c>
      <c r="C2971" s="9" t="s">
        <v>12946</v>
      </c>
      <c r="D2971" s="9">
        <v>14610476</v>
      </c>
      <c r="E2971" s="9" t="s">
        <v>12947</v>
      </c>
      <c r="F2971" s="9" t="s">
        <v>12901</v>
      </c>
      <c r="G2971" s="9" t="s">
        <v>12902</v>
      </c>
      <c r="H2971" s="9" t="s">
        <v>12903</v>
      </c>
      <c r="I2971" s="10">
        <v>1024600947381</v>
      </c>
      <c r="J2971" s="9">
        <v>3</v>
      </c>
      <c r="K2971" s="9" t="s">
        <v>41</v>
      </c>
      <c r="L2971" s="9">
        <v>4.8284580070000001</v>
      </c>
      <c r="M2971" s="9" t="s">
        <v>19</v>
      </c>
    </row>
    <row r="2972" spans="1:13" ht="38.25" x14ac:dyDescent="0.2">
      <c r="A2972" s="9">
        <v>2970</v>
      </c>
      <c r="B2972" s="9" t="s">
        <v>12948</v>
      </c>
      <c r="C2972" s="9" t="s">
        <v>12949</v>
      </c>
      <c r="D2972" s="9">
        <v>14740000</v>
      </c>
      <c r="E2972" s="9" t="s">
        <v>12950</v>
      </c>
      <c r="F2972" s="9" t="s">
        <v>2199</v>
      </c>
      <c r="G2972" s="9" t="s">
        <v>6207</v>
      </c>
      <c r="H2972" s="9" t="s">
        <v>1716</v>
      </c>
      <c r="I2972" s="10">
        <v>1033107033882</v>
      </c>
      <c r="J2972" s="9">
        <v>2</v>
      </c>
      <c r="K2972" s="9" t="s">
        <v>1797</v>
      </c>
      <c r="L2972" s="9">
        <v>91.000023300655002</v>
      </c>
      <c r="M2972" s="9" t="s">
        <v>19</v>
      </c>
    </row>
    <row r="2973" spans="1:13" ht="38.25" x14ac:dyDescent="0.2">
      <c r="A2973" s="9">
        <v>2971</v>
      </c>
      <c r="B2973" s="9" t="s">
        <v>12951</v>
      </c>
      <c r="C2973" s="9" t="s">
        <v>12952</v>
      </c>
      <c r="D2973" s="9">
        <v>14701000</v>
      </c>
      <c r="E2973" s="9" t="s">
        <v>12953</v>
      </c>
      <c r="F2973" s="9" t="s">
        <v>12901</v>
      </c>
      <c r="G2973" s="9" t="s">
        <v>12902</v>
      </c>
      <c r="H2973" s="9" t="s">
        <v>12903</v>
      </c>
      <c r="I2973" s="10">
        <v>1024600947381</v>
      </c>
      <c r="J2973" s="9">
        <v>3</v>
      </c>
      <c r="K2973" s="9" t="s">
        <v>41</v>
      </c>
      <c r="L2973" s="9">
        <v>3.0519259999999999</v>
      </c>
      <c r="M2973" s="9" t="s">
        <v>19</v>
      </c>
    </row>
    <row r="2974" spans="1:13" ht="38.25" x14ac:dyDescent="0.2">
      <c r="A2974" s="9">
        <v>2972</v>
      </c>
      <c r="B2974" s="9" t="s">
        <v>12954</v>
      </c>
      <c r="C2974" s="9" t="s">
        <v>12955</v>
      </c>
      <c r="D2974" s="9">
        <v>14630440</v>
      </c>
      <c r="E2974" s="9" t="s">
        <v>12956</v>
      </c>
      <c r="F2974" s="9" t="s">
        <v>2199</v>
      </c>
      <c r="G2974" s="9" t="s">
        <v>12932</v>
      </c>
      <c r="H2974" s="9" t="s">
        <v>1716</v>
      </c>
      <c r="I2974" s="10">
        <v>1033107033882</v>
      </c>
      <c r="J2974" s="9">
        <v>2</v>
      </c>
      <c r="K2974" s="9" t="s">
        <v>1797</v>
      </c>
      <c r="L2974" s="9">
        <v>53.851238226524003</v>
      </c>
      <c r="M2974" s="9" t="s">
        <v>19</v>
      </c>
    </row>
    <row r="2975" spans="1:13" ht="38.25" x14ac:dyDescent="0.2">
      <c r="A2975" s="9">
        <v>2973</v>
      </c>
      <c r="B2975" s="9" t="s">
        <v>12957</v>
      </c>
      <c r="C2975" s="9" t="s">
        <v>12958</v>
      </c>
      <c r="D2975" s="9">
        <v>14630000</v>
      </c>
      <c r="E2975" s="9" t="s">
        <v>12959</v>
      </c>
      <c r="F2975" s="9" t="s">
        <v>2199</v>
      </c>
      <c r="G2975" s="9" t="s">
        <v>6207</v>
      </c>
      <c r="H2975" s="9" t="s">
        <v>1716</v>
      </c>
      <c r="I2975" s="10">
        <v>1033107033882</v>
      </c>
      <c r="J2975" s="9">
        <v>2</v>
      </c>
      <c r="K2975" s="9" t="s">
        <v>1797</v>
      </c>
      <c r="L2975" s="9">
        <v>95.152892036094002</v>
      </c>
      <c r="M2975" s="9" t="s">
        <v>19</v>
      </c>
    </row>
    <row r="2976" spans="1:13" ht="38.25" x14ac:dyDescent="0.2">
      <c r="A2976" s="9">
        <v>2974</v>
      </c>
      <c r="B2976" s="9" t="s">
        <v>12960</v>
      </c>
      <c r="C2976" s="9" t="s">
        <v>12961</v>
      </c>
      <c r="D2976" s="9">
        <v>14701000</v>
      </c>
      <c r="E2976" s="9" t="s">
        <v>12962</v>
      </c>
      <c r="F2976" s="9" t="s">
        <v>12963</v>
      </c>
      <c r="G2976" s="9" t="s">
        <v>12964</v>
      </c>
      <c r="H2976" s="9" t="s">
        <v>12303</v>
      </c>
      <c r="I2976" s="10">
        <v>1024600949185</v>
      </c>
      <c r="J2976" s="9">
        <v>3</v>
      </c>
      <c r="K2976" s="9" t="s">
        <v>41</v>
      </c>
      <c r="L2976" s="9"/>
      <c r="M2976" s="9" t="s">
        <v>19</v>
      </c>
    </row>
    <row r="2977" spans="1:13" ht="38.25" x14ac:dyDescent="0.2">
      <c r="A2977" s="9">
        <v>2975</v>
      </c>
      <c r="B2977" s="9" t="s">
        <v>12965</v>
      </c>
      <c r="C2977" s="9" t="s">
        <v>12966</v>
      </c>
      <c r="D2977" s="9">
        <v>14701000</v>
      </c>
      <c r="E2977" s="9" t="s">
        <v>12967</v>
      </c>
      <c r="F2977" s="9" t="s">
        <v>12968</v>
      </c>
      <c r="G2977" s="9" t="s">
        <v>12969</v>
      </c>
      <c r="H2977" s="9" t="s">
        <v>12970</v>
      </c>
      <c r="I2977" s="10">
        <v>1023101669711</v>
      </c>
      <c r="J2977" s="9">
        <v>2</v>
      </c>
      <c r="K2977" s="9" t="s">
        <v>12971</v>
      </c>
      <c r="L2977" s="9">
        <v>46.660511644250001</v>
      </c>
      <c r="M2977" s="9" t="s">
        <v>19</v>
      </c>
    </row>
    <row r="2978" spans="1:13" ht="38.25" x14ac:dyDescent="0.2">
      <c r="A2978" s="9">
        <v>2976</v>
      </c>
      <c r="B2978" s="9" t="s">
        <v>12972</v>
      </c>
      <c r="C2978" s="9" t="s">
        <v>12973</v>
      </c>
      <c r="D2978" s="9">
        <v>14701000</v>
      </c>
      <c r="E2978" s="9" t="s">
        <v>12974</v>
      </c>
      <c r="F2978" s="9" t="s">
        <v>12901</v>
      </c>
      <c r="G2978" s="9" t="s">
        <v>12902</v>
      </c>
      <c r="H2978" s="9" t="s">
        <v>12903</v>
      </c>
      <c r="I2978" s="10">
        <v>1024600947381</v>
      </c>
      <c r="J2978" s="9">
        <v>3</v>
      </c>
      <c r="K2978" s="9" t="s">
        <v>41</v>
      </c>
      <c r="L2978" s="9">
        <v>2.3386149999999999</v>
      </c>
      <c r="M2978" s="9" t="s">
        <v>19</v>
      </c>
    </row>
    <row r="2979" spans="1:13" ht="38.25" x14ac:dyDescent="0.2">
      <c r="A2979" s="9">
        <v>2977</v>
      </c>
      <c r="B2979" s="9" t="s">
        <v>12975</v>
      </c>
      <c r="C2979" s="9" t="s">
        <v>12976</v>
      </c>
      <c r="D2979" s="9">
        <v>14701000</v>
      </c>
      <c r="E2979" s="9" t="s">
        <v>12977</v>
      </c>
      <c r="F2979" s="9" t="s">
        <v>12901</v>
      </c>
      <c r="G2979" s="9" t="s">
        <v>12902</v>
      </c>
      <c r="H2979" s="9" t="s">
        <v>12903</v>
      </c>
      <c r="I2979" s="10">
        <v>1024600947381</v>
      </c>
      <c r="J2979" s="9">
        <v>3</v>
      </c>
      <c r="K2979" s="9" t="s">
        <v>41</v>
      </c>
      <c r="L2979" s="9">
        <v>2.2954669999999999</v>
      </c>
      <c r="M2979" s="9" t="s">
        <v>19</v>
      </c>
    </row>
    <row r="2980" spans="1:13" ht="38.25" x14ac:dyDescent="0.2">
      <c r="A2980" s="9">
        <v>2978</v>
      </c>
      <c r="B2980" s="9" t="s">
        <v>12978</v>
      </c>
      <c r="C2980" s="9" t="s">
        <v>12979</v>
      </c>
      <c r="D2980" s="9">
        <v>14701000</v>
      </c>
      <c r="E2980" s="9" t="s">
        <v>12980</v>
      </c>
      <c r="F2980" s="9" t="s">
        <v>12981</v>
      </c>
      <c r="G2980" s="9" t="s">
        <v>12982</v>
      </c>
      <c r="H2980" s="9" t="s">
        <v>12983</v>
      </c>
      <c r="I2980" s="10">
        <v>1097746772738</v>
      </c>
      <c r="J2980" s="9">
        <v>2</v>
      </c>
      <c r="K2980" s="9" t="s">
        <v>20</v>
      </c>
      <c r="L2980" s="9">
        <v>6.2970153</v>
      </c>
      <c r="M2980" s="9" t="s">
        <v>19</v>
      </c>
    </row>
    <row r="2981" spans="1:13" ht="38.25" x14ac:dyDescent="0.2">
      <c r="A2981" s="9">
        <v>2979</v>
      </c>
      <c r="B2981" s="9" t="s">
        <v>12984</v>
      </c>
      <c r="C2981" s="9" t="s">
        <v>12985</v>
      </c>
      <c r="D2981" s="9">
        <v>14630162</v>
      </c>
      <c r="E2981" s="9" t="s">
        <v>12986</v>
      </c>
      <c r="F2981" s="9" t="s">
        <v>2199</v>
      </c>
      <c r="G2981" s="9" t="s">
        <v>12932</v>
      </c>
      <c r="H2981" s="9" t="s">
        <v>1716</v>
      </c>
      <c r="I2981" s="10">
        <v>1033107033882</v>
      </c>
      <c r="J2981" s="9">
        <v>2</v>
      </c>
      <c r="K2981" s="9" t="s">
        <v>1797</v>
      </c>
      <c r="L2981" s="9">
        <v>101.93683868642</v>
      </c>
      <c r="M2981" s="9" t="s">
        <v>19</v>
      </c>
    </row>
    <row r="2982" spans="1:13" ht="38.25" x14ac:dyDescent="0.2">
      <c r="A2982" s="9">
        <v>2980</v>
      </c>
      <c r="B2982" s="9" t="s">
        <v>12987</v>
      </c>
      <c r="C2982" s="9" t="s">
        <v>12988</v>
      </c>
      <c r="D2982" s="9">
        <v>14610453</v>
      </c>
      <c r="E2982" s="9" t="s">
        <v>12989</v>
      </c>
      <c r="F2982" s="9" t="s">
        <v>12901</v>
      </c>
      <c r="G2982" s="9" t="s">
        <v>12902</v>
      </c>
      <c r="H2982" s="9" t="s">
        <v>12903</v>
      </c>
      <c r="I2982" s="10">
        <v>1024600947381</v>
      </c>
      <c r="J2982" s="9">
        <v>3</v>
      </c>
      <c r="K2982" s="9" t="s">
        <v>41</v>
      </c>
      <c r="L2982" s="9">
        <v>3.110740013</v>
      </c>
      <c r="M2982" s="9" t="s">
        <v>19</v>
      </c>
    </row>
    <row r="2983" spans="1:13" ht="38.25" x14ac:dyDescent="0.2">
      <c r="A2983" s="9">
        <v>2981</v>
      </c>
      <c r="B2983" s="9" t="s">
        <v>12990</v>
      </c>
      <c r="C2983" s="9" t="s">
        <v>12991</v>
      </c>
      <c r="D2983" s="9">
        <v>14630162</v>
      </c>
      <c r="E2983" s="9" t="s">
        <v>12992</v>
      </c>
      <c r="F2983" s="9" t="s">
        <v>2199</v>
      </c>
      <c r="G2983" s="9" t="s">
        <v>12932</v>
      </c>
      <c r="H2983" s="9" t="s">
        <v>1716</v>
      </c>
      <c r="I2983" s="10">
        <v>1033107033882</v>
      </c>
      <c r="J2983" s="9">
        <v>2</v>
      </c>
      <c r="K2983" s="9" t="s">
        <v>1797</v>
      </c>
      <c r="L2983" s="9">
        <v>99.155161064623002</v>
      </c>
      <c r="M2983" s="9" t="s">
        <v>19</v>
      </c>
    </row>
    <row r="2984" spans="1:13" ht="38.25" x14ac:dyDescent="0.2">
      <c r="A2984" s="9">
        <v>2982</v>
      </c>
      <c r="B2984" s="9" t="s">
        <v>12993</v>
      </c>
      <c r="C2984" s="9" t="s">
        <v>12994</v>
      </c>
      <c r="D2984" s="9">
        <v>14720000</v>
      </c>
      <c r="E2984" s="9" t="s">
        <v>12995</v>
      </c>
      <c r="F2984" s="9" t="s">
        <v>2199</v>
      </c>
      <c r="G2984" s="9" t="s">
        <v>12932</v>
      </c>
      <c r="H2984" s="9" t="s">
        <v>1716</v>
      </c>
      <c r="I2984" s="10">
        <v>1033107033882</v>
      </c>
      <c r="J2984" s="9">
        <v>2</v>
      </c>
      <c r="K2984" s="9" t="s">
        <v>1797</v>
      </c>
      <c r="L2984" s="9">
        <v>109.78198861872001</v>
      </c>
      <c r="M2984" s="9" t="s">
        <v>19</v>
      </c>
    </row>
    <row r="2985" spans="1:13" ht="38.25" x14ac:dyDescent="0.2">
      <c r="A2985" s="9">
        <v>2983</v>
      </c>
      <c r="B2985" s="9" t="s">
        <v>12996</v>
      </c>
      <c r="C2985" s="9" t="s">
        <v>12997</v>
      </c>
      <c r="D2985" s="9">
        <v>14642424</v>
      </c>
      <c r="E2985" s="9" t="s">
        <v>12998</v>
      </c>
      <c r="F2985" s="9" t="s">
        <v>304</v>
      </c>
      <c r="G2985" s="9" t="s">
        <v>305</v>
      </c>
      <c r="H2985" s="9" t="s">
        <v>306</v>
      </c>
      <c r="I2985" s="10">
        <v>1053107054824</v>
      </c>
      <c r="J2985" s="9">
        <v>3</v>
      </c>
      <c r="K2985" s="9" t="s">
        <v>41</v>
      </c>
      <c r="L2985" s="9">
        <v>26.284601404819998</v>
      </c>
      <c r="M2985" s="9" t="s">
        <v>40</v>
      </c>
    </row>
    <row r="2986" spans="1:13" ht="38.25" x14ac:dyDescent="0.2">
      <c r="A2986" s="9">
        <v>2984</v>
      </c>
      <c r="B2986" s="9" t="s">
        <v>12999</v>
      </c>
      <c r="C2986" s="9" t="s">
        <v>13000</v>
      </c>
      <c r="D2986" s="9">
        <v>14701000</v>
      </c>
      <c r="E2986" s="9" t="s">
        <v>13001</v>
      </c>
      <c r="F2986" s="9" t="s">
        <v>6226</v>
      </c>
      <c r="G2986" s="9" t="s">
        <v>12681</v>
      </c>
      <c r="H2986" s="9" t="s">
        <v>6228</v>
      </c>
      <c r="I2986" s="10">
        <v>1023101643135</v>
      </c>
      <c r="J2986" s="9">
        <v>1</v>
      </c>
      <c r="K2986" s="9" t="s">
        <v>13002</v>
      </c>
      <c r="L2986" s="9">
        <v>683.28700000000003</v>
      </c>
      <c r="M2986" s="9" t="s">
        <v>19</v>
      </c>
    </row>
    <row r="2987" spans="1:13" ht="38.25" x14ac:dyDescent="0.2">
      <c r="A2987" s="9">
        <v>2985</v>
      </c>
      <c r="B2987" s="9" t="s">
        <v>13003</v>
      </c>
      <c r="C2987" s="9" t="s">
        <v>13004</v>
      </c>
      <c r="D2987" s="9">
        <v>14710000</v>
      </c>
      <c r="E2987" s="9" t="s">
        <v>13005</v>
      </c>
      <c r="F2987" s="9" t="s">
        <v>304</v>
      </c>
      <c r="G2987" s="9" t="s">
        <v>305</v>
      </c>
      <c r="H2987" s="9" t="s">
        <v>306</v>
      </c>
      <c r="I2987" s="10">
        <v>1053107054824</v>
      </c>
      <c r="J2987" s="9">
        <v>3</v>
      </c>
      <c r="K2987" s="9" t="s">
        <v>307</v>
      </c>
      <c r="L2987" s="9">
        <v>47.684485012864002</v>
      </c>
      <c r="M2987" s="9" t="s">
        <v>40</v>
      </c>
    </row>
    <row r="2988" spans="1:13" ht="38.25" x14ac:dyDescent="0.2">
      <c r="A2988" s="9">
        <v>2986</v>
      </c>
      <c r="B2988" s="9" t="s">
        <v>13006</v>
      </c>
      <c r="C2988" s="9" t="s">
        <v>13007</v>
      </c>
      <c r="D2988" s="9">
        <v>14755000</v>
      </c>
      <c r="E2988" s="9" t="s">
        <v>13008</v>
      </c>
      <c r="F2988" s="9" t="s">
        <v>304</v>
      </c>
      <c r="G2988" s="9" t="s">
        <v>305</v>
      </c>
      <c r="H2988" s="9" t="s">
        <v>306</v>
      </c>
      <c r="I2988" s="10">
        <v>1053107054824</v>
      </c>
      <c r="J2988" s="9">
        <v>3</v>
      </c>
      <c r="K2988" s="9" t="s">
        <v>307</v>
      </c>
      <c r="L2988" s="9">
        <v>29.917704147079998</v>
      </c>
      <c r="M2988" s="9" t="s">
        <v>40</v>
      </c>
    </row>
    <row r="2989" spans="1:13" ht="38.25" x14ac:dyDescent="0.2">
      <c r="A2989" s="9">
        <v>2987</v>
      </c>
      <c r="B2989" s="9" t="s">
        <v>13009</v>
      </c>
      <c r="C2989" s="9" t="s">
        <v>703</v>
      </c>
      <c r="D2989" s="9">
        <v>14642424</v>
      </c>
      <c r="E2989" s="9" t="s">
        <v>13010</v>
      </c>
      <c r="F2989" s="9" t="s">
        <v>12891</v>
      </c>
      <c r="G2989" s="9" t="s">
        <v>12892</v>
      </c>
      <c r="H2989" s="9" t="s">
        <v>12893</v>
      </c>
      <c r="I2989" s="10">
        <v>1023100932095</v>
      </c>
      <c r="J2989" s="9">
        <v>3</v>
      </c>
      <c r="K2989" s="9" t="s">
        <v>41</v>
      </c>
      <c r="L2989" s="9">
        <v>1.7802083206799999</v>
      </c>
      <c r="M2989" s="9" t="s">
        <v>19</v>
      </c>
    </row>
    <row r="2990" spans="1:13" ht="38.25" x14ac:dyDescent="0.2">
      <c r="A2990" s="9">
        <v>2988</v>
      </c>
      <c r="B2990" s="9" t="s">
        <v>13011</v>
      </c>
      <c r="C2990" s="9" t="s">
        <v>13012</v>
      </c>
      <c r="D2990" s="9">
        <v>14720000</v>
      </c>
      <c r="E2990" s="9" t="s">
        <v>13013</v>
      </c>
      <c r="F2990" s="9" t="s">
        <v>2199</v>
      </c>
      <c r="G2990" s="9" t="s">
        <v>12932</v>
      </c>
      <c r="H2990" s="9" t="s">
        <v>1716</v>
      </c>
      <c r="I2990" s="10">
        <v>1033107033882</v>
      </c>
      <c r="J2990" s="9">
        <v>2</v>
      </c>
      <c r="K2990" s="9" t="s">
        <v>1797</v>
      </c>
      <c r="L2990" s="9">
        <v>112.91302733707001</v>
      </c>
      <c r="M2990" s="9" t="s">
        <v>19</v>
      </c>
    </row>
    <row r="2991" spans="1:13" ht="38.25" x14ac:dyDescent="0.2">
      <c r="A2991" s="9">
        <v>2989</v>
      </c>
      <c r="B2991" s="9" t="s">
        <v>13014</v>
      </c>
      <c r="C2991" s="9" t="s">
        <v>13015</v>
      </c>
      <c r="D2991" s="9">
        <v>14701000</v>
      </c>
      <c r="E2991" s="9" t="s">
        <v>13016</v>
      </c>
      <c r="F2991" s="9" t="s">
        <v>304</v>
      </c>
      <c r="G2991" s="9" t="s">
        <v>305</v>
      </c>
      <c r="H2991" s="9" t="s">
        <v>306</v>
      </c>
      <c r="I2991" s="10">
        <v>1053107054824</v>
      </c>
      <c r="J2991" s="9">
        <v>3</v>
      </c>
      <c r="K2991" s="9" t="s">
        <v>307</v>
      </c>
      <c r="L2991" s="9">
        <v>66.218564172136993</v>
      </c>
      <c r="M2991" s="9" t="s">
        <v>40</v>
      </c>
    </row>
    <row r="2992" spans="1:13" ht="38.25" x14ac:dyDescent="0.2">
      <c r="A2992" s="9">
        <v>2990</v>
      </c>
      <c r="B2992" s="9" t="s">
        <v>13017</v>
      </c>
      <c r="C2992" s="9" t="s">
        <v>13018</v>
      </c>
      <c r="D2992" s="9">
        <v>14610167</v>
      </c>
      <c r="E2992" s="9" t="s">
        <v>13019</v>
      </c>
      <c r="F2992" s="9" t="s">
        <v>12901</v>
      </c>
      <c r="G2992" s="9" t="s">
        <v>12902</v>
      </c>
      <c r="H2992" s="9" t="s">
        <v>12903</v>
      </c>
      <c r="I2992" s="10">
        <v>1024600947381</v>
      </c>
      <c r="J2992" s="9">
        <v>3</v>
      </c>
      <c r="K2992" s="9" t="s">
        <v>41</v>
      </c>
      <c r="L2992" s="9">
        <v>3.2133020000000001</v>
      </c>
      <c r="M2992" s="9" t="s">
        <v>19</v>
      </c>
    </row>
    <row r="2993" spans="1:13" ht="38.25" x14ac:dyDescent="0.2">
      <c r="A2993" s="9">
        <v>2991</v>
      </c>
      <c r="B2993" s="9" t="s">
        <v>13020</v>
      </c>
      <c r="C2993" s="9" t="s">
        <v>13021</v>
      </c>
      <c r="D2993" s="9">
        <v>14735000</v>
      </c>
      <c r="E2993" s="9" t="s">
        <v>13022</v>
      </c>
      <c r="F2993" s="9" t="s">
        <v>2199</v>
      </c>
      <c r="G2993" s="9" t="s">
        <v>13023</v>
      </c>
      <c r="H2993" s="9" t="s">
        <v>1716</v>
      </c>
      <c r="I2993" s="10">
        <v>1033107033882</v>
      </c>
      <c r="J2993" s="9">
        <v>2</v>
      </c>
      <c r="K2993" s="9" t="s">
        <v>1797</v>
      </c>
      <c r="L2993" s="9">
        <v>121.35155899314999</v>
      </c>
      <c r="M2993" s="9" t="s">
        <v>19</v>
      </c>
    </row>
    <row r="2994" spans="1:13" ht="38.25" x14ac:dyDescent="0.2">
      <c r="A2994" s="9">
        <v>2992</v>
      </c>
      <c r="B2994" s="9" t="s">
        <v>13024</v>
      </c>
      <c r="C2994" s="9" t="s">
        <v>13025</v>
      </c>
      <c r="D2994" s="9">
        <v>14701000</v>
      </c>
      <c r="E2994" s="9" t="s">
        <v>1082</v>
      </c>
      <c r="F2994" s="9" t="s">
        <v>6135</v>
      </c>
      <c r="G2994" s="9" t="s">
        <v>6136</v>
      </c>
      <c r="H2994" s="9" t="s">
        <v>6137</v>
      </c>
      <c r="I2994" s="10">
        <v>1023101650780</v>
      </c>
      <c r="J2994" s="9">
        <v>3</v>
      </c>
      <c r="K2994" s="9" t="s">
        <v>41</v>
      </c>
      <c r="L2994" s="9">
        <v>27.892373710514999</v>
      </c>
      <c r="M2994" s="9" t="s">
        <v>40</v>
      </c>
    </row>
    <row r="2995" spans="1:13" ht="38.25" x14ac:dyDescent="0.2">
      <c r="A2995" s="9">
        <v>2993</v>
      </c>
      <c r="B2995" s="9" t="s">
        <v>13026</v>
      </c>
      <c r="C2995" s="9" t="s">
        <v>8325</v>
      </c>
      <c r="D2995" s="9">
        <v>14658170</v>
      </c>
      <c r="E2995" s="9" t="s">
        <v>13027</v>
      </c>
      <c r="F2995" s="9" t="s">
        <v>12901</v>
      </c>
      <c r="G2995" s="9" t="s">
        <v>12902</v>
      </c>
      <c r="H2995" s="9" t="s">
        <v>12903</v>
      </c>
      <c r="I2995" s="10">
        <v>1024600947381</v>
      </c>
      <c r="J2995" s="9">
        <v>3</v>
      </c>
      <c r="K2995" s="9" t="s">
        <v>41</v>
      </c>
      <c r="L2995" s="9">
        <v>2.1850720049999999</v>
      </c>
      <c r="M2995" s="9" t="s">
        <v>19</v>
      </c>
    </row>
    <row r="2996" spans="1:13" ht="25.5" x14ac:dyDescent="0.2">
      <c r="A2996" s="9">
        <v>2994</v>
      </c>
      <c r="B2996" s="9" t="s">
        <v>13028</v>
      </c>
      <c r="C2996" s="9" t="s">
        <v>13029</v>
      </c>
      <c r="D2996" s="9">
        <v>14735000</v>
      </c>
      <c r="E2996" s="9" t="s">
        <v>13030</v>
      </c>
      <c r="F2996" s="9" t="s">
        <v>2199</v>
      </c>
      <c r="G2996" s="9" t="s">
        <v>12897</v>
      </c>
      <c r="H2996" s="9" t="s">
        <v>1716</v>
      </c>
      <c r="I2996" s="10">
        <v>1033107033882</v>
      </c>
      <c r="J2996" s="9">
        <v>2</v>
      </c>
      <c r="K2996" s="9" t="s">
        <v>1797</v>
      </c>
      <c r="L2996" s="9">
        <v>211.84038694339</v>
      </c>
      <c r="M2996" s="9" t="s">
        <v>19</v>
      </c>
    </row>
    <row r="2997" spans="1:13" ht="38.25" x14ac:dyDescent="0.2">
      <c r="A2997" s="9">
        <v>2995</v>
      </c>
      <c r="B2997" s="9" t="s">
        <v>13031</v>
      </c>
      <c r="C2997" s="9" t="s">
        <v>13032</v>
      </c>
      <c r="D2997" s="9">
        <v>14735000</v>
      </c>
      <c r="E2997" s="9" t="s">
        <v>12912</v>
      </c>
      <c r="F2997" s="9" t="s">
        <v>2199</v>
      </c>
      <c r="G2997" s="9" t="s">
        <v>6207</v>
      </c>
      <c r="H2997" s="9" t="s">
        <v>1716</v>
      </c>
      <c r="I2997" s="10">
        <v>1033107033882</v>
      </c>
      <c r="J2997" s="9">
        <v>2</v>
      </c>
      <c r="K2997" s="9" t="s">
        <v>1242</v>
      </c>
      <c r="L2997" s="9">
        <v>1896.2679169999999</v>
      </c>
      <c r="M2997" s="9" t="s">
        <v>19</v>
      </c>
    </row>
    <row r="2998" spans="1:13" ht="38.25" x14ac:dyDescent="0.2">
      <c r="A2998" s="9">
        <v>2996</v>
      </c>
      <c r="B2998" s="9" t="s">
        <v>13033</v>
      </c>
      <c r="C2998" s="9" t="s">
        <v>13034</v>
      </c>
      <c r="D2998" s="9">
        <v>14720000</v>
      </c>
      <c r="E2998" s="9" t="s">
        <v>13035</v>
      </c>
      <c r="F2998" s="9" t="s">
        <v>2199</v>
      </c>
      <c r="G2998" s="9" t="s">
        <v>12932</v>
      </c>
      <c r="H2998" s="9" t="s">
        <v>1716</v>
      </c>
      <c r="I2998" s="10">
        <v>1033107033882</v>
      </c>
      <c r="J2998" s="9">
        <v>2</v>
      </c>
      <c r="K2998" s="9" t="s">
        <v>12913</v>
      </c>
      <c r="L2998" s="9">
        <v>1488.60214004</v>
      </c>
      <c r="M2998" s="9" t="s">
        <v>19</v>
      </c>
    </row>
    <row r="2999" spans="1:13" ht="38.25" x14ac:dyDescent="0.2">
      <c r="A2999" s="9">
        <v>2997</v>
      </c>
      <c r="B2999" s="9" t="s">
        <v>13036</v>
      </c>
      <c r="C2999" s="9" t="s">
        <v>13037</v>
      </c>
      <c r="D2999" s="9">
        <v>14710000</v>
      </c>
      <c r="E2999" s="9" t="s">
        <v>2912</v>
      </c>
      <c r="F2999" s="9" t="s">
        <v>13038</v>
      </c>
      <c r="G2999" s="9" t="s">
        <v>13039</v>
      </c>
      <c r="H2999" s="9" t="s">
        <v>13040</v>
      </c>
      <c r="I2999" s="10">
        <v>1023101534312</v>
      </c>
      <c r="J2999" s="9">
        <v>3</v>
      </c>
      <c r="K2999" s="9" t="s">
        <v>41</v>
      </c>
      <c r="L2999" s="9">
        <v>0.3691733304</v>
      </c>
      <c r="M2999" s="9" t="s">
        <v>40</v>
      </c>
    </row>
    <row r="3000" spans="1:13" ht="38.25" x14ac:dyDescent="0.2">
      <c r="A3000" s="9">
        <v>2998</v>
      </c>
      <c r="B3000" s="9" t="s">
        <v>13041</v>
      </c>
      <c r="C3000" s="9" t="s">
        <v>13042</v>
      </c>
      <c r="D3000" s="9">
        <v>14735000606</v>
      </c>
      <c r="E3000" s="9" t="s">
        <v>13043</v>
      </c>
      <c r="F3000" s="9" t="s">
        <v>2199</v>
      </c>
      <c r="G3000" s="9" t="s">
        <v>12932</v>
      </c>
      <c r="H3000" s="9" t="s">
        <v>1716</v>
      </c>
      <c r="I3000" s="10">
        <v>1033107033882</v>
      </c>
      <c r="J3000" s="9">
        <v>1</v>
      </c>
      <c r="K3000" s="9" t="s">
        <v>9301</v>
      </c>
      <c r="L3000" s="9">
        <v>111.7977594517</v>
      </c>
      <c r="M3000" s="9" t="s">
        <v>19</v>
      </c>
    </row>
    <row r="3001" spans="1:13" ht="38.25" x14ac:dyDescent="0.2">
      <c r="A3001" s="9">
        <v>2999</v>
      </c>
      <c r="B3001" s="9" t="s">
        <v>13044</v>
      </c>
      <c r="C3001" s="9" t="s">
        <v>13045</v>
      </c>
      <c r="D3001" s="9">
        <v>14720000</v>
      </c>
      <c r="E3001" s="9" t="s">
        <v>13035</v>
      </c>
      <c r="F3001" s="9" t="s">
        <v>2199</v>
      </c>
      <c r="G3001" s="9" t="s">
        <v>13046</v>
      </c>
      <c r="H3001" s="9" t="s">
        <v>1716</v>
      </c>
      <c r="I3001" s="10">
        <v>1033107033882</v>
      </c>
      <c r="J3001" s="9">
        <v>2</v>
      </c>
      <c r="K3001" s="9" t="s">
        <v>12913</v>
      </c>
      <c r="L3001" s="9">
        <v>177.96219664095</v>
      </c>
      <c r="M3001" s="9" t="s">
        <v>19</v>
      </c>
    </row>
    <row r="3002" spans="1:13" ht="38.25" x14ac:dyDescent="0.2">
      <c r="A3002" s="9">
        <v>3000</v>
      </c>
      <c r="B3002" s="9" t="s">
        <v>13047</v>
      </c>
      <c r="C3002" s="9" t="s">
        <v>13048</v>
      </c>
      <c r="D3002" s="9">
        <v>14610476</v>
      </c>
      <c r="E3002" s="9" t="s">
        <v>13049</v>
      </c>
      <c r="F3002" s="9" t="s">
        <v>2199</v>
      </c>
      <c r="G3002" s="9" t="s">
        <v>6207</v>
      </c>
      <c r="H3002" s="9" t="s">
        <v>1716</v>
      </c>
      <c r="I3002" s="10">
        <v>1033107033882</v>
      </c>
      <c r="J3002" s="9">
        <v>3</v>
      </c>
      <c r="K3002" s="9" t="s">
        <v>41</v>
      </c>
      <c r="L3002" s="9">
        <v>0.91732388880000004</v>
      </c>
      <c r="M3002" s="9" t="s">
        <v>19</v>
      </c>
    </row>
    <row r="3003" spans="1:13" ht="25.5" x14ac:dyDescent="0.2">
      <c r="A3003" s="9">
        <v>3001</v>
      </c>
      <c r="B3003" s="9" t="s">
        <v>13050</v>
      </c>
      <c r="C3003" s="9" t="s">
        <v>13051</v>
      </c>
      <c r="D3003" s="9">
        <v>14735000</v>
      </c>
      <c r="E3003" s="9" t="s">
        <v>13052</v>
      </c>
      <c r="F3003" s="9" t="s">
        <v>2199</v>
      </c>
      <c r="G3003" s="9" t="s">
        <v>12897</v>
      </c>
      <c r="H3003" s="9" t="s">
        <v>1716</v>
      </c>
      <c r="I3003" s="10">
        <v>1033107033882</v>
      </c>
      <c r="J3003" s="9">
        <v>2</v>
      </c>
      <c r="K3003" s="9" t="s">
        <v>1797</v>
      </c>
      <c r="L3003" s="9">
        <v>110.88934080164</v>
      </c>
      <c r="M3003" s="9" t="s">
        <v>19</v>
      </c>
    </row>
    <row r="3004" spans="1:13" ht="38.25" x14ac:dyDescent="0.2">
      <c r="A3004" s="9">
        <v>3002</v>
      </c>
      <c r="B3004" s="9" t="s">
        <v>13053</v>
      </c>
      <c r="C3004" s="9" t="s">
        <v>13054</v>
      </c>
      <c r="D3004" s="9">
        <v>14735000</v>
      </c>
      <c r="E3004" s="9" t="s">
        <v>13055</v>
      </c>
      <c r="F3004" s="9" t="s">
        <v>2199</v>
      </c>
      <c r="G3004" s="9" t="s">
        <v>6207</v>
      </c>
      <c r="H3004" s="9" t="s">
        <v>1716</v>
      </c>
      <c r="I3004" s="10">
        <v>1033107033882</v>
      </c>
      <c r="J3004" s="9">
        <v>2</v>
      </c>
      <c r="K3004" s="9" t="s">
        <v>1797</v>
      </c>
      <c r="L3004" s="9">
        <v>106.70099524</v>
      </c>
      <c r="M3004" s="9" t="s">
        <v>19</v>
      </c>
    </row>
    <row r="3005" spans="1:13" ht="63.75" x14ac:dyDescent="0.2">
      <c r="A3005" s="9">
        <v>3003</v>
      </c>
      <c r="B3005" s="9" t="s">
        <v>13056</v>
      </c>
      <c r="C3005" s="9" t="s">
        <v>12911</v>
      </c>
      <c r="D3005" s="9">
        <v>14740000</v>
      </c>
      <c r="E3005" s="9" t="s">
        <v>13057</v>
      </c>
      <c r="F3005" s="9" t="s">
        <v>13058</v>
      </c>
      <c r="G3005" s="9" t="s">
        <v>13059</v>
      </c>
      <c r="H3005" s="9" t="s">
        <v>13060</v>
      </c>
      <c r="I3005" s="10">
        <v>1193123019429</v>
      </c>
      <c r="J3005" s="9">
        <v>3</v>
      </c>
      <c r="K3005" s="9" t="s">
        <v>41</v>
      </c>
      <c r="L3005" s="9">
        <v>1.5230462249500001</v>
      </c>
      <c r="M3005" s="9" t="s">
        <v>40</v>
      </c>
    </row>
    <row r="3006" spans="1:13" ht="76.5" x14ac:dyDescent="0.2">
      <c r="A3006" s="9">
        <v>3004</v>
      </c>
      <c r="B3006" s="9" t="s">
        <v>13061</v>
      </c>
      <c r="C3006" s="9" t="s">
        <v>13062</v>
      </c>
      <c r="D3006" s="9">
        <v>14620000</v>
      </c>
      <c r="E3006" s="9" t="s">
        <v>13063</v>
      </c>
      <c r="F3006" s="9" t="s">
        <v>16</v>
      </c>
      <c r="G3006" s="9" t="s">
        <v>13064</v>
      </c>
      <c r="H3006" s="9" t="s">
        <v>18</v>
      </c>
      <c r="I3006" s="10">
        <v>1037739877295</v>
      </c>
      <c r="J3006" s="9">
        <v>2</v>
      </c>
      <c r="K3006" s="9" t="s">
        <v>20</v>
      </c>
      <c r="L3006" s="9">
        <v>2.0230000000000001E-3</v>
      </c>
      <c r="M3006" s="9" t="s">
        <v>19</v>
      </c>
    </row>
    <row r="3007" spans="1:13" ht="76.5" x14ac:dyDescent="0.2">
      <c r="A3007" s="9">
        <v>3005</v>
      </c>
      <c r="B3007" s="9" t="s">
        <v>13065</v>
      </c>
      <c r="C3007" s="9" t="s">
        <v>13066</v>
      </c>
      <c r="D3007" s="9">
        <v>14740000</v>
      </c>
      <c r="E3007" s="9" t="s">
        <v>13067</v>
      </c>
      <c r="F3007" s="9" t="s">
        <v>16</v>
      </c>
      <c r="G3007" s="9" t="s">
        <v>13064</v>
      </c>
      <c r="H3007" s="9" t="s">
        <v>18</v>
      </c>
      <c r="I3007" s="10">
        <v>1037739877295</v>
      </c>
      <c r="J3007" s="9">
        <v>2</v>
      </c>
      <c r="K3007" s="9" t="s">
        <v>20</v>
      </c>
      <c r="L3007" s="9">
        <v>2.5875999999999998E-3</v>
      </c>
      <c r="M3007" s="9" t="s">
        <v>19</v>
      </c>
    </row>
    <row r="3008" spans="1:13" ht="38.25" x14ac:dyDescent="0.2">
      <c r="A3008" s="9">
        <v>3006</v>
      </c>
      <c r="B3008" s="9" t="s">
        <v>13068</v>
      </c>
      <c r="C3008" s="9" t="s">
        <v>2797</v>
      </c>
      <c r="D3008" s="9">
        <v>14740000</v>
      </c>
      <c r="E3008" s="9" t="s">
        <v>13069</v>
      </c>
      <c r="F3008" s="9" t="s">
        <v>13070</v>
      </c>
      <c r="G3008" s="9" t="s">
        <v>13071</v>
      </c>
      <c r="H3008" s="9" t="s">
        <v>13072</v>
      </c>
      <c r="I3008" s="10">
        <v>1073128000021</v>
      </c>
      <c r="J3008" s="9">
        <v>3</v>
      </c>
      <c r="K3008" s="9" t="s">
        <v>41</v>
      </c>
      <c r="L3008" s="9">
        <v>1.4358700166E-2</v>
      </c>
      <c r="M3008" s="9" t="s">
        <v>40</v>
      </c>
    </row>
    <row r="3009" spans="1:13" ht="38.25" x14ac:dyDescent="0.2">
      <c r="A3009" s="9">
        <v>3007</v>
      </c>
      <c r="B3009" s="9" t="s">
        <v>13073</v>
      </c>
      <c r="C3009" s="9" t="s">
        <v>13074</v>
      </c>
      <c r="D3009" s="9">
        <v>14000000</v>
      </c>
      <c r="E3009" s="9" t="s">
        <v>13075</v>
      </c>
      <c r="F3009" s="9" t="s">
        <v>13076</v>
      </c>
      <c r="G3009" s="9" t="s">
        <v>13077</v>
      </c>
      <c r="H3009" s="9" t="s">
        <v>13078</v>
      </c>
      <c r="I3009" s="10">
        <v>1073128003200</v>
      </c>
      <c r="J3009" s="9">
        <v>3</v>
      </c>
      <c r="K3009" s="9" t="s">
        <v>41</v>
      </c>
      <c r="L3009" s="9">
        <v>4.8552999999999999E-3</v>
      </c>
      <c r="M3009" s="9" t="s">
        <v>40</v>
      </c>
    </row>
    <row r="3010" spans="1:13" ht="51" x14ac:dyDescent="0.2">
      <c r="A3010" s="9">
        <v>3008</v>
      </c>
      <c r="B3010" s="9" t="s">
        <v>13079</v>
      </c>
      <c r="C3010" s="9" t="s">
        <v>13080</v>
      </c>
      <c r="D3010" s="9">
        <v>14740000</v>
      </c>
      <c r="E3010" s="9" t="s">
        <v>13081</v>
      </c>
      <c r="F3010" s="9" t="s">
        <v>13082</v>
      </c>
      <c r="G3010" s="9" t="s">
        <v>13083</v>
      </c>
      <c r="H3010" s="9" t="s">
        <v>13084</v>
      </c>
      <c r="I3010" s="10">
        <v>304312810000282</v>
      </c>
      <c r="J3010" s="9">
        <v>3</v>
      </c>
      <c r="K3010" s="9" t="s">
        <v>2113</v>
      </c>
      <c r="L3010" s="9">
        <v>4.0687900574999998E-2</v>
      </c>
      <c r="M3010" s="9" t="s">
        <v>40</v>
      </c>
    </row>
    <row r="3011" spans="1:13" ht="38.25" x14ac:dyDescent="0.2">
      <c r="A3011" s="9">
        <v>3009</v>
      </c>
      <c r="B3011" s="9" t="s">
        <v>13085</v>
      </c>
      <c r="C3011" s="9" t="s">
        <v>13086</v>
      </c>
      <c r="D3011" s="9">
        <v>14740000</v>
      </c>
      <c r="E3011" s="9" t="s">
        <v>13087</v>
      </c>
      <c r="F3011" s="9" t="s">
        <v>13088</v>
      </c>
      <c r="G3011" s="9" t="s">
        <v>13087</v>
      </c>
      <c r="H3011" s="9" t="s">
        <v>13089</v>
      </c>
      <c r="I3011" s="10">
        <v>1023102363393</v>
      </c>
      <c r="J3011" s="9">
        <v>3</v>
      </c>
      <c r="K3011" s="9" t="s">
        <v>1876</v>
      </c>
      <c r="L3011" s="9">
        <v>0.45218430004499999</v>
      </c>
      <c r="M3011" s="9" t="s">
        <v>40</v>
      </c>
    </row>
    <row r="3012" spans="1:13" ht="38.25" x14ac:dyDescent="0.2">
      <c r="A3012" s="9">
        <v>3010</v>
      </c>
      <c r="B3012" s="9" t="s">
        <v>13090</v>
      </c>
      <c r="C3012" s="9" t="s">
        <v>13091</v>
      </c>
      <c r="D3012" s="9">
        <v>14000000</v>
      </c>
      <c r="E3012" s="9" t="s">
        <v>13092</v>
      </c>
      <c r="F3012" s="9" t="s">
        <v>13093</v>
      </c>
      <c r="G3012" s="9" t="s">
        <v>13094</v>
      </c>
      <c r="H3012" s="9" t="s">
        <v>13095</v>
      </c>
      <c r="I3012" s="10">
        <v>1133128000631</v>
      </c>
      <c r="J3012" s="9">
        <v>3</v>
      </c>
      <c r="K3012" s="9" t="s">
        <v>2113</v>
      </c>
      <c r="L3012" s="9">
        <v>6.2598471000259996</v>
      </c>
      <c r="M3012" s="9" t="s">
        <v>40</v>
      </c>
    </row>
    <row r="3013" spans="1:13" ht="38.25" x14ac:dyDescent="0.2">
      <c r="A3013" s="9">
        <v>3011</v>
      </c>
      <c r="B3013" s="9" t="s">
        <v>13096</v>
      </c>
      <c r="C3013" s="9" t="s">
        <v>756</v>
      </c>
      <c r="D3013" s="9">
        <v>14000000</v>
      </c>
      <c r="E3013" s="9" t="s">
        <v>13097</v>
      </c>
      <c r="F3013" s="9" t="s">
        <v>13098</v>
      </c>
      <c r="G3013" s="9" t="s">
        <v>13099</v>
      </c>
      <c r="H3013" s="9" t="s">
        <v>13100</v>
      </c>
      <c r="I3013" s="10">
        <v>1023102364108</v>
      </c>
      <c r="J3013" s="9">
        <v>3</v>
      </c>
      <c r="K3013" s="9" t="s">
        <v>41</v>
      </c>
      <c r="L3013" s="9">
        <v>3.1288137000340002</v>
      </c>
      <c r="M3013" s="9" t="s">
        <v>40</v>
      </c>
    </row>
    <row r="3014" spans="1:13" ht="38.25" x14ac:dyDescent="0.2">
      <c r="A3014" s="9">
        <v>3012</v>
      </c>
      <c r="B3014" s="9" t="s">
        <v>13101</v>
      </c>
      <c r="C3014" s="9" t="s">
        <v>2797</v>
      </c>
      <c r="D3014" s="9">
        <v>14740000</v>
      </c>
      <c r="E3014" s="9" t="s">
        <v>13102</v>
      </c>
      <c r="F3014" s="9" t="s">
        <v>13103</v>
      </c>
      <c r="G3014" s="9" t="s">
        <v>13104</v>
      </c>
      <c r="H3014" s="9" t="s">
        <v>13105</v>
      </c>
      <c r="I3014" s="10">
        <v>1023102361578</v>
      </c>
      <c r="J3014" s="9">
        <v>3</v>
      </c>
      <c r="K3014" s="9" t="s">
        <v>2113</v>
      </c>
      <c r="L3014" s="9">
        <v>4.8100000051999998E-2</v>
      </c>
      <c r="M3014" s="9" t="s">
        <v>40</v>
      </c>
    </row>
    <row r="3015" spans="1:13" ht="25.5" x14ac:dyDescent="0.2">
      <c r="A3015" s="9">
        <v>3013</v>
      </c>
      <c r="B3015" s="9" t="s">
        <v>13106</v>
      </c>
      <c r="C3015" s="9" t="s">
        <v>13107</v>
      </c>
      <c r="D3015" s="9">
        <v>14000000</v>
      </c>
      <c r="E3015" s="9" t="s">
        <v>13108</v>
      </c>
      <c r="F3015" s="9" t="s">
        <v>12739</v>
      </c>
      <c r="G3015" s="9" t="s">
        <v>12740</v>
      </c>
      <c r="H3015" s="9" t="s">
        <v>12303</v>
      </c>
      <c r="I3015" s="10">
        <v>1024600949185</v>
      </c>
      <c r="J3015" s="9">
        <v>3</v>
      </c>
      <c r="K3015" s="9" t="s">
        <v>41</v>
      </c>
      <c r="L3015" s="9">
        <v>2.7832889004000001</v>
      </c>
      <c r="M3015" s="9" t="s">
        <v>19</v>
      </c>
    </row>
    <row r="3016" spans="1:13" ht="38.25" x14ac:dyDescent="0.2">
      <c r="A3016" s="9">
        <v>3014</v>
      </c>
      <c r="B3016" s="9" t="s">
        <v>13109</v>
      </c>
      <c r="C3016" s="9" t="s">
        <v>13110</v>
      </c>
      <c r="D3016" s="9">
        <v>14620101</v>
      </c>
      <c r="E3016" s="9" t="s">
        <v>13111</v>
      </c>
      <c r="F3016" s="9" t="s">
        <v>13112</v>
      </c>
      <c r="G3016" s="9" t="s">
        <v>13113</v>
      </c>
      <c r="H3016" s="9" t="s">
        <v>13114</v>
      </c>
      <c r="I3016" s="10">
        <v>1023102153502</v>
      </c>
      <c r="J3016" s="9">
        <v>3</v>
      </c>
      <c r="K3016" s="9" t="s">
        <v>2113</v>
      </c>
      <c r="L3016" s="9">
        <v>0.54600990052200005</v>
      </c>
      <c r="M3016" s="9" t="s">
        <v>40</v>
      </c>
    </row>
    <row r="3017" spans="1:13" ht="38.25" x14ac:dyDescent="0.2">
      <c r="A3017" s="9">
        <v>3015</v>
      </c>
      <c r="B3017" s="9" t="s">
        <v>13115</v>
      </c>
      <c r="C3017" s="9" t="s">
        <v>13116</v>
      </c>
      <c r="D3017" s="9">
        <v>14620101</v>
      </c>
      <c r="E3017" s="9" t="s">
        <v>13111</v>
      </c>
      <c r="F3017" s="9" t="s">
        <v>13112</v>
      </c>
      <c r="G3017" s="9" t="s">
        <v>13113</v>
      </c>
      <c r="H3017" s="9" t="s">
        <v>13114</v>
      </c>
      <c r="I3017" s="10">
        <v>1023102153502</v>
      </c>
      <c r="J3017" s="9">
        <v>3</v>
      </c>
      <c r="K3017" s="9" t="s">
        <v>2113</v>
      </c>
      <c r="L3017" s="9">
        <v>8.5190845999999993</v>
      </c>
      <c r="M3017" s="9" t="s">
        <v>40</v>
      </c>
    </row>
    <row r="3018" spans="1:13" ht="38.25" x14ac:dyDescent="0.2">
      <c r="A3018" s="9">
        <v>3016</v>
      </c>
      <c r="B3018" s="9" t="s">
        <v>13117</v>
      </c>
      <c r="C3018" s="9" t="s">
        <v>13118</v>
      </c>
      <c r="D3018" s="9">
        <v>14730000</v>
      </c>
      <c r="E3018" s="9" t="s">
        <v>13119</v>
      </c>
      <c r="F3018" s="9" t="s">
        <v>13118</v>
      </c>
      <c r="G3018" s="9" t="s">
        <v>13120</v>
      </c>
      <c r="H3018" s="9" t="s">
        <v>13121</v>
      </c>
      <c r="I3018" s="10">
        <v>1133127000423</v>
      </c>
      <c r="J3018" s="9">
        <v>3</v>
      </c>
      <c r="K3018" s="9" t="s">
        <v>41</v>
      </c>
      <c r="L3018" s="9">
        <v>0.26095098295800001</v>
      </c>
      <c r="M3018" s="9" t="s">
        <v>40</v>
      </c>
    </row>
    <row r="3019" spans="1:13" ht="38.25" x14ac:dyDescent="0.2">
      <c r="A3019" s="9">
        <v>3017</v>
      </c>
      <c r="B3019" s="9" t="s">
        <v>13122</v>
      </c>
      <c r="C3019" s="9" t="s">
        <v>13123</v>
      </c>
      <c r="D3019" s="9">
        <v>14000000</v>
      </c>
      <c r="E3019" s="9" t="s">
        <v>11524</v>
      </c>
      <c r="F3019" s="9" t="s">
        <v>13124</v>
      </c>
      <c r="G3019" s="9" t="s">
        <v>11526</v>
      </c>
      <c r="H3019" s="9" t="s">
        <v>13125</v>
      </c>
      <c r="I3019" s="10">
        <v>1053108713426</v>
      </c>
      <c r="J3019" s="9">
        <v>3</v>
      </c>
      <c r="K3019" s="9" t="s">
        <v>41</v>
      </c>
      <c r="L3019" s="9">
        <v>1.6045529000000001</v>
      </c>
      <c r="M3019" s="9" t="s">
        <v>40</v>
      </c>
    </row>
    <row r="3020" spans="1:13" ht="38.25" x14ac:dyDescent="0.2">
      <c r="A3020" s="9">
        <v>3018</v>
      </c>
      <c r="B3020" s="9" t="s">
        <v>13126</v>
      </c>
      <c r="C3020" s="9" t="s">
        <v>13127</v>
      </c>
      <c r="D3020" s="9">
        <v>14000000</v>
      </c>
      <c r="E3020" s="9" t="s">
        <v>13128</v>
      </c>
      <c r="F3020" s="9" t="s">
        <v>13129</v>
      </c>
      <c r="G3020" s="9" t="s">
        <v>13130</v>
      </c>
      <c r="H3020" s="9" t="s">
        <v>13131</v>
      </c>
      <c r="I3020" s="10">
        <v>1023102257122</v>
      </c>
      <c r="J3020" s="9">
        <v>3</v>
      </c>
      <c r="K3020" s="9" t="s">
        <v>2113</v>
      </c>
      <c r="L3020" s="9">
        <v>8.7027005000000006</v>
      </c>
      <c r="M3020" s="9" t="s">
        <v>40</v>
      </c>
    </row>
    <row r="3021" spans="1:13" ht="38.25" x14ac:dyDescent="0.2">
      <c r="A3021" s="9">
        <v>3019</v>
      </c>
      <c r="B3021" s="9" t="s">
        <v>13132</v>
      </c>
      <c r="C3021" s="9" t="s">
        <v>13133</v>
      </c>
      <c r="D3021" s="9">
        <v>14000000</v>
      </c>
      <c r="E3021" s="9" t="s">
        <v>13134</v>
      </c>
      <c r="F3021" s="9" t="s">
        <v>13135</v>
      </c>
      <c r="G3021" s="9" t="s">
        <v>13136</v>
      </c>
      <c r="H3021" s="9" t="s">
        <v>13137</v>
      </c>
      <c r="I3021" s="10">
        <v>1023102257375</v>
      </c>
      <c r="J3021" s="9">
        <v>3</v>
      </c>
      <c r="K3021" s="9" t="s">
        <v>41</v>
      </c>
      <c r="L3021" s="9">
        <v>16.302879324584001</v>
      </c>
      <c r="M3021" s="9" t="s">
        <v>40</v>
      </c>
    </row>
    <row r="3022" spans="1:13" ht="38.25" x14ac:dyDescent="0.2">
      <c r="A3022" s="9">
        <v>3020</v>
      </c>
      <c r="B3022" s="9" t="s">
        <v>13138</v>
      </c>
      <c r="C3022" s="9" t="s">
        <v>13139</v>
      </c>
      <c r="D3022" s="9">
        <v>14000000</v>
      </c>
      <c r="E3022" s="9" t="s">
        <v>13140</v>
      </c>
      <c r="F3022" s="9" t="s">
        <v>13141</v>
      </c>
      <c r="G3022" s="9" t="s">
        <v>13140</v>
      </c>
      <c r="H3022" s="9" t="s">
        <v>13142</v>
      </c>
      <c r="I3022" s="10">
        <v>1163123076600</v>
      </c>
      <c r="J3022" s="9">
        <v>3</v>
      </c>
      <c r="K3022" s="9" t="s">
        <v>41</v>
      </c>
      <c r="L3022" s="9">
        <v>1.085967600704</v>
      </c>
      <c r="M3022" s="9" t="s">
        <v>40</v>
      </c>
    </row>
    <row r="3023" spans="1:13" ht="38.25" x14ac:dyDescent="0.2">
      <c r="A3023" s="9">
        <v>3021</v>
      </c>
      <c r="B3023" s="9" t="s">
        <v>13143</v>
      </c>
      <c r="C3023" s="9" t="s">
        <v>13144</v>
      </c>
      <c r="D3023" s="9">
        <v>14000000</v>
      </c>
      <c r="E3023" s="9" t="s">
        <v>11524</v>
      </c>
      <c r="F3023" s="9" t="s">
        <v>13145</v>
      </c>
      <c r="G3023" s="9" t="s">
        <v>11526</v>
      </c>
      <c r="H3023" s="9" t="s">
        <v>13146</v>
      </c>
      <c r="I3023" s="10">
        <v>1073127000055</v>
      </c>
      <c r="J3023" s="9">
        <v>3</v>
      </c>
      <c r="K3023" s="9" t="s">
        <v>41</v>
      </c>
      <c r="L3023" s="9">
        <v>6.4131037110109999</v>
      </c>
      <c r="M3023" s="9" t="s">
        <v>40</v>
      </c>
    </row>
    <row r="3024" spans="1:13" ht="38.25" x14ac:dyDescent="0.2">
      <c r="A3024" s="9">
        <v>3022</v>
      </c>
      <c r="B3024" s="9" t="s">
        <v>13147</v>
      </c>
      <c r="C3024" s="9" t="s">
        <v>13148</v>
      </c>
      <c r="D3024" s="9">
        <v>14642151</v>
      </c>
      <c r="E3024" s="9" t="s">
        <v>13149</v>
      </c>
      <c r="F3024" s="9" t="s">
        <v>13150</v>
      </c>
      <c r="G3024" s="9" t="s">
        <v>13151</v>
      </c>
      <c r="H3024" s="9" t="s">
        <v>13152</v>
      </c>
      <c r="I3024" s="10">
        <v>1083122000268</v>
      </c>
      <c r="J3024" s="9">
        <v>3</v>
      </c>
      <c r="K3024" s="9" t="s">
        <v>41</v>
      </c>
      <c r="L3024" s="9">
        <v>4.5860220001379997</v>
      </c>
      <c r="M3024" s="9" t="s">
        <v>40</v>
      </c>
    </row>
    <row r="3025" spans="1:13" ht="38.25" x14ac:dyDescent="0.2">
      <c r="A3025" s="9">
        <v>3023</v>
      </c>
      <c r="B3025" s="9" t="s">
        <v>13153</v>
      </c>
      <c r="C3025" s="9" t="s">
        <v>13154</v>
      </c>
      <c r="D3025" s="9">
        <v>14000000</v>
      </c>
      <c r="E3025" s="9" t="s">
        <v>11524</v>
      </c>
      <c r="F3025" s="9" t="s">
        <v>13155</v>
      </c>
      <c r="G3025" s="9" t="s">
        <v>11526</v>
      </c>
      <c r="H3025" s="9" t="s">
        <v>13156</v>
      </c>
      <c r="I3025" s="10">
        <v>1123127000809</v>
      </c>
      <c r="J3025" s="9">
        <v>3</v>
      </c>
      <c r="K3025" s="9" t="s">
        <v>2113</v>
      </c>
      <c r="L3025" s="9">
        <v>8.4981399999999999E-2</v>
      </c>
      <c r="M3025" s="9" t="s">
        <v>40</v>
      </c>
    </row>
    <row r="3026" spans="1:13" ht="38.25" x14ac:dyDescent="0.2">
      <c r="A3026" s="9">
        <v>3024</v>
      </c>
      <c r="B3026" s="9" t="s">
        <v>13157</v>
      </c>
      <c r="C3026" s="9" t="s">
        <v>13158</v>
      </c>
      <c r="D3026" s="9">
        <v>14000000</v>
      </c>
      <c r="E3026" s="9" t="s">
        <v>11524</v>
      </c>
      <c r="F3026" s="9" t="s">
        <v>13155</v>
      </c>
      <c r="G3026" s="9" t="s">
        <v>11526</v>
      </c>
      <c r="H3026" s="9" t="s">
        <v>13156</v>
      </c>
      <c r="I3026" s="10">
        <v>1123127000809</v>
      </c>
      <c r="J3026" s="9">
        <v>3</v>
      </c>
      <c r="K3026" s="9" t="s">
        <v>41</v>
      </c>
      <c r="L3026" s="9">
        <v>6.1202399999999997E-2</v>
      </c>
      <c r="M3026" s="9" t="s">
        <v>40</v>
      </c>
    </row>
    <row r="3027" spans="1:13" ht="38.25" x14ac:dyDescent="0.2">
      <c r="A3027" s="9">
        <v>3025</v>
      </c>
      <c r="B3027" s="9" t="s">
        <v>13159</v>
      </c>
      <c r="C3027" s="9" t="s">
        <v>13160</v>
      </c>
      <c r="D3027" s="9">
        <v>14701000</v>
      </c>
      <c r="E3027" s="9" t="s">
        <v>13161</v>
      </c>
      <c r="F3027" s="9" t="s">
        <v>13162</v>
      </c>
      <c r="G3027" s="9" t="s">
        <v>13163</v>
      </c>
      <c r="H3027" s="9" t="s">
        <v>13164</v>
      </c>
      <c r="I3027" s="10">
        <v>1023101644631</v>
      </c>
      <c r="J3027" s="9">
        <v>3</v>
      </c>
      <c r="K3027" s="9" t="s">
        <v>41</v>
      </c>
      <c r="L3027" s="9">
        <v>2.6880842027680001</v>
      </c>
      <c r="M3027" s="9" t="s">
        <v>40</v>
      </c>
    </row>
    <row r="3028" spans="1:13" ht="38.25" x14ac:dyDescent="0.2">
      <c r="A3028" s="9">
        <v>3026</v>
      </c>
      <c r="B3028" s="9" t="s">
        <v>13165</v>
      </c>
      <c r="C3028" s="9" t="s">
        <v>13166</v>
      </c>
      <c r="D3028" s="9">
        <v>14000000</v>
      </c>
      <c r="E3028" s="9" t="s">
        <v>13167</v>
      </c>
      <c r="F3028" s="9" t="s">
        <v>13168</v>
      </c>
      <c r="G3028" s="9" t="s">
        <v>13169</v>
      </c>
      <c r="H3028" s="9" t="s">
        <v>13170</v>
      </c>
      <c r="I3028" s="10">
        <v>1073128005675</v>
      </c>
      <c r="J3028" s="9">
        <v>3</v>
      </c>
      <c r="K3028" s="9" t="s">
        <v>41</v>
      </c>
      <c r="L3028" s="9">
        <v>3.5405467033</v>
      </c>
      <c r="M3028" s="9" t="s">
        <v>40</v>
      </c>
    </row>
    <row r="3029" spans="1:13" ht="38.25" x14ac:dyDescent="0.2">
      <c r="A3029" s="9">
        <v>3027</v>
      </c>
      <c r="B3029" s="9" t="s">
        <v>13171</v>
      </c>
      <c r="C3029" s="9" t="s">
        <v>756</v>
      </c>
      <c r="D3029" s="9">
        <v>14701000</v>
      </c>
      <c r="E3029" s="9" t="s">
        <v>13172</v>
      </c>
      <c r="F3029" s="9" t="s">
        <v>13173</v>
      </c>
      <c r="G3029" s="9" t="s">
        <v>8831</v>
      </c>
      <c r="H3029" s="9" t="s">
        <v>13174</v>
      </c>
      <c r="I3029" s="10">
        <v>1183123013204</v>
      </c>
      <c r="J3029" s="9">
        <v>3</v>
      </c>
      <c r="K3029" s="9" t="s">
        <v>41</v>
      </c>
      <c r="L3029" s="9">
        <v>4.3827889999999998</v>
      </c>
      <c r="M3029" s="9" t="s">
        <v>40</v>
      </c>
    </row>
    <row r="3030" spans="1:13" ht="38.25" x14ac:dyDescent="0.2">
      <c r="A3030" s="9">
        <v>3028</v>
      </c>
      <c r="B3030" s="9" t="s">
        <v>13175</v>
      </c>
      <c r="C3030" s="9" t="s">
        <v>13176</v>
      </c>
      <c r="D3030" s="9">
        <v>14755000001</v>
      </c>
      <c r="E3030" s="9" t="s">
        <v>13177</v>
      </c>
      <c r="F3030" s="9" t="s">
        <v>4576</v>
      </c>
      <c r="G3030" s="9" t="s">
        <v>13178</v>
      </c>
      <c r="H3030" s="9" t="s">
        <v>4578</v>
      </c>
      <c r="I3030" s="10">
        <v>1071031000534</v>
      </c>
      <c r="J3030" s="9">
        <v>1</v>
      </c>
      <c r="K3030" s="9" t="s">
        <v>177</v>
      </c>
      <c r="L3030" s="9">
        <v>513.27517320553</v>
      </c>
      <c r="M3030" s="9" t="s">
        <v>19</v>
      </c>
    </row>
    <row r="3031" spans="1:13" ht="38.25" x14ac:dyDescent="0.2">
      <c r="A3031" s="9">
        <v>3029</v>
      </c>
      <c r="B3031" s="9" t="s">
        <v>13179</v>
      </c>
      <c r="C3031" s="9" t="s">
        <v>13180</v>
      </c>
      <c r="D3031" s="9">
        <v>14740000</v>
      </c>
      <c r="E3031" s="9" t="s">
        <v>13181</v>
      </c>
      <c r="F3031" s="9" t="s">
        <v>13182</v>
      </c>
      <c r="G3031" s="9" t="s">
        <v>13181</v>
      </c>
      <c r="H3031" s="9" t="s">
        <v>13183</v>
      </c>
      <c r="I3031" s="10">
        <v>1033109210199</v>
      </c>
      <c r="J3031" s="9">
        <v>3</v>
      </c>
      <c r="K3031" s="9" t="s">
        <v>41</v>
      </c>
      <c r="L3031" s="9">
        <v>4.7412337999999998</v>
      </c>
      <c r="M3031" s="9" t="s">
        <v>40</v>
      </c>
    </row>
    <row r="3032" spans="1:13" ht="38.25" x14ac:dyDescent="0.2">
      <c r="A3032" s="9">
        <v>3030</v>
      </c>
      <c r="B3032" s="9" t="s">
        <v>13184</v>
      </c>
      <c r="C3032" s="9" t="s">
        <v>13185</v>
      </c>
      <c r="D3032" s="9">
        <v>14000000</v>
      </c>
      <c r="E3032" s="9" t="s">
        <v>13186</v>
      </c>
      <c r="F3032" s="9" t="s">
        <v>13187</v>
      </c>
      <c r="G3032" s="9" t="s">
        <v>13188</v>
      </c>
      <c r="H3032" s="9" t="s">
        <v>13189</v>
      </c>
      <c r="I3032" s="10">
        <v>1023102359323</v>
      </c>
      <c r="J3032" s="9">
        <v>3</v>
      </c>
      <c r="K3032" s="9" t="s">
        <v>41</v>
      </c>
      <c r="L3032" s="9">
        <v>0.20449640010100001</v>
      </c>
      <c r="M3032" s="9" t="s">
        <v>40</v>
      </c>
    </row>
    <row r="3033" spans="1:13" ht="38.25" x14ac:dyDescent="0.2">
      <c r="A3033" s="9">
        <v>3031</v>
      </c>
      <c r="B3033" s="9" t="s">
        <v>13190</v>
      </c>
      <c r="C3033" s="9" t="s">
        <v>13191</v>
      </c>
      <c r="D3033" s="9">
        <v>14730000</v>
      </c>
      <c r="E3033" s="9" t="s">
        <v>13192</v>
      </c>
      <c r="F3033" s="9" t="s">
        <v>13193</v>
      </c>
      <c r="G3033" s="9" t="s">
        <v>13194</v>
      </c>
      <c r="H3033" s="9" t="s">
        <v>13195</v>
      </c>
      <c r="I3033" s="10">
        <v>1023102262842</v>
      </c>
      <c r="J3033" s="9">
        <v>3</v>
      </c>
      <c r="K3033" s="9" t="s">
        <v>41</v>
      </c>
      <c r="L3033" s="9">
        <v>0.521192000125</v>
      </c>
      <c r="M3033" s="9" t="s">
        <v>40</v>
      </c>
    </row>
    <row r="3034" spans="1:13" ht="38.25" x14ac:dyDescent="0.2">
      <c r="A3034" s="9">
        <v>3032</v>
      </c>
      <c r="B3034" s="9" t="s">
        <v>13196</v>
      </c>
      <c r="C3034" s="9" t="s">
        <v>703</v>
      </c>
      <c r="D3034" s="9">
        <v>14000000</v>
      </c>
      <c r="E3034" s="9" t="s">
        <v>13197</v>
      </c>
      <c r="F3034" s="9" t="s">
        <v>13198</v>
      </c>
      <c r="G3034" s="9" t="s">
        <v>13199</v>
      </c>
      <c r="H3034" s="9" t="s">
        <v>13200</v>
      </c>
      <c r="I3034" s="10">
        <v>1023102361138</v>
      </c>
      <c r="J3034" s="9">
        <v>3</v>
      </c>
      <c r="K3034" s="9" t="s">
        <v>41</v>
      </c>
      <c r="L3034" s="9">
        <v>7.0838500097000004E-2</v>
      </c>
      <c r="M3034" s="9" t="s">
        <v>40</v>
      </c>
    </row>
    <row r="3035" spans="1:13" ht="38.25" x14ac:dyDescent="0.2">
      <c r="A3035" s="9">
        <v>3033</v>
      </c>
      <c r="B3035" s="9" t="s">
        <v>13201</v>
      </c>
      <c r="C3035" s="9" t="s">
        <v>13202</v>
      </c>
      <c r="D3035" s="9">
        <v>14000000</v>
      </c>
      <c r="E3035" s="9" t="s">
        <v>13203</v>
      </c>
      <c r="F3035" s="9" t="s">
        <v>13204</v>
      </c>
      <c r="G3035" s="9" t="s">
        <v>13205</v>
      </c>
      <c r="H3035" s="9" t="s">
        <v>13206</v>
      </c>
      <c r="I3035" s="10">
        <v>1113127000392</v>
      </c>
      <c r="J3035" s="9">
        <v>3</v>
      </c>
      <c r="K3035" s="9" t="s">
        <v>41</v>
      </c>
      <c r="L3035" s="9">
        <v>1.3528485002920001</v>
      </c>
      <c r="M3035" s="9" t="s">
        <v>40</v>
      </c>
    </row>
    <row r="3036" spans="1:13" ht="38.25" x14ac:dyDescent="0.2">
      <c r="A3036" s="9">
        <v>3034</v>
      </c>
      <c r="B3036" s="9" t="s">
        <v>13207</v>
      </c>
      <c r="C3036" s="9" t="s">
        <v>13208</v>
      </c>
      <c r="D3036" s="9">
        <v>14000000</v>
      </c>
      <c r="E3036" s="9" t="s">
        <v>13209</v>
      </c>
      <c r="F3036" s="9" t="s">
        <v>13210</v>
      </c>
      <c r="G3036" s="9" t="s">
        <v>13211</v>
      </c>
      <c r="H3036" s="9" t="s">
        <v>13212</v>
      </c>
      <c r="I3036" s="10">
        <v>1023102369850</v>
      </c>
      <c r="J3036" s="9">
        <v>3</v>
      </c>
      <c r="K3036" s="9" t="s">
        <v>2113</v>
      </c>
      <c r="L3036" s="9">
        <v>0</v>
      </c>
      <c r="M3036" s="9" t="s">
        <v>40</v>
      </c>
    </row>
    <row r="3037" spans="1:13" ht="38.25" x14ac:dyDescent="0.2">
      <c r="A3037" s="9">
        <v>3035</v>
      </c>
      <c r="B3037" s="9" t="s">
        <v>13213</v>
      </c>
      <c r="C3037" s="9" t="s">
        <v>13214</v>
      </c>
      <c r="D3037" s="9">
        <v>14000000</v>
      </c>
      <c r="E3037" s="9" t="s">
        <v>13215</v>
      </c>
      <c r="F3037" s="9" t="s">
        <v>13216</v>
      </c>
      <c r="G3037" s="9" t="s">
        <v>13217</v>
      </c>
      <c r="H3037" s="9" t="s">
        <v>13218</v>
      </c>
      <c r="I3037" s="10">
        <v>1023102372226</v>
      </c>
      <c r="J3037" s="9">
        <v>3</v>
      </c>
      <c r="K3037" s="9" t="s">
        <v>41</v>
      </c>
      <c r="L3037" s="9">
        <v>0</v>
      </c>
      <c r="M3037" s="9" t="s">
        <v>40</v>
      </c>
    </row>
    <row r="3038" spans="1:13" ht="38.25" x14ac:dyDescent="0.2">
      <c r="A3038" s="9">
        <v>3036</v>
      </c>
      <c r="B3038" s="9" t="s">
        <v>13219</v>
      </c>
      <c r="C3038" s="9" t="s">
        <v>13220</v>
      </c>
      <c r="D3038" s="9">
        <v>14000000</v>
      </c>
      <c r="E3038" s="9" t="s">
        <v>13221</v>
      </c>
      <c r="F3038" s="9" t="s">
        <v>13222</v>
      </c>
      <c r="G3038" s="9" t="s">
        <v>13223</v>
      </c>
      <c r="H3038" s="9" t="s">
        <v>13224</v>
      </c>
      <c r="I3038" s="10">
        <v>1023102357673</v>
      </c>
      <c r="J3038" s="9">
        <v>3</v>
      </c>
      <c r="K3038" s="9" t="s">
        <v>41</v>
      </c>
      <c r="L3038" s="9">
        <v>0.97927880139199996</v>
      </c>
      <c r="M3038" s="9" t="s">
        <v>40</v>
      </c>
    </row>
    <row r="3039" spans="1:13" ht="38.25" x14ac:dyDescent="0.2">
      <c r="A3039" s="9">
        <v>3037</v>
      </c>
      <c r="B3039" s="9" t="s">
        <v>13225</v>
      </c>
      <c r="C3039" s="9" t="s">
        <v>703</v>
      </c>
      <c r="D3039" s="9">
        <v>14740000</v>
      </c>
      <c r="E3039" s="9" t="s">
        <v>13226</v>
      </c>
      <c r="F3039" s="9" t="s">
        <v>13227</v>
      </c>
      <c r="G3039" s="9" t="s">
        <v>13228</v>
      </c>
      <c r="H3039" s="9" t="s">
        <v>13229</v>
      </c>
      <c r="I3039" s="10">
        <v>1023102358289</v>
      </c>
      <c r="J3039" s="9">
        <v>3</v>
      </c>
      <c r="K3039" s="9" t="s">
        <v>41</v>
      </c>
      <c r="L3039" s="9">
        <v>3.1817979001459999</v>
      </c>
      <c r="M3039" s="9" t="s">
        <v>40</v>
      </c>
    </row>
    <row r="3040" spans="1:13" ht="38.25" x14ac:dyDescent="0.2">
      <c r="A3040" s="9">
        <v>3038</v>
      </c>
      <c r="B3040" s="9" t="s">
        <v>13230</v>
      </c>
      <c r="C3040" s="9" t="s">
        <v>13231</v>
      </c>
      <c r="D3040" s="9">
        <v>14000000</v>
      </c>
      <c r="E3040" s="9" t="s">
        <v>13232</v>
      </c>
      <c r="F3040" s="9" t="s">
        <v>13233</v>
      </c>
      <c r="G3040" s="9" t="s">
        <v>13234</v>
      </c>
      <c r="H3040" s="9" t="s">
        <v>13235</v>
      </c>
      <c r="I3040" s="10">
        <v>1033109210188</v>
      </c>
      <c r="J3040" s="9">
        <v>3</v>
      </c>
      <c r="K3040" s="9" t="s">
        <v>41</v>
      </c>
      <c r="L3040" s="9">
        <v>0.357146300493</v>
      </c>
      <c r="M3040" s="9" t="s">
        <v>40</v>
      </c>
    </row>
    <row r="3041" spans="1:13" ht="38.25" x14ac:dyDescent="0.2">
      <c r="A3041" s="9">
        <v>3039</v>
      </c>
      <c r="B3041" s="9" t="s">
        <v>13236</v>
      </c>
      <c r="C3041" s="9" t="s">
        <v>13237</v>
      </c>
      <c r="D3041" s="9">
        <v>14000000</v>
      </c>
      <c r="E3041" s="9" t="s">
        <v>13238</v>
      </c>
      <c r="F3041" s="9" t="s">
        <v>13239</v>
      </c>
      <c r="G3041" s="9" t="s">
        <v>13240</v>
      </c>
      <c r="H3041" s="9" t="s">
        <v>13241</v>
      </c>
      <c r="I3041" s="10">
        <v>1153128003093</v>
      </c>
      <c r="J3041" s="9">
        <v>3</v>
      </c>
      <c r="K3041" s="9" t="s">
        <v>2113</v>
      </c>
      <c r="L3041" s="9">
        <v>0</v>
      </c>
      <c r="M3041" s="9" t="s">
        <v>40</v>
      </c>
    </row>
    <row r="3042" spans="1:13" ht="38.25" x14ac:dyDescent="0.2">
      <c r="A3042" s="9">
        <v>3040</v>
      </c>
      <c r="B3042" s="9" t="s">
        <v>13242</v>
      </c>
      <c r="C3042" s="9" t="s">
        <v>13243</v>
      </c>
      <c r="D3042" s="9">
        <v>14740000</v>
      </c>
      <c r="E3042" s="9" t="s">
        <v>13244</v>
      </c>
      <c r="F3042" s="9" t="s">
        <v>13245</v>
      </c>
      <c r="G3042" s="9" t="s">
        <v>13246</v>
      </c>
      <c r="H3042" s="9" t="s">
        <v>13247</v>
      </c>
      <c r="I3042" s="10">
        <v>1063128024299</v>
      </c>
      <c r="J3042" s="9">
        <v>3</v>
      </c>
      <c r="K3042" s="9" t="s">
        <v>41</v>
      </c>
      <c r="L3042" s="9">
        <v>0</v>
      </c>
      <c r="M3042" s="9" t="s">
        <v>40</v>
      </c>
    </row>
    <row r="3043" spans="1:13" ht="38.25" x14ac:dyDescent="0.2">
      <c r="A3043" s="9">
        <v>3041</v>
      </c>
      <c r="B3043" s="9" t="s">
        <v>13248</v>
      </c>
      <c r="C3043" s="9" t="s">
        <v>13249</v>
      </c>
      <c r="D3043" s="9">
        <v>14000000</v>
      </c>
      <c r="E3043" s="9" t="s">
        <v>13250</v>
      </c>
      <c r="F3043" s="9" t="s">
        <v>13251</v>
      </c>
      <c r="G3043" s="9" t="s">
        <v>13252</v>
      </c>
      <c r="H3043" s="9" t="s">
        <v>13253</v>
      </c>
      <c r="I3043" s="10">
        <v>1023100006555</v>
      </c>
      <c r="J3043" s="9">
        <v>3</v>
      </c>
      <c r="K3043" s="9" t="s">
        <v>41</v>
      </c>
      <c r="L3043" s="9">
        <v>0</v>
      </c>
      <c r="M3043" s="9" t="s">
        <v>40</v>
      </c>
    </row>
    <row r="3044" spans="1:13" ht="38.25" x14ac:dyDescent="0.2">
      <c r="A3044" s="9">
        <v>3042</v>
      </c>
      <c r="B3044" s="9" t="s">
        <v>13254</v>
      </c>
      <c r="C3044" s="9" t="s">
        <v>13255</v>
      </c>
      <c r="D3044" s="9">
        <v>14740000</v>
      </c>
      <c r="E3044" s="9" t="s">
        <v>13256</v>
      </c>
      <c r="F3044" s="9" t="s">
        <v>13257</v>
      </c>
      <c r="G3044" s="9" t="s">
        <v>13258</v>
      </c>
      <c r="H3044" s="9" t="s">
        <v>13259</v>
      </c>
      <c r="I3044" s="10">
        <v>1093128004320</v>
      </c>
      <c r="J3044" s="9">
        <v>3</v>
      </c>
      <c r="K3044" s="9" t="s">
        <v>41</v>
      </c>
      <c r="L3044" s="9">
        <v>1.2033521001530001</v>
      </c>
      <c r="M3044" s="9" t="s">
        <v>40</v>
      </c>
    </row>
    <row r="3045" spans="1:13" ht="38.25" x14ac:dyDescent="0.2">
      <c r="A3045" s="9">
        <v>3043</v>
      </c>
      <c r="B3045" s="9" t="s">
        <v>13260</v>
      </c>
      <c r="C3045" s="9" t="s">
        <v>13261</v>
      </c>
      <c r="D3045" s="9">
        <v>14701000</v>
      </c>
      <c r="E3045" s="9" t="s">
        <v>13262</v>
      </c>
      <c r="F3045" s="9" t="s">
        <v>13263</v>
      </c>
      <c r="G3045" s="9" t="s">
        <v>13264</v>
      </c>
      <c r="H3045" s="9" t="s">
        <v>13265</v>
      </c>
      <c r="I3045" s="10">
        <v>1143123015837</v>
      </c>
      <c r="J3045" s="9">
        <v>3</v>
      </c>
      <c r="K3045" s="9" t="s">
        <v>41</v>
      </c>
      <c r="L3045" s="9">
        <v>0.78660155647100005</v>
      </c>
      <c r="M3045" s="9" t="s">
        <v>40</v>
      </c>
    </row>
    <row r="3046" spans="1:13" ht="51" x14ac:dyDescent="0.2">
      <c r="A3046" s="9">
        <v>3044</v>
      </c>
      <c r="B3046" s="9" t="s">
        <v>13266</v>
      </c>
      <c r="C3046" s="9" t="s">
        <v>13267</v>
      </c>
      <c r="D3046" s="9">
        <v>14750000</v>
      </c>
      <c r="E3046" s="9" t="s">
        <v>1164</v>
      </c>
      <c r="F3046" s="9" t="s">
        <v>13268</v>
      </c>
      <c r="G3046" s="9" t="s">
        <v>13269</v>
      </c>
      <c r="H3046" s="9" t="s">
        <v>13270</v>
      </c>
      <c r="I3046" s="10">
        <v>1023101332308</v>
      </c>
      <c r="J3046" s="9">
        <v>3</v>
      </c>
      <c r="K3046" s="9" t="s">
        <v>41</v>
      </c>
      <c r="L3046" s="9">
        <v>5.1251709132860004</v>
      </c>
      <c r="M3046" s="9" t="s">
        <v>40</v>
      </c>
    </row>
    <row r="3047" spans="1:13" ht="76.5" x14ac:dyDescent="0.2">
      <c r="A3047" s="9">
        <v>3045</v>
      </c>
      <c r="B3047" s="9" t="s">
        <v>13271</v>
      </c>
      <c r="C3047" s="9" t="s">
        <v>13272</v>
      </c>
      <c r="D3047" s="9">
        <v>14701000</v>
      </c>
      <c r="E3047" s="9" t="s">
        <v>13273</v>
      </c>
      <c r="F3047" s="9" t="s">
        <v>16</v>
      </c>
      <c r="G3047" s="9" t="s">
        <v>13274</v>
      </c>
      <c r="H3047" s="9" t="s">
        <v>18</v>
      </c>
      <c r="I3047" s="10">
        <v>1037739877295</v>
      </c>
      <c r="J3047" s="9">
        <v>2</v>
      </c>
      <c r="K3047" s="9" t="s">
        <v>20</v>
      </c>
      <c r="L3047" s="9">
        <v>1.142783326</v>
      </c>
      <c r="M3047" s="9" t="s">
        <v>19</v>
      </c>
    </row>
    <row r="3048" spans="1:13" ht="38.25" x14ac:dyDescent="0.2">
      <c r="A3048" s="9">
        <v>3046</v>
      </c>
      <c r="B3048" s="9" t="s">
        <v>13275</v>
      </c>
      <c r="C3048" s="9" t="s">
        <v>365</v>
      </c>
      <c r="D3048" s="9">
        <v>14605101</v>
      </c>
      <c r="E3048" s="9" t="s">
        <v>13276</v>
      </c>
      <c r="F3048" s="9" t="s">
        <v>13277</v>
      </c>
      <c r="G3048" s="9" t="s">
        <v>13278</v>
      </c>
      <c r="H3048" s="9" t="s">
        <v>13279</v>
      </c>
      <c r="I3048" s="10">
        <v>1143122000416</v>
      </c>
      <c r="J3048" s="9">
        <v>3</v>
      </c>
      <c r="K3048" s="9" t="s">
        <v>41</v>
      </c>
      <c r="L3048" s="9">
        <v>0.36634470000000002</v>
      </c>
      <c r="M3048" s="9" t="s">
        <v>40</v>
      </c>
    </row>
    <row r="3049" spans="1:13" ht="51" x14ac:dyDescent="0.2">
      <c r="A3049" s="9">
        <v>3047</v>
      </c>
      <c r="B3049" s="9" t="s">
        <v>13280</v>
      </c>
      <c r="C3049" s="9" t="s">
        <v>13281</v>
      </c>
      <c r="D3049" s="9">
        <v>14605101</v>
      </c>
      <c r="E3049" s="9" t="s">
        <v>13282</v>
      </c>
      <c r="F3049" s="9" t="s">
        <v>13283</v>
      </c>
      <c r="G3049" s="9" t="s">
        <v>13284</v>
      </c>
      <c r="H3049" s="9" t="s">
        <v>13285</v>
      </c>
      <c r="I3049" s="10">
        <v>1073122001171</v>
      </c>
      <c r="J3049" s="9">
        <v>3</v>
      </c>
      <c r="K3049" s="9" t="s">
        <v>41</v>
      </c>
      <c r="L3049" s="9">
        <v>19.491574512102002</v>
      </c>
      <c r="M3049" s="9" t="s">
        <v>19</v>
      </c>
    </row>
    <row r="3050" spans="1:13" ht="38.25" x14ac:dyDescent="0.2">
      <c r="A3050" s="9">
        <v>3048</v>
      </c>
      <c r="B3050" s="9" t="s">
        <v>13286</v>
      </c>
      <c r="C3050" s="9" t="s">
        <v>13287</v>
      </c>
      <c r="D3050" s="9">
        <v>14654151</v>
      </c>
      <c r="E3050" s="9" t="s">
        <v>13288</v>
      </c>
      <c r="F3050" s="9" t="s">
        <v>13289</v>
      </c>
      <c r="G3050" s="9" t="s">
        <v>13290</v>
      </c>
      <c r="H3050" s="9" t="s">
        <v>13291</v>
      </c>
      <c r="I3050" s="10">
        <v>1023100507176</v>
      </c>
      <c r="J3050" s="9">
        <v>2</v>
      </c>
      <c r="K3050" s="9" t="s">
        <v>13292</v>
      </c>
      <c r="L3050" s="9">
        <v>2.2285895999999998</v>
      </c>
      <c r="M3050" s="9" t="s">
        <v>40</v>
      </c>
    </row>
    <row r="3051" spans="1:13" ht="38.25" x14ac:dyDescent="0.2">
      <c r="A3051" s="9">
        <v>3049</v>
      </c>
      <c r="B3051" s="9" t="s">
        <v>13293</v>
      </c>
      <c r="C3051" s="9" t="s">
        <v>13294</v>
      </c>
      <c r="D3051" s="9">
        <v>14648428</v>
      </c>
      <c r="E3051" s="9" t="s">
        <v>13295</v>
      </c>
      <c r="F3051" s="9" t="s">
        <v>13289</v>
      </c>
      <c r="G3051" s="9" t="s">
        <v>13290</v>
      </c>
      <c r="H3051" s="9" t="s">
        <v>13291</v>
      </c>
      <c r="I3051" s="10">
        <v>1023100507176</v>
      </c>
      <c r="J3051" s="9">
        <v>2</v>
      </c>
      <c r="K3051" s="9" t="s">
        <v>13292</v>
      </c>
      <c r="L3051" s="9">
        <v>2.1871049999999999</v>
      </c>
      <c r="M3051" s="9" t="s">
        <v>40</v>
      </c>
    </row>
    <row r="3052" spans="1:13" ht="38.25" x14ac:dyDescent="0.2">
      <c r="A3052" s="9">
        <v>3050</v>
      </c>
      <c r="B3052" s="9" t="s">
        <v>13296</v>
      </c>
      <c r="C3052" s="9" t="s">
        <v>13297</v>
      </c>
      <c r="D3052" s="9">
        <v>14642424</v>
      </c>
      <c r="E3052" s="9" t="s">
        <v>13298</v>
      </c>
      <c r="F3052" s="9" t="s">
        <v>13289</v>
      </c>
      <c r="G3052" s="9" t="s">
        <v>13290</v>
      </c>
      <c r="H3052" s="9" t="s">
        <v>13291</v>
      </c>
      <c r="I3052" s="10">
        <v>1023100507176</v>
      </c>
      <c r="J3052" s="9">
        <v>2</v>
      </c>
      <c r="K3052" s="9" t="s">
        <v>13292</v>
      </c>
      <c r="L3052" s="9">
        <v>2.2686147000000001</v>
      </c>
      <c r="M3052" s="9" t="s">
        <v>40</v>
      </c>
    </row>
    <row r="3053" spans="1:13" ht="38.25" x14ac:dyDescent="0.2">
      <c r="A3053" s="9">
        <v>3051</v>
      </c>
      <c r="B3053" s="9" t="s">
        <v>13299</v>
      </c>
      <c r="C3053" s="9" t="s">
        <v>13300</v>
      </c>
      <c r="D3053" s="9">
        <v>14701000</v>
      </c>
      <c r="E3053" s="9" t="s">
        <v>13301</v>
      </c>
      <c r="F3053" s="9" t="s">
        <v>13302</v>
      </c>
      <c r="G3053" s="9" t="s">
        <v>13303</v>
      </c>
      <c r="H3053" s="9" t="s">
        <v>13304</v>
      </c>
      <c r="I3053" s="10">
        <v>1023101648800</v>
      </c>
      <c r="J3053" s="9">
        <v>1</v>
      </c>
      <c r="K3053" s="9" t="s">
        <v>13305</v>
      </c>
      <c r="L3053" s="9">
        <v>17.640399678173001</v>
      </c>
      <c r="M3053" s="9" t="s">
        <v>19</v>
      </c>
    </row>
    <row r="3054" spans="1:13" ht="51" x14ac:dyDescent="0.2">
      <c r="A3054" s="9">
        <v>3052</v>
      </c>
      <c r="B3054" s="9" t="s">
        <v>13306</v>
      </c>
      <c r="C3054" s="9" t="s">
        <v>13307</v>
      </c>
      <c r="D3054" s="9">
        <v>14638151</v>
      </c>
      <c r="E3054" s="9" t="s">
        <v>13308</v>
      </c>
      <c r="F3054" s="9" t="s">
        <v>13309</v>
      </c>
      <c r="G3054" s="9" t="s">
        <v>13310</v>
      </c>
      <c r="H3054" s="9" t="s">
        <v>13311</v>
      </c>
      <c r="I3054" s="10">
        <v>1083130003241</v>
      </c>
      <c r="J3054" s="9">
        <v>3</v>
      </c>
      <c r="K3054" s="9" t="s">
        <v>41</v>
      </c>
      <c r="L3054" s="9">
        <v>37.588900539999997</v>
      </c>
      <c r="M3054" s="9" t="s">
        <v>19</v>
      </c>
    </row>
    <row r="3055" spans="1:13" ht="38.25" x14ac:dyDescent="0.2">
      <c r="A3055" s="9">
        <v>3053</v>
      </c>
      <c r="B3055" s="9" t="s">
        <v>13312</v>
      </c>
      <c r="C3055" s="9" t="s">
        <v>13313</v>
      </c>
      <c r="D3055" s="9">
        <v>14701000</v>
      </c>
      <c r="E3055" s="9" t="s">
        <v>13314</v>
      </c>
      <c r="F3055" s="9" t="s">
        <v>13315</v>
      </c>
      <c r="G3055" s="9" t="s">
        <v>13316</v>
      </c>
      <c r="H3055" s="9" t="s">
        <v>13317</v>
      </c>
      <c r="I3055" s="10">
        <v>1023101640671</v>
      </c>
      <c r="J3055" s="9">
        <v>3</v>
      </c>
      <c r="K3055" s="9" t="s">
        <v>41</v>
      </c>
      <c r="L3055" s="9">
        <v>6.0072399352800003</v>
      </c>
      <c r="M3055" s="9" t="s">
        <v>40</v>
      </c>
    </row>
    <row r="3056" spans="1:13" ht="38.25" x14ac:dyDescent="0.2">
      <c r="A3056" s="9">
        <v>3054</v>
      </c>
      <c r="B3056" s="9" t="s">
        <v>13318</v>
      </c>
      <c r="C3056" s="9" t="s">
        <v>13319</v>
      </c>
      <c r="D3056" s="9">
        <v>14730000</v>
      </c>
      <c r="E3056" s="9" t="s">
        <v>13320</v>
      </c>
      <c r="F3056" s="9" t="s">
        <v>16</v>
      </c>
      <c r="G3056" s="9" t="s">
        <v>13321</v>
      </c>
      <c r="H3056" s="9" t="s">
        <v>18</v>
      </c>
      <c r="I3056" s="10">
        <v>1037739877295</v>
      </c>
      <c r="J3056" s="9">
        <v>2</v>
      </c>
      <c r="K3056" s="9" t="s">
        <v>20</v>
      </c>
      <c r="L3056" s="9">
        <v>0.14524100000000001</v>
      </c>
      <c r="M3056" s="9" t="s">
        <v>19</v>
      </c>
    </row>
    <row r="3057" spans="1:13" ht="63.75" x14ac:dyDescent="0.2">
      <c r="A3057" s="9">
        <v>3055</v>
      </c>
      <c r="B3057" s="9" t="s">
        <v>13322</v>
      </c>
      <c r="C3057" s="9" t="s">
        <v>13323</v>
      </c>
      <c r="D3057" s="9">
        <v>14630162</v>
      </c>
      <c r="E3057" s="9" t="s">
        <v>13324</v>
      </c>
      <c r="F3057" s="9" t="s">
        <v>13325</v>
      </c>
      <c r="G3057" s="9" t="s">
        <v>13326</v>
      </c>
      <c r="H3057" s="9" t="s">
        <v>13327</v>
      </c>
      <c r="I3057" s="10">
        <v>1243100001319</v>
      </c>
      <c r="J3057" s="9">
        <v>2</v>
      </c>
      <c r="K3057" s="9" t="s">
        <v>701</v>
      </c>
      <c r="L3057" s="9">
        <v>2.9671251999999999</v>
      </c>
      <c r="M3057" s="9" t="s">
        <v>40</v>
      </c>
    </row>
    <row r="3058" spans="1:13" ht="38.25" x14ac:dyDescent="0.2">
      <c r="A3058" s="9">
        <v>3056</v>
      </c>
      <c r="B3058" s="9" t="s">
        <v>13328</v>
      </c>
      <c r="C3058" s="9" t="s">
        <v>13329</v>
      </c>
      <c r="D3058" s="9">
        <v>14740000</v>
      </c>
      <c r="E3058" s="9" t="s">
        <v>13330</v>
      </c>
      <c r="F3058" s="9" t="s">
        <v>16</v>
      </c>
      <c r="G3058" s="9" t="s">
        <v>13331</v>
      </c>
      <c r="H3058" s="9" t="s">
        <v>18</v>
      </c>
      <c r="I3058" s="10">
        <v>1037739877295</v>
      </c>
      <c r="J3058" s="9">
        <v>2</v>
      </c>
      <c r="K3058" s="9" t="s">
        <v>20</v>
      </c>
      <c r="L3058" s="9">
        <v>1.22034865436</v>
      </c>
      <c r="M3058" s="9" t="s">
        <v>19</v>
      </c>
    </row>
    <row r="3059" spans="1:13" ht="38.25" x14ac:dyDescent="0.2">
      <c r="A3059" s="9">
        <v>3057</v>
      </c>
      <c r="B3059" s="9" t="s">
        <v>13332</v>
      </c>
      <c r="C3059" s="9" t="s">
        <v>592</v>
      </c>
      <c r="D3059" s="9">
        <v>14710000</v>
      </c>
      <c r="E3059" s="9" t="s">
        <v>13333</v>
      </c>
      <c r="F3059" s="9" t="s">
        <v>13334</v>
      </c>
      <c r="G3059" s="9" t="s">
        <v>13335</v>
      </c>
      <c r="H3059" s="9" t="s">
        <v>13336</v>
      </c>
      <c r="I3059" s="10">
        <v>1023101532827</v>
      </c>
      <c r="J3059" s="9">
        <v>3</v>
      </c>
      <c r="K3059" s="9" t="s">
        <v>41</v>
      </c>
      <c r="L3059" s="9">
        <v>191.69748669067999</v>
      </c>
      <c r="M3059" s="9" t="s">
        <v>40</v>
      </c>
    </row>
    <row r="3060" spans="1:13" ht="51" x14ac:dyDescent="0.2">
      <c r="A3060" s="9">
        <v>3058</v>
      </c>
      <c r="B3060" s="9" t="s">
        <v>13337</v>
      </c>
      <c r="C3060" s="9" t="s">
        <v>13338</v>
      </c>
      <c r="D3060" s="9">
        <v>14725000</v>
      </c>
      <c r="E3060" s="9" t="s">
        <v>13339</v>
      </c>
      <c r="F3060" s="9" t="s">
        <v>13340</v>
      </c>
      <c r="G3060" s="9" t="s">
        <v>13341</v>
      </c>
      <c r="H3060" s="9" t="s">
        <v>13342</v>
      </c>
      <c r="I3060" s="10">
        <v>1033101001328</v>
      </c>
      <c r="J3060" s="9">
        <v>2</v>
      </c>
      <c r="K3060" s="9" t="s">
        <v>11152</v>
      </c>
      <c r="L3060" s="9">
        <v>330.33598890000002</v>
      </c>
      <c r="M3060" s="9" t="s">
        <v>19</v>
      </c>
    </row>
    <row r="3061" spans="1:13" ht="38.25" x14ac:dyDescent="0.2">
      <c r="A3061" s="9">
        <v>3059</v>
      </c>
      <c r="B3061" s="9" t="s">
        <v>13343</v>
      </c>
      <c r="C3061" s="9" t="s">
        <v>12499</v>
      </c>
      <c r="D3061" s="9">
        <v>14740000</v>
      </c>
      <c r="E3061" s="9" t="s">
        <v>13344</v>
      </c>
      <c r="F3061" s="9" t="s">
        <v>13345</v>
      </c>
      <c r="G3061" s="9" t="s">
        <v>13346</v>
      </c>
      <c r="H3061" s="9" t="s">
        <v>13347</v>
      </c>
      <c r="I3061" s="10">
        <v>1033109207944</v>
      </c>
      <c r="J3061" s="9">
        <v>2</v>
      </c>
      <c r="K3061" s="9" t="s">
        <v>12913</v>
      </c>
      <c r="L3061" s="9">
        <v>24.903233840912002</v>
      </c>
      <c r="M3061" s="9" t="s">
        <v>40</v>
      </c>
    </row>
    <row r="3062" spans="1:13" ht="38.25" x14ac:dyDescent="0.2">
      <c r="A3062" s="9">
        <v>3060</v>
      </c>
      <c r="B3062" s="9" t="s">
        <v>13348</v>
      </c>
      <c r="C3062" s="9" t="s">
        <v>592</v>
      </c>
      <c r="D3062" s="9">
        <v>14701000</v>
      </c>
      <c r="E3062" s="9" t="s">
        <v>13349</v>
      </c>
      <c r="F3062" s="9" t="s">
        <v>13350</v>
      </c>
      <c r="G3062" s="9" t="s">
        <v>13351</v>
      </c>
      <c r="H3062" s="9" t="s">
        <v>13352</v>
      </c>
      <c r="I3062" s="10">
        <v>1023101668182</v>
      </c>
      <c r="J3062" s="9">
        <v>3</v>
      </c>
      <c r="K3062" s="9" t="s">
        <v>41</v>
      </c>
      <c r="L3062" s="9">
        <v>0.19089999999999999</v>
      </c>
      <c r="M3062" s="9" t="s">
        <v>40</v>
      </c>
    </row>
    <row r="3063" spans="1:13" ht="38.25" x14ac:dyDescent="0.2">
      <c r="A3063" s="9">
        <v>3061</v>
      </c>
      <c r="B3063" s="9" t="s">
        <v>13353</v>
      </c>
      <c r="C3063" s="9" t="s">
        <v>13354</v>
      </c>
      <c r="D3063" s="9">
        <v>14625100</v>
      </c>
      <c r="E3063" s="9" t="s">
        <v>13355</v>
      </c>
      <c r="F3063" s="9" t="s">
        <v>1861</v>
      </c>
      <c r="G3063" s="9" t="s">
        <v>1915</v>
      </c>
      <c r="H3063" s="9" t="s">
        <v>618</v>
      </c>
      <c r="I3063" s="10">
        <v>1193123023697</v>
      </c>
      <c r="J3063" s="9">
        <v>3</v>
      </c>
      <c r="K3063" s="9" t="s">
        <v>41</v>
      </c>
      <c r="L3063" s="9">
        <v>6.9067E-3</v>
      </c>
      <c r="M3063" s="9" t="s">
        <v>19</v>
      </c>
    </row>
    <row r="3064" spans="1:13" ht="51" x14ac:dyDescent="0.2">
      <c r="A3064" s="9">
        <v>3062</v>
      </c>
      <c r="B3064" s="9" t="s">
        <v>13356</v>
      </c>
      <c r="C3064" s="9" t="s">
        <v>13357</v>
      </c>
      <c r="D3064" s="9">
        <v>14610428</v>
      </c>
      <c r="E3064" s="9" t="s">
        <v>13358</v>
      </c>
      <c r="F3064" s="9" t="s">
        <v>5878</v>
      </c>
      <c r="G3064" s="9" t="s">
        <v>5879</v>
      </c>
      <c r="H3064" s="9" t="s">
        <v>5880</v>
      </c>
      <c r="I3064" s="10">
        <v>1053107105468</v>
      </c>
      <c r="J3064" s="9">
        <v>2</v>
      </c>
      <c r="K3064" s="9" t="s">
        <v>1797</v>
      </c>
      <c r="L3064" s="9">
        <v>6.1257044290699998</v>
      </c>
      <c r="M3064" s="9" t="s">
        <v>19</v>
      </c>
    </row>
    <row r="3065" spans="1:13" ht="38.25" x14ac:dyDescent="0.2">
      <c r="A3065" s="9">
        <v>3063</v>
      </c>
      <c r="B3065" s="9" t="s">
        <v>13359</v>
      </c>
      <c r="C3065" s="9" t="s">
        <v>3824</v>
      </c>
      <c r="D3065" s="9">
        <v>14720000</v>
      </c>
      <c r="E3065" s="9" t="s">
        <v>13360</v>
      </c>
      <c r="F3065" s="9" t="s">
        <v>13361</v>
      </c>
      <c r="G3065" s="9" t="s">
        <v>13362</v>
      </c>
      <c r="H3065" s="9" t="s">
        <v>13363</v>
      </c>
      <c r="I3065" s="10">
        <v>1023102156736</v>
      </c>
      <c r="J3065" s="9">
        <v>2</v>
      </c>
      <c r="K3065" s="9" t="s">
        <v>1498</v>
      </c>
      <c r="L3065" s="9">
        <v>15.078554062</v>
      </c>
      <c r="M3065" s="9" t="s">
        <v>40</v>
      </c>
    </row>
    <row r="3066" spans="1:13" ht="38.25" x14ac:dyDescent="0.2">
      <c r="A3066" s="9">
        <v>3064</v>
      </c>
      <c r="B3066" s="9" t="s">
        <v>13364</v>
      </c>
      <c r="C3066" s="9" t="s">
        <v>9922</v>
      </c>
      <c r="D3066" s="9">
        <v>14642424</v>
      </c>
      <c r="E3066" s="9" t="s">
        <v>13365</v>
      </c>
      <c r="F3066" s="9" t="s">
        <v>13366</v>
      </c>
      <c r="G3066" s="9" t="s">
        <v>13367</v>
      </c>
      <c r="H3066" s="9" t="s">
        <v>13368</v>
      </c>
      <c r="I3066" s="10">
        <v>1063122008520</v>
      </c>
      <c r="J3066" s="9">
        <v>2</v>
      </c>
      <c r="K3066" s="9" t="s">
        <v>701</v>
      </c>
      <c r="L3066" s="9">
        <v>1.6659999999999999</v>
      </c>
      <c r="M3066" s="9" t="s">
        <v>40</v>
      </c>
    </row>
    <row r="3067" spans="1:13" ht="38.25" x14ac:dyDescent="0.2">
      <c r="A3067" s="9">
        <v>3065</v>
      </c>
      <c r="B3067" s="9" t="s">
        <v>13369</v>
      </c>
      <c r="C3067" s="9" t="s">
        <v>13370</v>
      </c>
      <c r="D3067" s="9">
        <v>14701000</v>
      </c>
      <c r="E3067" s="9" t="s">
        <v>13371</v>
      </c>
      <c r="F3067" s="9" t="s">
        <v>1861</v>
      </c>
      <c r="G3067" s="9" t="s">
        <v>13372</v>
      </c>
      <c r="H3067" s="9" t="s">
        <v>618</v>
      </c>
      <c r="I3067" s="10">
        <v>1193123023697</v>
      </c>
      <c r="J3067" s="9">
        <v>1</v>
      </c>
      <c r="K3067" s="9" t="s">
        <v>12436</v>
      </c>
      <c r="L3067" s="9">
        <v>213.03636979999999</v>
      </c>
      <c r="M3067" s="9" t="s">
        <v>19</v>
      </c>
    </row>
    <row r="3068" spans="1:13" ht="38.25" x14ac:dyDescent="0.2">
      <c r="A3068" s="9">
        <v>3066</v>
      </c>
      <c r="B3068" s="9" t="s">
        <v>13373</v>
      </c>
      <c r="C3068" s="9" t="s">
        <v>12178</v>
      </c>
      <c r="D3068" s="9">
        <v>14000000</v>
      </c>
      <c r="E3068" s="9" t="s">
        <v>13374</v>
      </c>
      <c r="F3068" s="9" t="s">
        <v>13375</v>
      </c>
      <c r="G3068" s="9" t="s">
        <v>13376</v>
      </c>
      <c r="H3068" s="9" t="s">
        <v>13377</v>
      </c>
      <c r="I3068" s="10">
        <v>1053109223782</v>
      </c>
      <c r="J3068" s="9">
        <v>3</v>
      </c>
      <c r="K3068" s="9" t="s">
        <v>41</v>
      </c>
      <c r="L3068" s="9">
        <v>13.6298802155</v>
      </c>
      <c r="M3068" s="9" t="s">
        <v>40</v>
      </c>
    </row>
    <row r="3069" spans="1:13" ht="38.25" x14ac:dyDescent="0.2">
      <c r="A3069" s="9">
        <v>3067</v>
      </c>
      <c r="B3069" s="9" t="s">
        <v>13378</v>
      </c>
      <c r="C3069" s="9" t="s">
        <v>13379</v>
      </c>
      <c r="D3069" s="9">
        <v>14701000</v>
      </c>
      <c r="E3069" s="9" t="s">
        <v>13380</v>
      </c>
      <c r="F3069" s="9" t="s">
        <v>13381</v>
      </c>
      <c r="G3069" s="9" t="s">
        <v>13382</v>
      </c>
      <c r="H3069" s="9" t="s">
        <v>13383</v>
      </c>
      <c r="I3069" s="10">
        <v>1023101637140</v>
      </c>
      <c r="J3069" s="9">
        <v>3</v>
      </c>
      <c r="K3069" s="9" t="s">
        <v>41</v>
      </c>
      <c r="L3069" s="9">
        <v>78.263519700100005</v>
      </c>
      <c r="M3069" s="9" t="s">
        <v>40</v>
      </c>
    </row>
    <row r="3070" spans="1:13" ht="38.25" x14ac:dyDescent="0.2">
      <c r="A3070" s="9">
        <v>3068</v>
      </c>
      <c r="B3070" s="9" t="s">
        <v>13384</v>
      </c>
      <c r="C3070" s="9" t="s">
        <v>13385</v>
      </c>
      <c r="D3070" s="9">
        <v>14750000</v>
      </c>
      <c r="E3070" s="9" t="s">
        <v>13386</v>
      </c>
      <c r="F3070" s="9" t="s">
        <v>12901</v>
      </c>
      <c r="G3070" s="9" t="s">
        <v>13387</v>
      </c>
      <c r="H3070" s="9" t="s">
        <v>12903</v>
      </c>
      <c r="I3070" s="10">
        <v>1024600947381</v>
      </c>
      <c r="J3070" s="9">
        <v>3</v>
      </c>
      <c r="K3070" s="9" t="s">
        <v>41</v>
      </c>
      <c r="L3070" s="9">
        <v>2.0869258999999998</v>
      </c>
      <c r="M3070" s="9" t="s">
        <v>19</v>
      </c>
    </row>
    <row r="3071" spans="1:13" ht="25.5" x14ac:dyDescent="0.2">
      <c r="A3071" s="9">
        <v>3069</v>
      </c>
      <c r="B3071" s="9" t="s">
        <v>13388</v>
      </c>
      <c r="C3071" s="9" t="s">
        <v>13389</v>
      </c>
      <c r="D3071" s="9">
        <v>14658101</v>
      </c>
      <c r="E3071" s="9" t="s">
        <v>13390</v>
      </c>
      <c r="F3071" s="9" t="s">
        <v>12739</v>
      </c>
      <c r="G3071" s="9" t="s">
        <v>12740</v>
      </c>
      <c r="H3071" s="9" t="s">
        <v>12303</v>
      </c>
      <c r="I3071" s="10">
        <v>1024600949185</v>
      </c>
      <c r="J3071" s="9">
        <v>3</v>
      </c>
      <c r="K3071" s="9" t="s">
        <v>41</v>
      </c>
      <c r="L3071" s="9">
        <v>6.7727692240000001</v>
      </c>
      <c r="M3071" s="9" t="s">
        <v>19</v>
      </c>
    </row>
    <row r="3072" spans="1:13" ht="38.25" x14ac:dyDescent="0.2">
      <c r="A3072" s="9">
        <v>3070</v>
      </c>
      <c r="B3072" s="9" t="s">
        <v>13391</v>
      </c>
      <c r="C3072" s="9" t="s">
        <v>13392</v>
      </c>
      <c r="D3072" s="9">
        <v>14740000</v>
      </c>
      <c r="E3072" s="9" t="s">
        <v>13393</v>
      </c>
      <c r="F3072" s="9" t="s">
        <v>12901</v>
      </c>
      <c r="G3072" s="9" t="s">
        <v>13387</v>
      </c>
      <c r="H3072" s="9" t="s">
        <v>12903</v>
      </c>
      <c r="I3072" s="10">
        <v>1024600947381</v>
      </c>
      <c r="J3072" s="9">
        <v>3</v>
      </c>
      <c r="K3072" s="9" t="s">
        <v>41</v>
      </c>
      <c r="L3072" s="9">
        <v>2.2383711000000002</v>
      </c>
      <c r="M3072" s="9" t="s">
        <v>19</v>
      </c>
    </row>
    <row r="3073" spans="1:13" ht="38.25" x14ac:dyDescent="0.2">
      <c r="A3073" s="9">
        <v>3071</v>
      </c>
      <c r="B3073" s="9" t="s">
        <v>13394</v>
      </c>
      <c r="C3073" s="9" t="s">
        <v>13395</v>
      </c>
      <c r="D3073" s="9">
        <v>14701000</v>
      </c>
      <c r="E3073" s="9" t="s">
        <v>13396</v>
      </c>
      <c r="F3073" s="9" t="s">
        <v>12901</v>
      </c>
      <c r="G3073" s="9" t="s">
        <v>13387</v>
      </c>
      <c r="H3073" s="9" t="s">
        <v>12903</v>
      </c>
      <c r="I3073" s="10">
        <v>1024600947381</v>
      </c>
      <c r="J3073" s="9">
        <v>3</v>
      </c>
      <c r="K3073" s="9" t="s">
        <v>41</v>
      </c>
      <c r="L3073" s="9">
        <v>2.3020141000000001</v>
      </c>
      <c r="M3073" s="9" t="s">
        <v>19</v>
      </c>
    </row>
    <row r="3074" spans="1:13" ht="38.25" x14ac:dyDescent="0.2">
      <c r="A3074" s="9">
        <v>3072</v>
      </c>
      <c r="B3074" s="9" t="s">
        <v>13397</v>
      </c>
      <c r="C3074" s="9" t="s">
        <v>13398</v>
      </c>
      <c r="D3074" s="9">
        <v>14750000</v>
      </c>
      <c r="E3074" s="9" t="s">
        <v>13399</v>
      </c>
      <c r="F3074" s="9" t="s">
        <v>12901</v>
      </c>
      <c r="G3074" s="9" t="s">
        <v>12902</v>
      </c>
      <c r="H3074" s="9" t="s">
        <v>12903</v>
      </c>
      <c r="I3074" s="10">
        <v>1024600947381</v>
      </c>
      <c r="J3074" s="9">
        <v>3</v>
      </c>
      <c r="K3074" s="9" t="s">
        <v>41</v>
      </c>
      <c r="L3074" s="9">
        <v>4.2919609999999997</v>
      </c>
      <c r="M3074" s="9" t="s">
        <v>19</v>
      </c>
    </row>
    <row r="3075" spans="1:13" ht="38.25" x14ac:dyDescent="0.2">
      <c r="A3075" s="9">
        <v>3073</v>
      </c>
      <c r="B3075" s="9" t="s">
        <v>13400</v>
      </c>
      <c r="C3075" s="9" t="s">
        <v>13401</v>
      </c>
      <c r="D3075" s="9">
        <v>14648151</v>
      </c>
      <c r="E3075" s="9" t="s">
        <v>13402</v>
      </c>
      <c r="F3075" s="9" t="s">
        <v>12901</v>
      </c>
      <c r="G3075" s="9" t="s">
        <v>12902</v>
      </c>
      <c r="H3075" s="9" t="s">
        <v>12903</v>
      </c>
      <c r="I3075" s="10">
        <v>1024600947381</v>
      </c>
      <c r="J3075" s="9">
        <v>3</v>
      </c>
      <c r="K3075" s="9" t="s">
        <v>41</v>
      </c>
      <c r="L3075" s="9">
        <v>2.8452910029999998</v>
      </c>
      <c r="M3075" s="9" t="s">
        <v>19</v>
      </c>
    </row>
    <row r="3076" spans="1:13" ht="38.25" x14ac:dyDescent="0.2">
      <c r="A3076" s="9">
        <v>3074</v>
      </c>
      <c r="B3076" s="9" t="s">
        <v>13403</v>
      </c>
      <c r="C3076" s="9" t="s">
        <v>13404</v>
      </c>
      <c r="D3076" s="9">
        <v>14701000</v>
      </c>
      <c r="E3076" s="9" t="s">
        <v>13405</v>
      </c>
      <c r="F3076" s="9" t="s">
        <v>9514</v>
      </c>
      <c r="G3076" s="9" t="s">
        <v>13406</v>
      </c>
      <c r="H3076" s="9" t="s">
        <v>3400</v>
      </c>
      <c r="I3076" s="10">
        <v>1163123062673</v>
      </c>
      <c r="J3076" s="9">
        <v>3</v>
      </c>
      <c r="K3076" s="9" t="s">
        <v>41</v>
      </c>
      <c r="L3076" s="9">
        <v>1.8495283033000001</v>
      </c>
      <c r="M3076" s="9" t="s">
        <v>40</v>
      </c>
    </row>
    <row r="3077" spans="1:13" ht="51" x14ac:dyDescent="0.2">
      <c r="A3077" s="9">
        <v>3075</v>
      </c>
      <c r="B3077" s="9" t="s">
        <v>13407</v>
      </c>
      <c r="C3077" s="9" t="s">
        <v>13408</v>
      </c>
      <c r="D3077" s="9">
        <v>14643000</v>
      </c>
      <c r="E3077" s="9" t="s">
        <v>13409</v>
      </c>
      <c r="F3077" s="9" t="s">
        <v>12901</v>
      </c>
      <c r="G3077" s="9" t="s">
        <v>12902</v>
      </c>
      <c r="H3077" s="9" t="s">
        <v>12903</v>
      </c>
      <c r="I3077" s="10">
        <v>1024600947381</v>
      </c>
      <c r="J3077" s="9">
        <v>3</v>
      </c>
      <c r="K3077" s="9" t="s">
        <v>41</v>
      </c>
      <c r="L3077" s="9">
        <v>3.110740013</v>
      </c>
      <c r="M3077" s="9" t="s">
        <v>19</v>
      </c>
    </row>
    <row r="3078" spans="1:13" ht="38.25" x14ac:dyDescent="0.2">
      <c r="A3078" s="9">
        <v>3076</v>
      </c>
      <c r="B3078" s="9" t="s">
        <v>13410</v>
      </c>
      <c r="C3078" s="9" t="s">
        <v>13411</v>
      </c>
      <c r="D3078" s="9">
        <v>14750000</v>
      </c>
      <c r="E3078" s="9" t="s">
        <v>13412</v>
      </c>
      <c r="F3078" s="9" t="s">
        <v>1861</v>
      </c>
      <c r="G3078" s="9" t="s">
        <v>13413</v>
      </c>
      <c r="H3078" s="9" t="s">
        <v>618</v>
      </c>
      <c r="I3078" s="10">
        <v>1193123023697</v>
      </c>
      <c r="J3078" s="9">
        <v>2</v>
      </c>
      <c r="K3078" s="9" t="s">
        <v>1531</v>
      </c>
      <c r="L3078" s="9">
        <v>121.721785</v>
      </c>
      <c r="M3078" s="9" t="s">
        <v>19</v>
      </c>
    </row>
    <row r="3079" spans="1:13" ht="38.25" x14ac:dyDescent="0.2">
      <c r="A3079" s="9">
        <v>3077</v>
      </c>
      <c r="B3079" s="9" t="s">
        <v>13414</v>
      </c>
      <c r="C3079" s="9" t="s">
        <v>13415</v>
      </c>
      <c r="D3079" s="9">
        <v>14654424</v>
      </c>
      <c r="E3079" s="9" t="s">
        <v>13416</v>
      </c>
      <c r="F3079" s="9" t="s">
        <v>13417</v>
      </c>
      <c r="G3079" s="9" t="s">
        <v>13416</v>
      </c>
      <c r="H3079" s="9" t="s">
        <v>13418</v>
      </c>
      <c r="I3079" s="10">
        <v>1053102500175</v>
      </c>
      <c r="J3079" s="9">
        <v>2</v>
      </c>
      <c r="K3079" s="9" t="s">
        <v>11214</v>
      </c>
      <c r="L3079" s="9">
        <v>2.9423039127189998</v>
      </c>
      <c r="M3079" s="9" t="s">
        <v>40</v>
      </c>
    </row>
    <row r="3080" spans="1:13" ht="25.5" x14ac:dyDescent="0.2">
      <c r="A3080" s="9">
        <v>3078</v>
      </c>
      <c r="B3080" s="9" t="s">
        <v>13419</v>
      </c>
      <c r="C3080" s="9" t="s">
        <v>13420</v>
      </c>
      <c r="D3080" s="9">
        <v>14658101</v>
      </c>
      <c r="E3080" s="9" t="s">
        <v>13421</v>
      </c>
      <c r="F3080" s="9" t="s">
        <v>13422</v>
      </c>
      <c r="G3080" s="9" t="s">
        <v>13423</v>
      </c>
      <c r="H3080" s="9" t="s">
        <v>13424</v>
      </c>
      <c r="I3080" s="10">
        <v>1133130000970</v>
      </c>
      <c r="J3080" s="9">
        <v>2</v>
      </c>
      <c r="K3080" s="9" t="s">
        <v>20</v>
      </c>
      <c r="L3080" s="9">
        <v>11.170094000000001</v>
      </c>
      <c r="M3080" s="9" t="s">
        <v>19</v>
      </c>
    </row>
    <row r="3081" spans="1:13" ht="38.25" x14ac:dyDescent="0.2">
      <c r="A3081" s="9">
        <v>3079</v>
      </c>
      <c r="B3081" s="9" t="s">
        <v>13425</v>
      </c>
      <c r="C3081" s="9" t="s">
        <v>12569</v>
      </c>
      <c r="D3081" s="9">
        <v>14740000</v>
      </c>
      <c r="E3081" s="9" t="s">
        <v>13426</v>
      </c>
      <c r="F3081" s="9" t="s">
        <v>13427</v>
      </c>
      <c r="G3081" s="9" t="s">
        <v>13428</v>
      </c>
      <c r="H3081" s="9" t="s">
        <v>13429</v>
      </c>
      <c r="I3081" s="10">
        <v>1023102370565</v>
      </c>
      <c r="J3081" s="9">
        <v>3</v>
      </c>
      <c r="K3081" s="9" t="s">
        <v>41</v>
      </c>
      <c r="L3081" s="9">
        <v>1.4740100006200001</v>
      </c>
      <c r="M3081" s="9" t="s">
        <v>40</v>
      </c>
    </row>
    <row r="3082" spans="1:13" ht="38.25" x14ac:dyDescent="0.2">
      <c r="A3082" s="9">
        <v>3080</v>
      </c>
      <c r="B3082" s="9" t="s">
        <v>13430</v>
      </c>
      <c r="C3082" s="9" t="s">
        <v>13431</v>
      </c>
      <c r="D3082" s="9">
        <v>14640416</v>
      </c>
      <c r="E3082" s="9" t="s">
        <v>13432</v>
      </c>
      <c r="F3082" s="9" t="s">
        <v>13433</v>
      </c>
      <c r="G3082" s="9" t="s">
        <v>13434</v>
      </c>
      <c r="H3082" s="9" t="s">
        <v>13435</v>
      </c>
      <c r="I3082" s="10">
        <v>1023101331990</v>
      </c>
      <c r="J3082" s="9">
        <v>2</v>
      </c>
      <c r="K3082" s="9" t="s">
        <v>1797</v>
      </c>
      <c r="L3082" s="9">
        <v>94.524989402789998</v>
      </c>
      <c r="M3082" s="9" t="s">
        <v>19</v>
      </c>
    </row>
    <row r="3083" spans="1:13" ht="38.25" x14ac:dyDescent="0.2">
      <c r="A3083" s="9">
        <v>3081</v>
      </c>
      <c r="B3083" s="9" t="s">
        <v>13436</v>
      </c>
      <c r="C3083" s="9" t="s">
        <v>3111</v>
      </c>
      <c r="D3083" s="9">
        <v>14701000</v>
      </c>
      <c r="E3083" s="9" t="s">
        <v>13437</v>
      </c>
      <c r="F3083" s="9" t="s">
        <v>13438</v>
      </c>
      <c r="G3083" s="9" t="s">
        <v>13439</v>
      </c>
      <c r="H3083" s="9" t="s">
        <v>13440</v>
      </c>
      <c r="I3083" s="10">
        <v>1023101641177</v>
      </c>
      <c r="J3083" s="9">
        <v>2</v>
      </c>
      <c r="K3083" s="9" t="s">
        <v>889</v>
      </c>
      <c r="L3083" s="9">
        <v>11.690466066675</v>
      </c>
      <c r="M3083" s="9" t="s">
        <v>19</v>
      </c>
    </row>
    <row r="3084" spans="1:13" ht="25.5" x14ac:dyDescent="0.2">
      <c r="A3084" s="9">
        <v>3082</v>
      </c>
      <c r="B3084" s="9" t="s">
        <v>13441</v>
      </c>
      <c r="C3084" s="9" t="s">
        <v>13442</v>
      </c>
      <c r="D3084" s="9">
        <v>14750000</v>
      </c>
      <c r="E3084" s="9" t="s">
        <v>13443</v>
      </c>
      <c r="F3084" s="9" t="s">
        <v>13444</v>
      </c>
      <c r="G3084" s="9" t="s">
        <v>13445</v>
      </c>
      <c r="H3084" s="9" t="s">
        <v>9223</v>
      </c>
      <c r="I3084" s="10">
        <v>1023101643278</v>
      </c>
      <c r="J3084" s="9">
        <v>2</v>
      </c>
      <c r="K3084" s="9" t="s">
        <v>12755</v>
      </c>
      <c r="L3084" s="9">
        <v>6.002097</v>
      </c>
      <c r="M3084" s="9" t="s">
        <v>19</v>
      </c>
    </row>
    <row r="3085" spans="1:13" ht="38.25" x14ac:dyDescent="0.2">
      <c r="A3085" s="9">
        <v>3083</v>
      </c>
      <c r="B3085" s="9" t="s">
        <v>13446</v>
      </c>
      <c r="C3085" s="9" t="s">
        <v>13447</v>
      </c>
      <c r="D3085" s="9">
        <v>14630000</v>
      </c>
      <c r="E3085" s="9" t="s">
        <v>13448</v>
      </c>
      <c r="F3085" s="9" t="s">
        <v>13449</v>
      </c>
      <c r="G3085" s="9" t="s">
        <v>13450</v>
      </c>
      <c r="H3085" s="9" t="s">
        <v>13451</v>
      </c>
      <c r="I3085" s="10">
        <v>1043101500507</v>
      </c>
      <c r="J3085" s="9">
        <v>2</v>
      </c>
      <c r="K3085" s="9" t="s">
        <v>2476</v>
      </c>
      <c r="L3085" s="9">
        <v>21.738060648000001</v>
      </c>
      <c r="M3085" s="9" t="s">
        <v>19</v>
      </c>
    </row>
    <row r="3086" spans="1:13" ht="38.25" x14ac:dyDescent="0.2">
      <c r="A3086" s="9">
        <v>3084</v>
      </c>
      <c r="B3086" s="9" t="s">
        <v>13452</v>
      </c>
      <c r="C3086" s="9" t="s">
        <v>3111</v>
      </c>
      <c r="D3086" s="9">
        <v>14646440</v>
      </c>
      <c r="E3086" s="9" t="s">
        <v>13453</v>
      </c>
      <c r="F3086" s="9" t="s">
        <v>13454</v>
      </c>
      <c r="G3086" s="9" t="s">
        <v>13455</v>
      </c>
      <c r="H3086" s="9" t="s">
        <v>13456</v>
      </c>
      <c r="I3086" s="10">
        <v>1063130028345</v>
      </c>
      <c r="J3086" s="9">
        <v>2</v>
      </c>
      <c r="K3086" s="9" t="s">
        <v>701</v>
      </c>
      <c r="L3086" s="9"/>
      <c r="M3086" s="9" t="s">
        <v>19</v>
      </c>
    </row>
    <row r="3087" spans="1:13" ht="38.25" x14ac:dyDescent="0.2">
      <c r="A3087" s="9">
        <v>3085</v>
      </c>
      <c r="B3087" s="9" t="s">
        <v>13457</v>
      </c>
      <c r="C3087" s="9" t="s">
        <v>12178</v>
      </c>
      <c r="D3087" s="9">
        <v>14740000</v>
      </c>
      <c r="E3087" s="9" t="s">
        <v>13458</v>
      </c>
      <c r="F3087" s="9" t="s">
        <v>13459</v>
      </c>
      <c r="G3087" s="9" t="s">
        <v>13460</v>
      </c>
      <c r="H3087" s="9" t="s">
        <v>13461</v>
      </c>
      <c r="I3087" s="10">
        <v>1073128000065</v>
      </c>
      <c r="J3087" s="9">
        <v>3</v>
      </c>
      <c r="K3087" s="9" t="s">
        <v>41</v>
      </c>
      <c r="L3087" s="9">
        <v>1.708308614101</v>
      </c>
      <c r="M3087" s="9" t="s">
        <v>19</v>
      </c>
    </row>
    <row r="3088" spans="1:13" ht="38.25" x14ac:dyDescent="0.2">
      <c r="A3088" s="9">
        <v>3086</v>
      </c>
      <c r="B3088" s="9" t="s">
        <v>13462</v>
      </c>
      <c r="C3088" s="9" t="s">
        <v>13463</v>
      </c>
      <c r="D3088" s="9">
        <v>14701000</v>
      </c>
      <c r="E3088" s="9" t="s">
        <v>13464</v>
      </c>
      <c r="F3088" s="9" t="s">
        <v>13465</v>
      </c>
      <c r="G3088" s="9" t="s">
        <v>13466</v>
      </c>
      <c r="H3088" s="9" t="s">
        <v>13467</v>
      </c>
      <c r="I3088" s="10">
        <v>1103123001849</v>
      </c>
      <c r="J3088" s="9">
        <v>2</v>
      </c>
      <c r="K3088" s="9" t="s">
        <v>9797</v>
      </c>
      <c r="L3088" s="9">
        <v>23.487359173379001</v>
      </c>
      <c r="M3088" s="9" t="s">
        <v>40</v>
      </c>
    </row>
    <row r="3089" spans="1:13" ht="51" x14ac:dyDescent="0.2">
      <c r="A3089" s="9">
        <v>3087</v>
      </c>
      <c r="B3089" s="9" t="s">
        <v>13468</v>
      </c>
      <c r="C3089" s="9" t="s">
        <v>13469</v>
      </c>
      <c r="D3089" s="9">
        <v>14710000</v>
      </c>
      <c r="E3089" s="9" t="s">
        <v>13470</v>
      </c>
      <c r="F3089" s="9" t="s">
        <v>13471</v>
      </c>
      <c r="G3089" s="9" t="s">
        <v>13472</v>
      </c>
      <c r="H3089" s="9" t="s">
        <v>13473</v>
      </c>
      <c r="I3089" s="10">
        <v>1083122000280</v>
      </c>
      <c r="J3089" s="9">
        <v>2</v>
      </c>
      <c r="K3089" s="9" t="s">
        <v>13474</v>
      </c>
      <c r="L3089" s="9">
        <v>1491.9902119999999</v>
      </c>
      <c r="M3089" s="9" t="s">
        <v>19</v>
      </c>
    </row>
    <row r="3090" spans="1:13" ht="63.75" x14ac:dyDescent="0.2">
      <c r="A3090" s="9">
        <v>3088</v>
      </c>
      <c r="B3090" s="9" t="s">
        <v>13475</v>
      </c>
      <c r="C3090" s="9" t="s">
        <v>13476</v>
      </c>
      <c r="D3090" s="9">
        <v>14701000</v>
      </c>
      <c r="E3090" s="9" t="s">
        <v>13477</v>
      </c>
      <c r="F3090" s="9" t="s">
        <v>13478</v>
      </c>
      <c r="G3090" s="9" t="s">
        <v>13479</v>
      </c>
      <c r="H3090" s="9" t="s">
        <v>13480</v>
      </c>
      <c r="I3090" s="10">
        <v>1103123004412</v>
      </c>
      <c r="J3090" s="9">
        <v>2</v>
      </c>
      <c r="K3090" s="9" t="s">
        <v>9074</v>
      </c>
      <c r="L3090" s="9">
        <v>10.79164400444</v>
      </c>
      <c r="M3090" s="9" t="s">
        <v>40</v>
      </c>
    </row>
    <row r="3091" spans="1:13" ht="51" x14ac:dyDescent="0.2">
      <c r="A3091" s="9">
        <v>3089</v>
      </c>
      <c r="B3091" s="9" t="s">
        <v>13481</v>
      </c>
      <c r="C3091" s="9" t="s">
        <v>592</v>
      </c>
      <c r="D3091" s="9">
        <v>14654151051</v>
      </c>
      <c r="E3091" s="9" t="s">
        <v>13482</v>
      </c>
      <c r="F3091" s="9" t="s">
        <v>13483</v>
      </c>
      <c r="G3091" s="9" t="s">
        <v>13484</v>
      </c>
      <c r="H3091" s="9" t="s">
        <v>13485</v>
      </c>
      <c r="I3091" s="10">
        <v>1173123040661</v>
      </c>
      <c r="J3091" s="9">
        <v>2</v>
      </c>
      <c r="K3091" s="9" t="s">
        <v>12192</v>
      </c>
      <c r="L3091" s="9">
        <v>4.1718197226499996</v>
      </c>
      <c r="M3091" s="9" t="s">
        <v>40</v>
      </c>
    </row>
    <row r="3092" spans="1:13" ht="38.25" x14ac:dyDescent="0.2">
      <c r="A3092" s="9">
        <v>3090</v>
      </c>
      <c r="B3092" s="9" t="s">
        <v>13486</v>
      </c>
      <c r="C3092" s="9" t="s">
        <v>13487</v>
      </c>
      <c r="D3092" s="9">
        <v>14710000001</v>
      </c>
      <c r="E3092" s="9" t="s">
        <v>13488</v>
      </c>
      <c r="F3092" s="9" t="s">
        <v>7060</v>
      </c>
      <c r="G3092" s="9" t="s">
        <v>13489</v>
      </c>
      <c r="H3092" s="9" t="s">
        <v>7062</v>
      </c>
      <c r="I3092" s="10">
        <v>1023602242520</v>
      </c>
      <c r="J3092" s="9">
        <v>2</v>
      </c>
      <c r="K3092" s="9" t="s">
        <v>701</v>
      </c>
      <c r="L3092" s="9">
        <v>7.1043130152599998</v>
      </c>
      <c r="M3092" s="9" t="s">
        <v>19</v>
      </c>
    </row>
    <row r="3093" spans="1:13" ht="63.75" x14ac:dyDescent="0.2">
      <c r="A3093" s="9">
        <v>3091</v>
      </c>
      <c r="B3093" s="9" t="s">
        <v>13490</v>
      </c>
      <c r="C3093" s="9" t="s">
        <v>13491</v>
      </c>
      <c r="D3093" s="9">
        <v>14710000</v>
      </c>
      <c r="E3093" s="9" t="s">
        <v>10824</v>
      </c>
      <c r="F3093" s="9" t="s">
        <v>13492</v>
      </c>
      <c r="G3093" s="9" t="s">
        <v>13493</v>
      </c>
      <c r="H3093" s="9" t="s">
        <v>13494</v>
      </c>
      <c r="I3093" s="10">
        <v>1053106504142</v>
      </c>
      <c r="J3093" s="9">
        <v>3</v>
      </c>
      <c r="K3093" s="9" t="s">
        <v>41</v>
      </c>
      <c r="L3093" s="9">
        <v>2.7760431325299999</v>
      </c>
      <c r="M3093" s="9" t="s">
        <v>19</v>
      </c>
    </row>
    <row r="3094" spans="1:13" ht="51" x14ac:dyDescent="0.2">
      <c r="A3094" s="9">
        <v>3092</v>
      </c>
      <c r="B3094" s="9" t="s">
        <v>13495</v>
      </c>
      <c r="C3094" s="9" t="s">
        <v>13496</v>
      </c>
      <c r="D3094" s="9">
        <v>14000000</v>
      </c>
      <c r="E3094" s="9" t="s">
        <v>13497</v>
      </c>
      <c r="F3094" s="9" t="s">
        <v>13498</v>
      </c>
      <c r="G3094" s="9" t="s">
        <v>13499</v>
      </c>
      <c r="H3094" s="9" t="s">
        <v>13500</v>
      </c>
      <c r="I3094" s="10">
        <v>1043109210165</v>
      </c>
      <c r="J3094" s="9">
        <v>3</v>
      </c>
      <c r="K3094" s="9" t="s">
        <v>2113</v>
      </c>
      <c r="L3094" s="9">
        <v>10.301848702961999</v>
      </c>
      <c r="M3094" s="9" t="s">
        <v>40</v>
      </c>
    </row>
    <row r="3095" spans="1:13" ht="38.25" x14ac:dyDescent="0.2">
      <c r="A3095" s="9">
        <v>3093</v>
      </c>
      <c r="B3095" s="9" t="s">
        <v>13501</v>
      </c>
      <c r="C3095" s="9" t="s">
        <v>3111</v>
      </c>
      <c r="D3095" s="9">
        <v>14656101</v>
      </c>
      <c r="E3095" s="9" t="s">
        <v>13502</v>
      </c>
      <c r="F3095" s="9" t="s">
        <v>13503</v>
      </c>
      <c r="G3095" s="9" t="s">
        <v>13504</v>
      </c>
      <c r="H3095" s="9" t="s">
        <v>13505</v>
      </c>
      <c r="I3095" s="10">
        <v>1133120000716</v>
      </c>
      <c r="J3095" s="9">
        <v>3</v>
      </c>
      <c r="K3095" s="9" t="s">
        <v>41</v>
      </c>
      <c r="L3095" s="9">
        <v>3.9128429633600001</v>
      </c>
      <c r="M3095" s="9" t="s">
        <v>40</v>
      </c>
    </row>
    <row r="3096" spans="1:13" ht="38.25" x14ac:dyDescent="0.2">
      <c r="A3096" s="9">
        <v>3094</v>
      </c>
      <c r="B3096" s="9" t="s">
        <v>13506</v>
      </c>
      <c r="C3096" s="9" t="s">
        <v>13507</v>
      </c>
      <c r="D3096" s="9">
        <v>14658101</v>
      </c>
      <c r="E3096" s="9" t="s">
        <v>13508</v>
      </c>
      <c r="F3096" s="9" t="s">
        <v>13509</v>
      </c>
      <c r="G3096" s="9" t="s">
        <v>13510</v>
      </c>
      <c r="H3096" s="9" t="s">
        <v>13511</v>
      </c>
      <c r="I3096" s="10">
        <v>1123130000730</v>
      </c>
      <c r="J3096" s="9">
        <v>3</v>
      </c>
      <c r="K3096" s="9" t="s">
        <v>41</v>
      </c>
      <c r="L3096" s="9">
        <v>4.9200000000000003E-4</v>
      </c>
      <c r="M3096" s="9" t="s">
        <v>40</v>
      </c>
    </row>
    <row r="3097" spans="1:13" ht="38.25" x14ac:dyDescent="0.2">
      <c r="A3097" s="9">
        <v>3095</v>
      </c>
      <c r="B3097" s="9" t="s">
        <v>13512</v>
      </c>
      <c r="C3097" s="9" t="s">
        <v>13513</v>
      </c>
      <c r="D3097" s="9">
        <v>14640101</v>
      </c>
      <c r="E3097" s="9" t="s">
        <v>13514</v>
      </c>
      <c r="F3097" s="9" t="s">
        <v>8481</v>
      </c>
      <c r="G3097" s="9" t="s">
        <v>13515</v>
      </c>
      <c r="H3097" s="9" t="s">
        <v>8483</v>
      </c>
      <c r="I3097" s="10">
        <v>1023101337280</v>
      </c>
      <c r="J3097" s="9">
        <v>2</v>
      </c>
      <c r="K3097" s="9" t="s">
        <v>701</v>
      </c>
      <c r="L3097" s="9">
        <v>1.051155246325</v>
      </c>
      <c r="M3097" s="9" t="s">
        <v>19</v>
      </c>
    </row>
    <row r="3098" spans="1:13" ht="38.25" x14ac:dyDescent="0.2">
      <c r="A3098" s="9">
        <v>3096</v>
      </c>
      <c r="B3098" s="9" t="s">
        <v>13516</v>
      </c>
      <c r="C3098" s="9" t="s">
        <v>13517</v>
      </c>
      <c r="D3098" s="9">
        <v>14701000</v>
      </c>
      <c r="E3098" s="9" t="s">
        <v>13518</v>
      </c>
      <c r="F3098" s="9" t="s">
        <v>13519</v>
      </c>
      <c r="G3098" s="9" t="s">
        <v>13520</v>
      </c>
      <c r="H3098" s="9" t="s">
        <v>13521</v>
      </c>
      <c r="I3098" s="10">
        <v>1183123018176</v>
      </c>
      <c r="J3098" s="9">
        <v>2</v>
      </c>
      <c r="K3098" s="9" t="s">
        <v>5911</v>
      </c>
      <c r="L3098" s="9">
        <v>44.110893619999999</v>
      </c>
      <c r="M3098" s="9" t="s">
        <v>19</v>
      </c>
    </row>
    <row r="3099" spans="1:13" ht="38.25" x14ac:dyDescent="0.2">
      <c r="A3099" s="9">
        <v>3097</v>
      </c>
      <c r="B3099" s="9" t="s">
        <v>13522</v>
      </c>
      <c r="C3099" s="9" t="s">
        <v>13523</v>
      </c>
      <c r="D3099" s="9">
        <v>14710000</v>
      </c>
      <c r="E3099" s="9" t="s">
        <v>13524</v>
      </c>
      <c r="F3099" s="9" t="s">
        <v>13525</v>
      </c>
      <c r="G3099" s="9" t="s">
        <v>11264</v>
      </c>
      <c r="H3099" s="9" t="s">
        <v>13526</v>
      </c>
      <c r="I3099" s="10">
        <v>1073122001182</v>
      </c>
      <c r="J3099" s="9">
        <v>3</v>
      </c>
      <c r="K3099" s="9" t="s">
        <v>41</v>
      </c>
      <c r="L3099" s="9">
        <v>1.5094377479000001</v>
      </c>
      <c r="M3099" s="9" t="s">
        <v>40</v>
      </c>
    </row>
    <row r="3100" spans="1:13" ht="38.25" x14ac:dyDescent="0.2">
      <c r="A3100" s="9">
        <v>3098</v>
      </c>
      <c r="B3100" s="9" t="s">
        <v>13527</v>
      </c>
      <c r="C3100" s="9" t="s">
        <v>9922</v>
      </c>
      <c r="D3100" s="9">
        <v>14701000</v>
      </c>
      <c r="E3100" s="9" t="s">
        <v>13528</v>
      </c>
      <c r="F3100" s="9" t="s">
        <v>13529</v>
      </c>
      <c r="G3100" s="9" t="s">
        <v>13530</v>
      </c>
      <c r="H3100" s="9" t="s">
        <v>13531</v>
      </c>
      <c r="I3100" s="10">
        <v>2063123260858</v>
      </c>
      <c r="J3100" s="9">
        <v>3</v>
      </c>
      <c r="K3100" s="9" t="s">
        <v>2113</v>
      </c>
      <c r="L3100" s="9"/>
      <c r="M3100" s="9" t="s">
        <v>19</v>
      </c>
    </row>
    <row r="3101" spans="1:13" ht="51" x14ac:dyDescent="0.2">
      <c r="A3101" s="9">
        <v>3099</v>
      </c>
      <c r="B3101" s="9" t="s">
        <v>13532</v>
      </c>
      <c r="C3101" s="9" t="s">
        <v>13533</v>
      </c>
      <c r="D3101" s="9">
        <v>14656101</v>
      </c>
      <c r="E3101" s="9" t="s">
        <v>13534</v>
      </c>
      <c r="F3101" s="9" t="s">
        <v>13535</v>
      </c>
      <c r="G3101" s="9" t="s">
        <v>13536</v>
      </c>
      <c r="H3101" s="9" t="s">
        <v>13537</v>
      </c>
      <c r="I3101" s="10">
        <v>1033104004790</v>
      </c>
      <c r="J3101" s="9">
        <v>2</v>
      </c>
      <c r="K3101" s="9" t="s">
        <v>2476</v>
      </c>
      <c r="L3101" s="9">
        <v>5526.7698079000002</v>
      </c>
      <c r="M3101" s="9" t="s">
        <v>19</v>
      </c>
    </row>
    <row r="3102" spans="1:13" ht="51" x14ac:dyDescent="0.2">
      <c r="A3102" s="9">
        <v>3100</v>
      </c>
      <c r="B3102" s="9" t="s">
        <v>13538</v>
      </c>
      <c r="C3102" s="9" t="s">
        <v>13539</v>
      </c>
      <c r="D3102" s="9">
        <v>14710000</v>
      </c>
      <c r="E3102" s="9" t="s">
        <v>13540</v>
      </c>
      <c r="F3102" s="9" t="s">
        <v>13541</v>
      </c>
      <c r="G3102" s="9" t="s">
        <v>13542</v>
      </c>
      <c r="H3102" s="9" t="s">
        <v>13543</v>
      </c>
      <c r="I3102" s="10">
        <v>1046900099498</v>
      </c>
      <c r="J3102" s="9">
        <v>3</v>
      </c>
      <c r="K3102" s="9" t="s">
        <v>41</v>
      </c>
      <c r="L3102" s="9">
        <v>1.37373675838</v>
      </c>
      <c r="M3102" s="9" t="s">
        <v>19</v>
      </c>
    </row>
    <row r="3103" spans="1:13" ht="51" x14ac:dyDescent="0.2">
      <c r="A3103" s="9">
        <v>3101</v>
      </c>
      <c r="B3103" s="9" t="s">
        <v>13544</v>
      </c>
      <c r="C3103" s="9" t="s">
        <v>13545</v>
      </c>
      <c r="D3103" s="9">
        <v>14701000</v>
      </c>
      <c r="E3103" s="9" t="s">
        <v>13546</v>
      </c>
      <c r="F3103" s="9" t="s">
        <v>13547</v>
      </c>
      <c r="G3103" s="9" t="s">
        <v>13542</v>
      </c>
      <c r="H3103" s="9" t="s">
        <v>13543</v>
      </c>
      <c r="I3103" s="10">
        <v>1046900099498</v>
      </c>
      <c r="J3103" s="9">
        <v>3</v>
      </c>
      <c r="K3103" s="9" t="s">
        <v>41</v>
      </c>
      <c r="L3103" s="9">
        <v>1.6194307695700001</v>
      </c>
      <c r="M3103" s="9" t="s">
        <v>19</v>
      </c>
    </row>
    <row r="3104" spans="1:13" ht="51" x14ac:dyDescent="0.2">
      <c r="A3104" s="9">
        <v>3102</v>
      </c>
      <c r="B3104" s="9" t="s">
        <v>13548</v>
      </c>
      <c r="C3104" s="9" t="s">
        <v>13549</v>
      </c>
      <c r="D3104" s="9">
        <v>14701000</v>
      </c>
      <c r="E3104" s="9" t="s">
        <v>13550</v>
      </c>
      <c r="F3104" s="9" t="s">
        <v>13547</v>
      </c>
      <c r="G3104" s="9" t="s">
        <v>13542</v>
      </c>
      <c r="H3104" s="9" t="s">
        <v>13543</v>
      </c>
      <c r="I3104" s="10">
        <v>1046900099498</v>
      </c>
      <c r="J3104" s="9">
        <v>3</v>
      </c>
      <c r="K3104" s="9" t="s">
        <v>41</v>
      </c>
      <c r="L3104" s="9">
        <v>8.5978700000000005E-2</v>
      </c>
      <c r="M3104" s="9" t="s">
        <v>19</v>
      </c>
    </row>
    <row r="3105" spans="1:13" ht="38.25" x14ac:dyDescent="0.2">
      <c r="A3105" s="9">
        <v>3103</v>
      </c>
      <c r="B3105" s="9" t="s">
        <v>13551</v>
      </c>
      <c r="C3105" s="9" t="s">
        <v>13552</v>
      </c>
      <c r="D3105" s="9">
        <v>14615151</v>
      </c>
      <c r="E3105" s="9" t="s">
        <v>13553</v>
      </c>
      <c r="F3105" s="9" t="s">
        <v>13554</v>
      </c>
      <c r="G3105" s="9" t="s">
        <v>13542</v>
      </c>
      <c r="H3105" s="9" t="s">
        <v>13543</v>
      </c>
      <c r="I3105" s="10">
        <v>1046900099498</v>
      </c>
      <c r="J3105" s="9">
        <v>3</v>
      </c>
      <c r="K3105" s="9" t="s">
        <v>41</v>
      </c>
      <c r="L3105" s="9">
        <v>0.105003</v>
      </c>
      <c r="M3105" s="9" t="s">
        <v>19</v>
      </c>
    </row>
    <row r="3106" spans="1:13" ht="51" x14ac:dyDescent="0.2">
      <c r="A3106" s="9">
        <v>3104</v>
      </c>
      <c r="B3106" s="9" t="s">
        <v>13555</v>
      </c>
      <c r="C3106" s="9" t="s">
        <v>13556</v>
      </c>
      <c r="D3106" s="9">
        <v>14720000</v>
      </c>
      <c r="E3106" s="9" t="s">
        <v>13557</v>
      </c>
      <c r="F3106" s="9" t="s">
        <v>13547</v>
      </c>
      <c r="G3106" s="9" t="s">
        <v>13542</v>
      </c>
      <c r="H3106" s="9" t="s">
        <v>13543</v>
      </c>
      <c r="I3106" s="10">
        <v>1046900099498</v>
      </c>
      <c r="J3106" s="9">
        <v>3</v>
      </c>
      <c r="K3106" s="9" t="s">
        <v>41</v>
      </c>
      <c r="L3106" s="9">
        <v>0.32195166800000002</v>
      </c>
      <c r="M3106" s="9" t="s">
        <v>19</v>
      </c>
    </row>
    <row r="3107" spans="1:13" ht="51" x14ac:dyDescent="0.2">
      <c r="A3107" s="9">
        <v>3105</v>
      </c>
      <c r="B3107" s="9" t="s">
        <v>13558</v>
      </c>
      <c r="C3107" s="9" t="s">
        <v>13559</v>
      </c>
      <c r="D3107" s="9">
        <v>14625151</v>
      </c>
      <c r="E3107" s="9" t="s">
        <v>13560</v>
      </c>
      <c r="F3107" s="9" t="s">
        <v>13547</v>
      </c>
      <c r="G3107" s="9" t="s">
        <v>13542</v>
      </c>
      <c r="H3107" s="9" t="s">
        <v>13543</v>
      </c>
      <c r="I3107" s="10">
        <v>1046900099498</v>
      </c>
      <c r="J3107" s="9">
        <v>3</v>
      </c>
      <c r="K3107" s="9" t="s">
        <v>41</v>
      </c>
      <c r="L3107" s="9">
        <v>0.71800047300000003</v>
      </c>
      <c r="M3107" s="9" t="s">
        <v>19</v>
      </c>
    </row>
    <row r="3108" spans="1:13" ht="51" x14ac:dyDescent="0.2">
      <c r="A3108" s="9">
        <v>3106</v>
      </c>
      <c r="B3108" s="9" t="s">
        <v>13561</v>
      </c>
      <c r="C3108" s="9" t="s">
        <v>13562</v>
      </c>
      <c r="D3108" s="9">
        <v>14630151</v>
      </c>
      <c r="E3108" s="9" t="s">
        <v>13563</v>
      </c>
      <c r="F3108" s="9" t="s">
        <v>13547</v>
      </c>
      <c r="G3108" s="9" t="s">
        <v>13542</v>
      </c>
      <c r="H3108" s="9" t="s">
        <v>13543</v>
      </c>
      <c r="I3108" s="10">
        <v>1046900099498</v>
      </c>
      <c r="J3108" s="9">
        <v>3</v>
      </c>
      <c r="K3108" s="9" t="s">
        <v>41</v>
      </c>
      <c r="L3108" s="9">
        <v>9.1452596999999997E-2</v>
      </c>
      <c r="M3108" s="9" t="s">
        <v>19</v>
      </c>
    </row>
    <row r="3109" spans="1:13" ht="51" x14ac:dyDescent="0.2">
      <c r="A3109" s="9">
        <v>3107</v>
      </c>
      <c r="B3109" s="9" t="s">
        <v>13564</v>
      </c>
      <c r="C3109" s="9" t="s">
        <v>13565</v>
      </c>
      <c r="D3109" s="9">
        <v>14725000</v>
      </c>
      <c r="E3109" s="9" t="s">
        <v>12544</v>
      </c>
      <c r="F3109" s="9" t="s">
        <v>13547</v>
      </c>
      <c r="G3109" s="9" t="s">
        <v>13542</v>
      </c>
      <c r="H3109" s="9" t="s">
        <v>13543</v>
      </c>
      <c r="I3109" s="10">
        <v>1046900099498</v>
      </c>
      <c r="J3109" s="9">
        <v>3</v>
      </c>
      <c r="K3109" s="9" t="s">
        <v>41</v>
      </c>
      <c r="L3109" s="9">
        <v>7.0235002569999996E-2</v>
      </c>
      <c r="M3109" s="9" t="s">
        <v>19</v>
      </c>
    </row>
    <row r="3110" spans="1:13" ht="51" x14ac:dyDescent="0.2">
      <c r="A3110" s="9">
        <v>3108</v>
      </c>
      <c r="B3110" s="9" t="s">
        <v>13566</v>
      </c>
      <c r="C3110" s="9" t="s">
        <v>13567</v>
      </c>
      <c r="D3110" s="9">
        <v>14730000</v>
      </c>
      <c r="E3110" s="9" t="s">
        <v>13568</v>
      </c>
      <c r="F3110" s="9" t="s">
        <v>13547</v>
      </c>
      <c r="G3110" s="9" t="s">
        <v>13542</v>
      </c>
      <c r="H3110" s="9" t="s">
        <v>13543</v>
      </c>
      <c r="I3110" s="10">
        <v>1046900099498</v>
      </c>
      <c r="J3110" s="9">
        <v>3</v>
      </c>
      <c r="K3110" s="9" t="s">
        <v>41</v>
      </c>
      <c r="L3110" s="9">
        <v>0.14061999999999999</v>
      </c>
      <c r="M3110" s="9" t="s">
        <v>19</v>
      </c>
    </row>
    <row r="3111" spans="1:13" ht="51" x14ac:dyDescent="0.2">
      <c r="A3111" s="9">
        <v>3109</v>
      </c>
      <c r="B3111" s="9" t="s">
        <v>13569</v>
      </c>
      <c r="C3111" s="9" t="s">
        <v>13570</v>
      </c>
      <c r="D3111" s="9">
        <v>14730000</v>
      </c>
      <c r="E3111" s="9" t="s">
        <v>13571</v>
      </c>
      <c r="F3111" s="9" t="s">
        <v>13547</v>
      </c>
      <c r="G3111" s="9" t="s">
        <v>13542</v>
      </c>
      <c r="H3111" s="9" t="s">
        <v>13543</v>
      </c>
      <c r="I3111" s="10">
        <v>1046900099498</v>
      </c>
      <c r="J3111" s="9">
        <v>3</v>
      </c>
      <c r="K3111" s="9" t="s">
        <v>41</v>
      </c>
      <c r="L3111" s="9">
        <v>5.4698999999999998E-2</v>
      </c>
      <c r="M3111" s="9" t="s">
        <v>19</v>
      </c>
    </row>
    <row r="3112" spans="1:13" ht="51" x14ac:dyDescent="0.2">
      <c r="A3112" s="9">
        <v>3110</v>
      </c>
      <c r="B3112" s="9" t="s">
        <v>13572</v>
      </c>
      <c r="C3112" s="9" t="s">
        <v>13573</v>
      </c>
      <c r="D3112" s="9">
        <v>14638151</v>
      </c>
      <c r="E3112" s="9" t="s">
        <v>13574</v>
      </c>
      <c r="F3112" s="9" t="s">
        <v>13547</v>
      </c>
      <c r="G3112" s="9" t="s">
        <v>13542</v>
      </c>
      <c r="H3112" s="9" t="s">
        <v>13543</v>
      </c>
      <c r="I3112" s="10">
        <v>1046900099498</v>
      </c>
      <c r="J3112" s="9">
        <v>3</v>
      </c>
      <c r="K3112" s="9" t="s">
        <v>41</v>
      </c>
      <c r="L3112" s="9">
        <v>9.3797000000000005E-2</v>
      </c>
      <c r="M3112" s="9" t="s">
        <v>19</v>
      </c>
    </row>
    <row r="3113" spans="1:13" ht="51" x14ac:dyDescent="0.2">
      <c r="A3113" s="9">
        <v>3111</v>
      </c>
      <c r="B3113" s="9" t="s">
        <v>13575</v>
      </c>
      <c r="C3113" s="9" t="s">
        <v>13576</v>
      </c>
      <c r="D3113" s="9">
        <v>14640464</v>
      </c>
      <c r="E3113" s="9" t="s">
        <v>13577</v>
      </c>
      <c r="F3113" s="9" t="s">
        <v>13547</v>
      </c>
      <c r="G3113" s="9" t="s">
        <v>13542</v>
      </c>
      <c r="H3113" s="9" t="s">
        <v>13543</v>
      </c>
      <c r="I3113" s="10">
        <v>1046900099498</v>
      </c>
      <c r="J3113" s="9">
        <v>3</v>
      </c>
      <c r="K3113" s="9" t="s">
        <v>41</v>
      </c>
      <c r="L3113" s="9">
        <v>0.18528600000000001</v>
      </c>
      <c r="M3113" s="9" t="s">
        <v>19</v>
      </c>
    </row>
    <row r="3114" spans="1:13" ht="51" x14ac:dyDescent="0.2">
      <c r="A3114" s="9">
        <v>3112</v>
      </c>
      <c r="B3114" s="9" t="s">
        <v>13578</v>
      </c>
      <c r="C3114" s="9" t="s">
        <v>13579</v>
      </c>
      <c r="D3114" s="9">
        <v>14641487</v>
      </c>
      <c r="E3114" s="9" t="s">
        <v>13580</v>
      </c>
      <c r="F3114" s="9" t="s">
        <v>13547</v>
      </c>
      <c r="G3114" s="9" t="s">
        <v>13542</v>
      </c>
      <c r="H3114" s="9" t="s">
        <v>13543</v>
      </c>
      <c r="I3114" s="10">
        <v>1046900099498</v>
      </c>
      <c r="J3114" s="9">
        <v>3</v>
      </c>
      <c r="K3114" s="9" t="s">
        <v>41</v>
      </c>
      <c r="L3114" s="9">
        <v>3.3427999999999999E-2</v>
      </c>
      <c r="M3114" s="9" t="s">
        <v>19</v>
      </c>
    </row>
    <row r="3115" spans="1:13" ht="38.25" x14ac:dyDescent="0.2">
      <c r="A3115" s="9">
        <v>3113</v>
      </c>
      <c r="B3115" s="9" t="s">
        <v>13581</v>
      </c>
      <c r="C3115" s="9" t="s">
        <v>13582</v>
      </c>
      <c r="D3115" s="9">
        <v>14642424</v>
      </c>
      <c r="E3115" s="9" t="s">
        <v>13583</v>
      </c>
      <c r="F3115" s="9" t="s">
        <v>13554</v>
      </c>
      <c r="G3115" s="9" t="s">
        <v>13542</v>
      </c>
      <c r="H3115" s="9" t="s">
        <v>13543</v>
      </c>
      <c r="I3115" s="10">
        <v>1046900099498</v>
      </c>
      <c r="J3115" s="9">
        <v>3</v>
      </c>
      <c r="K3115" s="9" t="s">
        <v>41</v>
      </c>
      <c r="L3115" s="9">
        <v>8.9346999999999996E-2</v>
      </c>
      <c r="M3115" s="9" t="s">
        <v>19</v>
      </c>
    </row>
    <row r="3116" spans="1:13" ht="51" x14ac:dyDescent="0.2">
      <c r="A3116" s="9">
        <v>3114</v>
      </c>
      <c r="B3116" s="9" t="s">
        <v>13584</v>
      </c>
      <c r="C3116" s="9" t="s">
        <v>13585</v>
      </c>
      <c r="D3116" s="9">
        <v>14643151</v>
      </c>
      <c r="E3116" s="9" t="s">
        <v>13586</v>
      </c>
      <c r="F3116" s="9" t="s">
        <v>13547</v>
      </c>
      <c r="G3116" s="9" t="s">
        <v>13542</v>
      </c>
      <c r="H3116" s="9" t="s">
        <v>13543</v>
      </c>
      <c r="I3116" s="10">
        <v>1046900099498</v>
      </c>
      <c r="J3116" s="9">
        <v>3</v>
      </c>
      <c r="K3116" s="9" t="s">
        <v>41</v>
      </c>
      <c r="L3116" s="9">
        <v>5.4294299999999997E-2</v>
      </c>
      <c r="M3116" s="9" t="s">
        <v>19</v>
      </c>
    </row>
    <row r="3117" spans="1:13" ht="51" x14ac:dyDescent="0.2">
      <c r="A3117" s="9">
        <v>3115</v>
      </c>
      <c r="B3117" s="9" t="s">
        <v>13587</v>
      </c>
      <c r="C3117" s="9" t="s">
        <v>13588</v>
      </c>
      <c r="D3117" s="9">
        <v>14735000</v>
      </c>
      <c r="E3117" s="9" t="s">
        <v>13589</v>
      </c>
      <c r="F3117" s="9" t="s">
        <v>13547</v>
      </c>
      <c r="G3117" s="9" t="s">
        <v>13542</v>
      </c>
      <c r="H3117" s="9" t="s">
        <v>13543</v>
      </c>
      <c r="I3117" s="10">
        <v>1046900099498</v>
      </c>
      <c r="J3117" s="9">
        <v>3</v>
      </c>
      <c r="K3117" s="9" t="s">
        <v>41</v>
      </c>
      <c r="L3117" s="9">
        <v>8.9840712079999996E-2</v>
      </c>
      <c r="M3117" s="9" t="s">
        <v>19</v>
      </c>
    </row>
    <row r="3118" spans="1:13" ht="51" x14ac:dyDescent="0.2">
      <c r="A3118" s="9">
        <v>3116</v>
      </c>
      <c r="B3118" s="9" t="s">
        <v>13590</v>
      </c>
      <c r="C3118" s="9" t="s">
        <v>13591</v>
      </c>
      <c r="D3118" s="9">
        <v>14646151</v>
      </c>
      <c r="E3118" s="9" t="s">
        <v>13592</v>
      </c>
      <c r="F3118" s="9" t="s">
        <v>13547</v>
      </c>
      <c r="G3118" s="9" t="s">
        <v>13542</v>
      </c>
      <c r="H3118" s="9" t="s">
        <v>13543</v>
      </c>
      <c r="I3118" s="10">
        <v>1046900099498</v>
      </c>
      <c r="J3118" s="9">
        <v>3</v>
      </c>
      <c r="K3118" s="9" t="s">
        <v>41</v>
      </c>
      <c r="L3118" s="9">
        <v>0.107295</v>
      </c>
      <c r="M3118" s="9" t="s">
        <v>19</v>
      </c>
    </row>
    <row r="3119" spans="1:13" ht="51" x14ac:dyDescent="0.2">
      <c r="A3119" s="9">
        <v>3117</v>
      </c>
      <c r="B3119" s="9" t="s">
        <v>13593</v>
      </c>
      <c r="C3119" s="9" t="s">
        <v>13594</v>
      </c>
      <c r="D3119" s="9">
        <v>14648151</v>
      </c>
      <c r="E3119" s="9" t="s">
        <v>13595</v>
      </c>
      <c r="F3119" s="9" t="s">
        <v>13547</v>
      </c>
      <c r="G3119" s="9" t="s">
        <v>13542</v>
      </c>
      <c r="H3119" s="9" t="s">
        <v>13543</v>
      </c>
      <c r="I3119" s="10">
        <v>1046900099498</v>
      </c>
      <c r="J3119" s="9">
        <v>3</v>
      </c>
      <c r="K3119" s="9" t="s">
        <v>41</v>
      </c>
      <c r="L3119" s="9">
        <v>0.101104</v>
      </c>
      <c r="M3119" s="9" t="s">
        <v>19</v>
      </c>
    </row>
    <row r="3120" spans="1:13" ht="51" x14ac:dyDescent="0.2">
      <c r="A3120" s="9">
        <v>3118</v>
      </c>
      <c r="B3120" s="9" t="s">
        <v>13596</v>
      </c>
      <c r="C3120" s="9" t="s">
        <v>13597</v>
      </c>
      <c r="D3120" s="9">
        <v>14650151</v>
      </c>
      <c r="E3120" s="9" t="s">
        <v>3687</v>
      </c>
      <c r="F3120" s="9" t="s">
        <v>13547</v>
      </c>
      <c r="G3120" s="9" t="s">
        <v>13542</v>
      </c>
      <c r="H3120" s="9" t="s">
        <v>13543</v>
      </c>
      <c r="I3120" s="10">
        <v>1046900099498</v>
      </c>
      <c r="J3120" s="9">
        <v>3</v>
      </c>
      <c r="K3120" s="9" t="s">
        <v>41</v>
      </c>
      <c r="L3120" s="9">
        <v>5.552501E-2</v>
      </c>
      <c r="M3120" s="9" t="s">
        <v>19</v>
      </c>
    </row>
    <row r="3121" spans="1:13" ht="51" x14ac:dyDescent="0.2">
      <c r="A3121" s="9">
        <v>3119</v>
      </c>
      <c r="B3121" s="9" t="s">
        <v>13598</v>
      </c>
      <c r="C3121" s="9" t="s">
        <v>13599</v>
      </c>
      <c r="D3121" s="9">
        <v>14740000</v>
      </c>
      <c r="E3121" s="9" t="s">
        <v>13600</v>
      </c>
      <c r="F3121" s="9" t="s">
        <v>13547</v>
      </c>
      <c r="G3121" s="9" t="s">
        <v>13542</v>
      </c>
      <c r="H3121" s="9" t="s">
        <v>13543</v>
      </c>
      <c r="I3121" s="10">
        <v>1046900099498</v>
      </c>
      <c r="J3121" s="9">
        <v>3</v>
      </c>
      <c r="K3121" s="9" t="s">
        <v>41</v>
      </c>
      <c r="L3121" s="9">
        <v>0.2050478</v>
      </c>
      <c r="M3121" s="9" t="s">
        <v>19</v>
      </c>
    </row>
    <row r="3122" spans="1:13" ht="51" x14ac:dyDescent="0.2">
      <c r="A3122" s="9">
        <v>3120</v>
      </c>
      <c r="B3122" s="9" t="s">
        <v>13601</v>
      </c>
      <c r="C3122" s="9" t="s">
        <v>13602</v>
      </c>
      <c r="D3122" s="9">
        <v>14740000</v>
      </c>
      <c r="E3122" s="9" t="s">
        <v>13603</v>
      </c>
      <c r="F3122" s="9" t="s">
        <v>13547</v>
      </c>
      <c r="G3122" s="9" t="s">
        <v>13542</v>
      </c>
      <c r="H3122" s="9" t="s">
        <v>13543</v>
      </c>
      <c r="I3122" s="10">
        <v>1046900099498</v>
      </c>
      <c r="J3122" s="9">
        <v>3</v>
      </c>
      <c r="K3122" s="9" t="s">
        <v>41</v>
      </c>
      <c r="L3122" s="9">
        <v>0.30946499999999999</v>
      </c>
      <c r="M3122" s="9" t="s">
        <v>19</v>
      </c>
    </row>
    <row r="3123" spans="1:13" ht="51" x14ac:dyDescent="0.2">
      <c r="A3123" s="9">
        <v>3121</v>
      </c>
      <c r="B3123" s="9" t="s">
        <v>13604</v>
      </c>
      <c r="C3123" s="9" t="s">
        <v>13605</v>
      </c>
      <c r="D3123" s="9">
        <v>14654151</v>
      </c>
      <c r="E3123" s="9" t="s">
        <v>13606</v>
      </c>
      <c r="F3123" s="9" t="s">
        <v>13547</v>
      </c>
      <c r="G3123" s="9" t="s">
        <v>13542</v>
      </c>
      <c r="H3123" s="9" t="s">
        <v>13543</v>
      </c>
      <c r="I3123" s="10">
        <v>1046900099498</v>
      </c>
      <c r="J3123" s="9">
        <v>3</v>
      </c>
      <c r="K3123" s="9" t="s">
        <v>41</v>
      </c>
      <c r="L3123" s="9">
        <v>0.178095</v>
      </c>
      <c r="M3123" s="9" t="s">
        <v>19</v>
      </c>
    </row>
    <row r="3124" spans="1:13" ht="51" x14ac:dyDescent="0.2">
      <c r="A3124" s="9">
        <v>3122</v>
      </c>
      <c r="B3124" s="9" t="s">
        <v>13607</v>
      </c>
      <c r="C3124" s="9" t="s">
        <v>13608</v>
      </c>
      <c r="D3124" s="9">
        <v>14755000</v>
      </c>
      <c r="E3124" s="9" t="s">
        <v>13609</v>
      </c>
      <c r="F3124" s="9" t="s">
        <v>13610</v>
      </c>
      <c r="G3124" s="9" t="s">
        <v>13542</v>
      </c>
      <c r="H3124" s="9" t="s">
        <v>13543</v>
      </c>
      <c r="I3124" s="10">
        <v>1046900099498</v>
      </c>
      <c r="J3124" s="9">
        <v>3</v>
      </c>
      <c r="K3124" s="9" t="s">
        <v>41</v>
      </c>
      <c r="L3124" s="9">
        <v>0.11634529057</v>
      </c>
      <c r="M3124" s="9" t="s">
        <v>19</v>
      </c>
    </row>
    <row r="3125" spans="1:13" ht="51" x14ac:dyDescent="0.2">
      <c r="A3125" s="9">
        <v>3123</v>
      </c>
      <c r="B3125" s="9" t="s">
        <v>13611</v>
      </c>
      <c r="C3125" s="9" t="s">
        <v>13612</v>
      </c>
      <c r="D3125" s="9">
        <v>14750000</v>
      </c>
      <c r="E3125" s="9" t="s">
        <v>13613</v>
      </c>
      <c r="F3125" s="9" t="s">
        <v>13547</v>
      </c>
      <c r="G3125" s="9" t="s">
        <v>13542</v>
      </c>
      <c r="H3125" s="9" t="s">
        <v>13543</v>
      </c>
      <c r="I3125" s="10">
        <v>1046900099498</v>
      </c>
      <c r="J3125" s="9">
        <v>3</v>
      </c>
      <c r="K3125" s="9" t="s">
        <v>41</v>
      </c>
      <c r="L3125" s="9">
        <v>0.13139913085999999</v>
      </c>
      <c r="M3125" s="9" t="s">
        <v>19</v>
      </c>
    </row>
    <row r="3126" spans="1:13" ht="38.25" x14ac:dyDescent="0.2">
      <c r="A3126" s="9">
        <v>3124</v>
      </c>
      <c r="B3126" s="9" t="s">
        <v>13614</v>
      </c>
      <c r="C3126" s="9" t="s">
        <v>3036</v>
      </c>
      <c r="D3126" s="9">
        <v>14740000</v>
      </c>
      <c r="E3126" s="9" t="s">
        <v>13615</v>
      </c>
      <c r="F3126" s="9" t="s">
        <v>12713</v>
      </c>
      <c r="G3126" s="9" t="s">
        <v>12714</v>
      </c>
      <c r="H3126" s="9" t="s">
        <v>12715</v>
      </c>
      <c r="I3126" s="10">
        <v>1023102365142</v>
      </c>
      <c r="J3126" s="9">
        <v>2</v>
      </c>
      <c r="K3126" s="9" t="s">
        <v>889</v>
      </c>
      <c r="L3126" s="9">
        <v>4.9533934694240003</v>
      </c>
      <c r="M3126" s="9" t="s">
        <v>19</v>
      </c>
    </row>
    <row r="3127" spans="1:13" ht="38.25" x14ac:dyDescent="0.2">
      <c r="A3127" s="9">
        <v>3125</v>
      </c>
      <c r="B3127" s="9" t="s">
        <v>13616</v>
      </c>
      <c r="C3127" s="9" t="s">
        <v>13617</v>
      </c>
      <c r="D3127" s="9">
        <v>14656480</v>
      </c>
      <c r="E3127" s="9" t="s">
        <v>13618</v>
      </c>
      <c r="F3127" s="9" t="s">
        <v>12273</v>
      </c>
      <c r="G3127" s="9" t="s">
        <v>13619</v>
      </c>
      <c r="H3127" s="9" t="s">
        <v>12275</v>
      </c>
      <c r="I3127" s="10">
        <v>1043104002391</v>
      </c>
      <c r="J3127" s="9">
        <v>3</v>
      </c>
      <c r="K3127" s="9" t="s">
        <v>41</v>
      </c>
      <c r="L3127" s="9">
        <v>124.32601329004</v>
      </c>
      <c r="M3127" s="9" t="s">
        <v>40</v>
      </c>
    </row>
    <row r="3128" spans="1:13" ht="38.25" x14ac:dyDescent="0.2">
      <c r="A3128" s="9">
        <v>3126</v>
      </c>
      <c r="B3128" s="9" t="s">
        <v>13620</v>
      </c>
      <c r="C3128" s="9" t="s">
        <v>13621</v>
      </c>
      <c r="D3128" s="9">
        <v>14000000</v>
      </c>
      <c r="E3128" s="9" t="s">
        <v>13622</v>
      </c>
      <c r="F3128" s="9" t="s">
        <v>13623</v>
      </c>
      <c r="G3128" s="9" t="s">
        <v>13624</v>
      </c>
      <c r="H3128" s="9" t="s">
        <v>13625</v>
      </c>
      <c r="I3128" s="10">
        <v>304312826600034</v>
      </c>
      <c r="J3128" s="9">
        <v>3</v>
      </c>
      <c r="K3128" s="9" t="s">
        <v>41</v>
      </c>
      <c r="L3128" s="9">
        <v>8.6496001119999999E-3</v>
      </c>
      <c r="M3128" s="9" t="s">
        <v>40</v>
      </c>
    </row>
    <row r="3129" spans="1:13" ht="51" x14ac:dyDescent="0.2">
      <c r="A3129" s="9">
        <v>3127</v>
      </c>
      <c r="B3129" s="9" t="s">
        <v>13626</v>
      </c>
      <c r="C3129" s="9" t="s">
        <v>13627</v>
      </c>
      <c r="D3129" s="9">
        <v>14000000</v>
      </c>
      <c r="E3129" s="9" t="s">
        <v>13628</v>
      </c>
      <c r="F3129" s="9" t="s">
        <v>13629</v>
      </c>
      <c r="G3129" s="9" t="s">
        <v>13630</v>
      </c>
      <c r="H3129" s="9" t="s">
        <v>13631</v>
      </c>
      <c r="I3129" s="10">
        <v>1023102359444</v>
      </c>
      <c r="J3129" s="9">
        <v>2</v>
      </c>
      <c r="K3129" s="9" t="s">
        <v>1117</v>
      </c>
      <c r="L3129" s="9"/>
      <c r="M3129" s="9" t="s">
        <v>19</v>
      </c>
    </row>
    <row r="3130" spans="1:13" ht="63.75" x14ac:dyDescent="0.2">
      <c r="A3130" s="9">
        <v>3128</v>
      </c>
      <c r="B3130" s="9" t="s">
        <v>13632</v>
      </c>
      <c r="C3130" s="9" t="s">
        <v>13633</v>
      </c>
      <c r="D3130" s="9">
        <v>14615151</v>
      </c>
      <c r="E3130" s="9" t="s">
        <v>13634</v>
      </c>
      <c r="F3130" s="9" t="s">
        <v>13635</v>
      </c>
      <c r="G3130" s="9" t="s">
        <v>13636</v>
      </c>
      <c r="H3130" s="9" t="s">
        <v>13637</v>
      </c>
      <c r="I3130" s="10">
        <v>1023100641981</v>
      </c>
      <c r="J3130" s="9">
        <v>3</v>
      </c>
      <c r="K3130" s="9" t="s">
        <v>41</v>
      </c>
      <c r="L3130" s="9">
        <v>173.23628857360001</v>
      </c>
      <c r="M3130" s="9" t="s">
        <v>19</v>
      </c>
    </row>
    <row r="3131" spans="1:13" ht="38.25" x14ac:dyDescent="0.2">
      <c r="A3131" s="9">
        <v>3129</v>
      </c>
      <c r="B3131" s="9" t="s">
        <v>13638</v>
      </c>
      <c r="C3131" s="9" t="s">
        <v>13639</v>
      </c>
      <c r="D3131" s="9">
        <v>14701000</v>
      </c>
      <c r="E3131" s="9" t="s">
        <v>13640</v>
      </c>
      <c r="F3131" s="9" t="s">
        <v>13641</v>
      </c>
      <c r="G3131" s="9" t="s">
        <v>13642</v>
      </c>
      <c r="H3131" s="9" t="s">
        <v>13643</v>
      </c>
      <c r="I3131" s="10">
        <v>1023101655532</v>
      </c>
      <c r="J3131" s="9">
        <v>3</v>
      </c>
      <c r="K3131" s="9" t="s">
        <v>2113</v>
      </c>
      <c r="L3131" s="9">
        <v>1.8857039663770001</v>
      </c>
      <c r="M3131" s="9" t="s">
        <v>40</v>
      </c>
    </row>
    <row r="3132" spans="1:13" ht="38.25" x14ac:dyDescent="0.2">
      <c r="A3132" s="9">
        <v>3130</v>
      </c>
      <c r="B3132" s="9" t="s">
        <v>13644</v>
      </c>
      <c r="C3132" s="9" t="s">
        <v>13645</v>
      </c>
      <c r="D3132" s="9">
        <v>14701000</v>
      </c>
      <c r="E3132" s="9" t="s">
        <v>13646</v>
      </c>
      <c r="F3132" s="9" t="s">
        <v>13647</v>
      </c>
      <c r="G3132" s="9" t="s">
        <v>13648</v>
      </c>
      <c r="H3132" s="9" t="s">
        <v>13649</v>
      </c>
      <c r="I3132" s="10">
        <v>1133123000801</v>
      </c>
      <c r="J3132" s="9">
        <v>2</v>
      </c>
      <c r="K3132" s="9" t="s">
        <v>5911</v>
      </c>
      <c r="L3132" s="9">
        <v>215.8833386</v>
      </c>
      <c r="M3132" s="9" t="s">
        <v>19</v>
      </c>
    </row>
    <row r="3133" spans="1:13" ht="38.25" x14ac:dyDescent="0.2">
      <c r="A3133" s="9">
        <v>3131</v>
      </c>
      <c r="B3133" s="9" t="s">
        <v>13650</v>
      </c>
      <c r="C3133" s="9" t="s">
        <v>13651</v>
      </c>
      <c r="D3133" s="9">
        <v>14701000</v>
      </c>
      <c r="E3133" s="9" t="s">
        <v>13652</v>
      </c>
      <c r="F3133" s="9" t="s">
        <v>13653</v>
      </c>
      <c r="G3133" s="9" t="s">
        <v>13654</v>
      </c>
      <c r="H3133" s="9" t="s">
        <v>13649</v>
      </c>
      <c r="I3133" s="10">
        <v>1133123000801</v>
      </c>
      <c r="J3133" s="9">
        <v>1</v>
      </c>
      <c r="K3133" s="9" t="s">
        <v>7928</v>
      </c>
      <c r="L3133" s="9">
        <v>103.48534424287</v>
      </c>
      <c r="M3133" s="9" t="s">
        <v>19</v>
      </c>
    </row>
    <row r="3134" spans="1:13" ht="51" x14ac:dyDescent="0.2">
      <c r="A3134" s="9">
        <v>3132</v>
      </c>
      <c r="B3134" s="9" t="s">
        <v>13655</v>
      </c>
      <c r="C3134" s="9" t="s">
        <v>13656</v>
      </c>
      <c r="D3134" s="9">
        <v>14701000</v>
      </c>
      <c r="E3134" s="9" t="s">
        <v>13657</v>
      </c>
      <c r="F3134" s="9" t="s">
        <v>13325</v>
      </c>
      <c r="G3134" s="9" t="s">
        <v>13326</v>
      </c>
      <c r="H3134" s="9" t="s">
        <v>13327</v>
      </c>
      <c r="I3134" s="10">
        <v>1243100001319</v>
      </c>
      <c r="J3134" s="9">
        <v>2</v>
      </c>
      <c r="K3134" s="9" t="s">
        <v>701</v>
      </c>
      <c r="L3134" s="9">
        <v>2.9215999999999999E-2</v>
      </c>
      <c r="M3134" s="9" t="s">
        <v>40</v>
      </c>
    </row>
    <row r="3135" spans="1:13" ht="38.25" x14ac:dyDescent="0.2">
      <c r="A3135" s="9">
        <v>3133</v>
      </c>
      <c r="B3135" s="9" t="s">
        <v>13658</v>
      </c>
      <c r="C3135" s="9" t="s">
        <v>13659</v>
      </c>
      <c r="D3135" s="9">
        <v>14656101</v>
      </c>
      <c r="E3135" s="9" t="s">
        <v>13660</v>
      </c>
      <c r="F3135" s="9" t="s">
        <v>13661</v>
      </c>
      <c r="G3135" s="9" t="s">
        <v>13662</v>
      </c>
      <c r="H3135" s="9" t="s">
        <v>13663</v>
      </c>
      <c r="I3135" s="10">
        <v>314312022400015</v>
      </c>
      <c r="J3135" s="9">
        <v>3</v>
      </c>
      <c r="K3135" s="9" t="s">
        <v>2113</v>
      </c>
      <c r="L3135" s="9">
        <v>0.35026960000000001</v>
      </c>
      <c r="M3135" s="9" t="s">
        <v>40</v>
      </c>
    </row>
    <row r="3136" spans="1:13" ht="38.25" x14ac:dyDescent="0.2">
      <c r="A3136" s="9">
        <v>3134</v>
      </c>
      <c r="B3136" s="9" t="s">
        <v>13664</v>
      </c>
      <c r="C3136" s="9" t="s">
        <v>756</v>
      </c>
      <c r="D3136" s="9">
        <v>14648151</v>
      </c>
      <c r="E3136" s="9" t="s">
        <v>13665</v>
      </c>
      <c r="F3136" s="9" t="s">
        <v>13666</v>
      </c>
      <c r="G3136" s="9" t="s">
        <v>13667</v>
      </c>
      <c r="H3136" s="9" t="s">
        <v>13668</v>
      </c>
      <c r="I3136" s="10">
        <v>1023101179122</v>
      </c>
      <c r="J3136" s="9">
        <v>3</v>
      </c>
      <c r="K3136" s="9" t="s">
        <v>41</v>
      </c>
      <c r="L3136" s="9">
        <v>23.45870905</v>
      </c>
      <c r="M3136" s="9" t="s">
        <v>40</v>
      </c>
    </row>
    <row r="3137" spans="1:13" ht="51" x14ac:dyDescent="0.2">
      <c r="A3137" s="9">
        <v>3135</v>
      </c>
      <c r="B3137" s="9" t="s">
        <v>13669</v>
      </c>
      <c r="C3137" s="9" t="s">
        <v>13670</v>
      </c>
      <c r="D3137" s="9">
        <v>14740000</v>
      </c>
      <c r="E3137" s="9" t="s">
        <v>13671</v>
      </c>
      <c r="F3137" s="9" t="s">
        <v>13672</v>
      </c>
      <c r="G3137" s="9" t="s">
        <v>13673</v>
      </c>
      <c r="H3137" s="9" t="s">
        <v>13674</v>
      </c>
      <c r="I3137" s="10">
        <v>1113128003614</v>
      </c>
      <c r="J3137" s="9">
        <v>2</v>
      </c>
      <c r="K3137" s="9" t="s">
        <v>1211</v>
      </c>
      <c r="L3137" s="9">
        <v>8.8350430006279996</v>
      </c>
      <c r="M3137" s="9" t="s">
        <v>40</v>
      </c>
    </row>
    <row r="3138" spans="1:13" ht="51" x14ac:dyDescent="0.2">
      <c r="A3138" s="9">
        <v>3136</v>
      </c>
      <c r="B3138" s="9" t="s">
        <v>13675</v>
      </c>
      <c r="C3138" s="9" t="s">
        <v>13676</v>
      </c>
      <c r="D3138" s="9">
        <v>14610167</v>
      </c>
      <c r="E3138" s="9" t="s">
        <v>13677</v>
      </c>
      <c r="F3138" s="9" t="s">
        <v>13678</v>
      </c>
      <c r="G3138" s="9" t="s">
        <v>13679</v>
      </c>
      <c r="H3138" s="9" t="s">
        <v>13680</v>
      </c>
      <c r="I3138" s="10">
        <v>1133130001267</v>
      </c>
      <c r="J3138" s="9">
        <v>3</v>
      </c>
      <c r="K3138" s="9" t="s">
        <v>41</v>
      </c>
      <c r="L3138" s="9">
        <v>6.3218802795000001E-2</v>
      </c>
      <c r="M3138" s="9" t="s">
        <v>40</v>
      </c>
    </row>
    <row r="3139" spans="1:13" ht="38.25" x14ac:dyDescent="0.2">
      <c r="A3139" s="9">
        <v>3137</v>
      </c>
      <c r="B3139" s="9" t="s">
        <v>13681</v>
      </c>
      <c r="C3139" s="9" t="s">
        <v>13682</v>
      </c>
      <c r="D3139" s="9">
        <v>14701000</v>
      </c>
      <c r="E3139" s="9" t="s">
        <v>13683</v>
      </c>
      <c r="F3139" s="9" t="s">
        <v>482</v>
      </c>
      <c r="G3139" s="9" t="s">
        <v>483</v>
      </c>
      <c r="H3139" s="9" t="s">
        <v>484</v>
      </c>
      <c r="I3139" s="10">
        <v>1056882304489</v>
      </c>
      <c r="J3139" s="9">
        <v>2</v>
      </c>
      <c r="K3139" s="9" t="s">
        <v>13684</v>
      </c>
      <c r="L3139" s="9">
        <v>378.05822469999998</v>
      </c>
      <c r="M3139" s="9" t="s">
        <v>19</v>
      </c>
    </row>
    <row r="3140" spans="1:13" ht="38.25" x14ac:dyDescent="0.2">
      <c r="A3140" s="9">
        <v>3138</v>
      </c>
      <c r="B3140" s="9" t="s">
        <v>13685</v>
      </c>
      <c r="C3140" s="9" t="s">
        <v>13686</v>
      </c>
      <c r="D3140" s="9">
        <v>14701000</v>
      </c>
      <c r="E3140" s="9" t="s">
        <v>13687</v>
      </c>
      <c r="F3140" s="9" t="s">
        <v>482</v>
      </c>
      <c r="G3140" s="9" t="s">
        <v>483</v>
      </c>
      <c r="H3140" s="9" t="s">
        <v>484</v>
      </c>
      <c r="I3140" s="10">
        <v>1056882304489</v>
      </c>
      <c r="J3140" s="9">
        <v>2</v>
      </c>
      <c r="K3140" s="9" t="s">
        <v>1242</v>
      </c>
      <c r="L3140" s="9">
        <v>168.3787442</v>
      </c>
      <c r="M3140" s="9" t="s">
        <v>19</v>
      </c>
    </row>
    <row r="3141" spans="1:13" ht="38.25" x14ac:dyDescent="0.2">
      <c r="A3141" s="9">
        <v>3139</v>
      </c>
      <c r="B3141" s="9" t="s">
        <v>13688</v>
      </c>
      <c r="C3141" s="9" t="s">
        <v>13689</v>
      </c>
      <c r="D3141" s="9">
        <v>14701000</v>
      </c>
      <c r="E3141" s="9" t="s">
        <v>13690</v>
      </c>
      <c r="F3141" s="9" t="s">
        <v>482</v>
      </c>
      <c r="G3141" s="9" t="s">
        <v>483</v>
      </c>
      <c r="H3141" s="9" t="s">
        <v>484</v>
      </c>
      <c r="I3141" s="10">
        <v>1056882304489</v>
      </c>
      <c r="J3141" s="9">
        <v>2</v>
      </c>
      <c r="K3141" s="9" t="s">
        <v>1242</v>
      </c>
      <c r="L3141" s="9">
        <v>182.57179550000001</v>
      </c>
      <c r="M3141" s="9" t="s">
        <v>19</v>
      </c>
    </row>
    <row r="3142" spans="1:13" ht="38.25" x14ac:dyDescent="0.2">
      <c r="A3142" s="9">
        <v>3140</v>
      </c>
      <c r="B3142" s="9" t="s">
        <v>13691</v>
      </c>
      <c r="C3142" s="9" t="s">
        <v>13692</v>
      </c>
      <c r="D3142" s="9">
        <v>14701000</v>
      </c>
      <c r="E3142" s="9" t="s">
        <v>13693</v>
      </c>
      <c r="F3142" s="9" t="s">
        <v>482</v>
      </c>
      <c r="G3142" s="9" t="s">
        <v>13694</v>
      </c>
      <c r="H3142" s="9" t="s">
        <v>484</v>
      </c>
      <c r="I3142" s="10">
        <v>1056882304489</v>
      </c>
      <c r="J3142" s="9">
        <v>2</v>
      </c>
      <c r="K3142" s="9" t="s">
        <v>13684</v>
      </c>
      <c r="L3142" s="9">
        <v>831.86147574999995</v>
      </c>
      <c r="M3142" s="9" t="s">
        <v>19</v>
      </c>
    </row>
    <row r="3143" spans="1:13" ht="38.25" x14ac:dyDescent="0.2">
      <c r="A3143" s="9">
        <v>3141</v>
      </c>
      <c r="B3143" s="9" t="s">
        <v>13695</v>
      </c>
      <c r="C3143" s="9" t="s">
        <v>592</v>
      </c>
      <c r="D3143" s="9">
        <v>14610450</v>
      </c>
      <c r="E3143" s="9" t="s">
        <v>13696</v>
      </c>
      <c r="F3143" s="9" t="s">
        <v>13697</v>
      </c>
      <c r="G3143" s="9" t="s">
        <v>13698</v>
      </c>
      <c r="H3143" s="9" t="s">
        <v>13699</v>
      </c>
      <c r="I3143" s="10">
        <v>1023100013650</v>
      </c>
      <c r="J3143" s="9">
        <v>3</v>
      </c>
      <c r="K3143" s="9" t="s">
        <v>41</v>
      </c>
      <c r="L3143" s="9">
        <v>1.59014473051</v>
      </c>
      <c r="M3143" s="9" t="s">
        <v>40</v>
      </c>
    </row>
    <row r="3144" spans="1:13" ht="38.25" x14ac:dyDescent="0.2">
      <c r="A3144" s="9">
        <v>3142</v>
      </c>
      <c r="B3144" s="9" t="s">
        <v>13700</v>
      </c>
      <c r="C3144" s="9" t="s">
        <v>13701</v>
      </c>
      <c r="D3144" s="9">
        <v>14730000</v>
      </c>
      <c r="E3144" s="9" t="s">
        <v>13702</v>
      </c>
      <c r="F3144" s="9" t="s">
        <v>482</v>
      </c>
      <c r="G3144" s="9" t="s">
        <v>1982</v>
      </c>
      <c r="H3144" s="9" t="s">
        <v>484</v>
      </c>
      <c r="I3144" s="10">
        <v>1056882304489</v>
      </c>
      <c r="J3144" s="9">
        <v>2</v>
      </c>
      <c r="K3144" s="9" t="s">
        <v>1242</v>
      </c>
      <c r="L3144" s="9">
        <v>138.26647009999999</v>
      </c>
      <c r="M3144" s="9" t="s">
        <v>19</v>
      </c>
    </row>
    <row r="3145" spans="1:13" ht="38.25" x14ac:dyDescent="0.2">
      <c r="A3145" s="9">
        <v>3143</v>
      </c>
      <c r="B3145" s="9" t="s">
        <v>13703</v>
      </c>
      <c r="C3145" s="9" t="s">
        <v>13704</v>
      </c>
      <c r="D3145" s="9">
        <v>14730000</v>
      </c>
      <c r="E3145" s="9" t="s">
        <v>13705</v>
      </c>
      <c r="F3145" s="9" t="s">
        <v>482</v>
      </c>
      <c r="G3145" s="9" t="s">
        <v>1982</v>
      </c>
      <c r="H3145" s="9" t="s">
        <v>484</v>
      </c>
      <c r="I3145" s="10">
        <v>1056882304489</v>
      </c>
      <c r="J3145" s="9">
        <v>2</v>
      </c>
      <c r="K3145" s="9" t="s">
        <v>13684</v>
      </c>
      <c r="L3145" s="9">
        <v>417.01312429428998</v>
      </c>
      <c r="M3145" s="9" t="s">
        <v>19</v>
      </c>
    </row>
    <row r="3146" spans="1:13" ht="51" x14ac:dyDescent="0.2">
      <c r="A3146" s="9">
        <v>3144</v>
      </c>
      <c r="B3146" s="9" t="s">
        <v>13706</v>
      </c>
      <c r="C3146" s="9" t="s">
        <v>13707</v>
      </c>
      <c r="D3146" s="9">
        <v>14730000</v>
      </c>
      <c r="E3146" s="9" t="s">
        <v>13708</v>
      </c>
      <c r="F3146" s="9" t="s">
        <v>482</v>
      </c>
      <c r="G3146" s="9" t="s">
        <v>1982</v>
      </c>
      <c r="H3146" s="9" t="s">
        <v>484</v>
      </c>
      <c r="I3146" s="10">
        <v>1056882304489</v>
      </c>
      <c r="J3146" s="9">
        <v>2</v>
      </c>
      <c r="K3146" s="9" t="s">
        <v>1242</v>
      </c>
      <c r="L3146" s="9">
        <v>24.93867105376</v>
      </c>
      <c r="M3146" s="9" t="s">
        <v>19</v>
      </c>
    </row>
    <row r="3147" spans="1:13" ht="51" x14ac:dyDescent="0.2">
      <c r="A3147" s="9">
        <v>3145</v>
      </c>
      <c r="B3147" s="9" t="s">
        <v>13709</v>
      </c>
      <c r="C3147" s="9" t="s">
        <v>13710</v>
      </c>
      <c r="D3147" s="9">
        <v>14640416</v>
      </c>
      <c r="E3147" s="9" t="s">
        <v>13711</v>
      </c>
      <c r="F3147" s="9" t="s">
        <v>880</v>
      </c>
      <c r="G3147" s="9" t="s">
        <v>881</v>
      </c>
      <c r="H3147" s="9" t="s">
        <v>882</v>
      </c>
      <c r="I3147" s="10">
        <v>1243100007149</v>
      </c>
      <c r="J3147" s="9">
        <v>3</v>
      </c>
      <c r="K3147" s="9" t="s">
        <v>41</v>
      </c>
      <c r="L3147" s="9">
        <v>3.8330881950000002</v>
      </c>
      <c r="M3147" s="9" t="s">
        <v>40</v>
      </c>
    </row>
    <row r="3148" spans="1:13" ht="38.25" x14ac:dyDescent="0.2">
      <c r="A3148" s="9">
        <v>3146</v>
      </c>
      <c r="B3148" s="9" t="s">
        <v>13712</v>
      </c>
      <c r="C3148" s="9" t="s">
        <v>13713</v>
      </c>
      <c r="D3148" s="9">
        <v>14654151</v>
      </c>
      <c r="E3148" s="9" t="s">
        <v>13714</v>
      </c>
      <c r="F3148" s="9" t="s">
        <v>13715</v>
      </c>
      <c r="G3148" s="9" t="s">
        <v>13716</v>
      </c>
      <c r="H3148" s="9" t="s">
        <v>13717</v>
      </c>
      <c r="I3148" s="10">
        <v>1193123003480</v>
      </c>
      <c r="J3148" s="9">
        <v>3</v>
      </c>
      <c r="K3148" s="9" t="s">
        <v>41</v>
      </c>
      <c r="L3148" s="9">
        <v>1.8940021</v>
      </c>
      <c r="M3148" s="9" t="s">
        <v>40</v>
      </c>
    </row>
    <row r="3149" spans="1:13" ht="38.25" x14ac:dyDescent="0.2">
      <c r="A3149" s="9">
        <v>3147</v>
      </c>
      <c r="B3149" s="9" t="s">
        <v>13718</v>
      </c>
      <c r="C3149" s="9" t="s">
        <v>13719</v>
      </c>
      <c r="D3149" s="9">
        <v>14730000</v>
      </c>
      <c r="E3149" s="9" t="s">
        <v>13720</v>
      </c>
      <c r="F3149" s="9" t="s">
        <v>482</v>
      </c>
      <c r="G3149" s="9" t="s">
        <v>1982</v>
      </c>
      <c r="H3149" s="9" t="s">
        <v>484</v>
      </c>
      <c r="I3149" s="10">
        <v>1056882304489</v>
      </c>
      <c r="J3149" s="9">
        <v>3</v>
      </c>
      <c r="K3149" s="9" t="s">
        <v>41</v>
      </c>
      <c r="L3149" s="9">
        <v>1.3221670405299999</v>
      </c>
      <c r="M3149" s="9" t="s">
        <v>19</v>
      </c>
    </row>
    <row r="3150" spans="1:13" ht="38.25" x14ac:dyDescent="0.2">
      <c r="A3150" s="9">
        <v>3148</v>
      </c>
      <c r="B3150" s="9" t="s">
        <v>13721</v>
      </c>
      <c r="C3150" s="9" t="s">
        <v>13722</v>
      </c>
      <c r="D3150" s="9">
        <v>14701000</v>
      </c>
      <c r="E3150" s="9" t="s">
        <v>13723</v>
      </c>
      <c r="F3150" s="9" t="s">
        <v>13724</v>
      </c>
      <c r="G3150" s="9" t="s">
        <v>13725</v>
      </c>
      <c r="H3150" s="9" t="s">
        <v>13726</v>
      </c>
      <c r="I3150" s="10">
        <v>1023101637690</v>
      </c>
      <c r="J3150" s="9">
        <v>3</v>
      </c>
      <c r="K3150" s="9" t="s">
        <v>41</v>
      </c>
      <c r="L3150" s="9">
        <v>0.216141</v>
      </c>
      <c r="M3150" s="9" t="s">
        <v>19</v>
      </c>
    </row>
    <row r="3151" spans="1:13" ht="38.25" x14ac:dyDescent="0.2">
      <c r="A3151" s="9">
        <v>3149</v>
      </c>
      <c r="B3151" s="9" t="s">
        <v>13727</v>
      </c>
      <c r="C3151" s="9" t="s">
        <v>13728</v>
      </c>
      <c r="D3151" s="9">
        <v>14701000</v>
      </c>
      <c r="E3151" s="9" t="s">
        <v>13729</v>
      </c>
      <c r="F3151" s="9" t="s">
        <v>13724</v>
      </c>
      <c r="G3151" s="9" t="s">
        <v>13725</v>
      </c>
      <c r="H3151" s="9" t="s">
        <v>13726</v>
      </c>
      <c r="I3151" s="10">
        <v>1023101637690</v>
      </c>
      <c r="J3151" s="9">
        <v>3</v>
      </c>
      <c r="K3151" s="9" t="s">
        <v>41</v>
      </c>
      <c r="L3151" s="9">
        <v>5.8153379999999997</v>
      </c>
      <c r="M3151" s="9" t="s">
        <v>19</v>
      </c>
    </row>
    <row r="3152" spans="1:13" ht="38.25" x14ac:dyDescent="0.2">
      <c r="A3152" s="9">
        <v>3150</v>
      </c>
      <c r="B3152" s="9" t="s">
        <v>13730</v>
      </c>
      <c r="C3152" s="9" t="s">
        <v>13731</v>
      </c>
      <c r="D3152" s="9">
        <v>14701000</v>
      </c>
      <c r="E3152" s="9" t="s">
        <v>13732</v>
      </c>
      <c r="F3152" s="9" t="s">
        <v>13733</v>
      </c>
      <c r="G3152" s="9" t="s">
        <v>13734</v>
      </c>
      <c r="H3152" s="9" t="s">
        <v>13735</v>
      </c>
      <c r="I3152" s="10">
        <v>1023101637624</v>
      </c>
      <c r="J3152" s="9">
        <v>2</v>
      </c>
      <c r="K3152" s="9" t="s">
        <v>1117</v>
      </c>
      <c r="L3152" s="9">
        <v>9.8133758080500009</v>
      </c>
      <c r="M3152" s="9" t="s">
        <v>40</v>
      </c>
    </row>
    <row r="3153" spans="1:13" ht="38.25" x14ac:dyDescent="0.2">
      <c r="A3153" s="9">
        <v>3151</v>
      </c>
      <c r="B3153" s="9" t="s">
        <v>13736</v>
      </c>
      <c r="C3153" s="9" t="s">
        <v>592</v>
      </c>
      <c r="D3153" s="9">
        <v>14701000</v>
      </c>
      <c r="E3153" s="9" t="s">
        <v>13737</v>
      </c>
      <c r="F3153" s="9" t="s">
        <v>13738</v>
      </c>
      <c r="G3153" s="9" t="s">
        <v>13739</v>
      </c>
      <c r="H3153" s="9" t="s">
        <v>13740</v>
      </c>
      <c r="I3153" s="10">
        <v>1023101649174</v>
      </c>
      <c r="J3153" s="9">
        <v>3</v>
      </c>
      <c r="K3153" s="9" t="s">
        <v>41</v>
      </c>
      <c r="L3153" s="9">
        <v>57.463211832935002</v>
      </c>
      <c r="M3153" s="9" t="s">
        <v>19</v>
      </c>
    </row>
    <row r="3154" spans="1:13" ht="51" x14ac:dyDescent="0.2">
      <c r="A3154" s="9">
        <v>3152</v>
      </c>
      <c r="B3154" s="9" t="s">
        <v>13741</v>
      </c>
      <c r="C3154" s="9" t="s">
        <v>13742</v>
      </c>
      <c r="D3154" s="9">
        <v>14710000</v>
      </c>
      <c r="E3154" s="9" t="s">
        <v>13743</v>
      </c>
      <c r="F3154" s="9" t="s">
        <v>13744</v>
      </c>
      <c r="G3154" s="9" t="s">
        <v>13745</v>
      </c>
      <c r="H3154" s="9" t="s">
        <v>13746</v>
      </c>
      <c r="I3154" s="10">
        <v>1053106501623</v>
      </c>
      <c r="J3154" s="9">
        <v>2</v>
      </c>
      <c r="K3154" s="9" t="s">
        <v>13747</v>
      </c>
      <c r="L3154" s="9">
        <v>15.068815000000001</v>
      </c>
      <c r="M3154" s="9" t="s">
        <v>19</v>
      </c>
    </row>
    <row r="3155" spans="1:13" ht="51" x14ac:dyDescent="0.2">
      <c r="A3155" s="9">
        <v>3153</v>
      </c>
      <c r="B3155" s="9" t="s">
        <v>13748</v>
      </c>
      <c r="C3155" s="9" t="s">
        <v>13749</v>
      </c>
      <c r="D3155" s="9">
        <v>14646000</v>
      </c>
      <c r="E3155" s="9" t="s">
        <v>13750</v>
      </c>
      <c r="F3155" s="9" t="s">
        <v>10227</v>
      </c>
      <c r="G3155" s="9" t="s">
        <v>10228</v>
      </c>
      <c r="H3155" s="9" t="s">
        <v>10229</v>
      </c>
      <c r="I3155" s="10">
        <v>1023100000010</v>
      </c>
      <c r="J3155" s="9">
        <v>2</v>
      </c>
      <c r="K3155" s="9" t="s">
        <v>991</v>
      </c>
      <c r="L3155" s="9">
        <v>9716.8544449706005</v>
      </c>
      <c r="M3155" s="9" t="s">
        <v>19</v>
      </c>
    </row>
    <row r="3156" spans="1:13" ht="51" x14ac:dyDescent="0.2">
      <c r="A3156" s="9">
        <v>3154</v>
      </c>
      <c r="B3156" s="9" t="s">
        <v>13751</v>
      </c>
      <c r="C3156" s="9" t="s">
        <v>13752</v>
      </c>
      <c r="D3156" s="9">
        <v>14646000</v>
      </c>
      <c r="E3156" s="9" t="s">
        <v>13753</v>
      </c>
      <c r="F3156" s="9" t="s">
        <v>10227</v>
      </c>
      <c r="G3156" s="9" t="s">
        <v>10228</v>
      </c>
      <c r="H3156" s="9" t="s">
        <v>10229</v>
      </c>
      <c r="I3156" s="10">
        <v>1023100000010</v>
      </c>
      <c r="J3156" s="9">
        <v>2</v>
      </c>
      <c r="K3156" s="9" t="s">
        <v>991</v>
      </c>
      <c r="L3156" s="9">
        <v>134.77745364525001</v>
      </c>
      <c r="M3156" s="9" t="s">
        <v>19</v>
      </c>
    </row>
    <row r="3157" spans="1:13" ht="25.5" x14ac:dyDescent="0.2">
      <c r="A3157" s="9">
        <v>3155</v>
      </c>
      <c r="B3157" s="9" t="s">
        <v>13754</v>
      </c>
      <c r="C3157" s="9" t="s">
        <v>12745</v>
      </c>
      <c r="D3157" s="9">
        <v>14000000</v>
      </c>
      <c r="E3157" s="9" t="s">
        <v>13755</v>
      </c>
      <c r="F3157" s="9" t="s">
        <v>13756</v>
      </c>
      <c r="G3157" s="9" t="s">
        <v>13757</v>
      </c>
      <c r="H3157" s="9" t="s">
        <v>13758</v>
      </c>
      <c r="I3157" s="10">
        <v>1043108701789</v>
      </c>
      <c r="J3157" s="9">
        <v>1</v>
      </c>
      <c r="K3157" s="9" t="s">
        <v>13002</v>
      </c>
      <c r="L3157" s="9">
        <v>3076.5434178999999</v>
      </c>
      <c r="M3157" s="9" t="s">
        <v>19</v>
      </c>
    </row>
    <row r="3158" spans="1:13" ht="25.5" x14ac:dyDescent="0.2">
      <c r="A3158" s="9">
        <v>3156</v>
      </c>
      <c r="B3158" s="9" t="s">
        <v>13759</v>
      </c>
      <c r="C3158" s="9" t="s">
        <v>703</v>
      </c>
      <c r="D3158" s="9">
        <v>14000000</v>
      </c>
      <c r="E3158" s="9" t="s">
        <v>13760</v>
      </c>
      <c r="F3158" s="9" t="s">
        <v>13756</v>
      </c>
      <c r="G3158" s="9" t="s">
        <v>13757</v>
      </c>
      <c r="H3158" s="9" t="s">
        <v>13758</v>
      </c>
      <c r="I3158" s="10">
        <v>1043108701789</v>
      </c>
      <c r="J3158" s="9">
        <v>3</v>
      </c>
      <c r="K3158" s="9" t="s">
        <v>41</v>
      </c>
      <c r="L3158" s="9">
        <v>2.4954799999999999E-2</v>
      </c>
      <c r="M3158" s="9" t="s">
        <v>19</v>
      </c>
    </row>
    <row r="3159" spans="1:13" ht="51" x14ac:dyDescent="0.2">
      <c r="A3159" s="9">
        <v>3157</v>
      </c>
      <c r="B3159" s="9" t="s">
        <v>13761</v>
      </c>
      <c r="C3159" s="9" t="s">
        <v>13762</v>
      </c>
      <c r="D3159" s="9">
        <v>14740000</v>
      </c>
      <c r="E3159" s="9" t="s">
        <v>13763</v>
      </c>
      <c r="F3159" s="9" t="s">
        <v>13764</v>
      </c>
      <c r="G3159" s="9" t="s">
        <v>13765</v>
      </c>
      <c r="H3159" s="9" t="s">
        <v>2094</v>
      </c>
      <c r="I3159" s="10">
        <v>1023102357266</v>
      </c>
      <c r="J3159" s="9">
        <v>3</v>
      </c>
      <c r="K3159" s="9" t="s">
        <v>41</v>
      </c>
      <c r="L3159" s="9">
        <v>1.0123770643000001</v>
      </c>
      <c r="M3159" s="9" t="s">
        <v>19</v>
      </c>
    </row>
    <row r="3160" spans="1:13" ht="63.75" x14ac:dyDescent="0.2">
      <c r="A3160" s="9">
        <v>3158</v>
      </c>
      <c r="B3160" s="9" t="s">
        <v>13766</v>
      </c>
      <c r="C3160" s="9" t="s">
        <v>13767</v>
      </c>
      <c r="D3160" s="9">
        <v>14658101</v>
      </c>
      <c r="E3160" s="9" t="s">
        <v>13768</v>
      </c>
      <c r="F3160" s="9" t="s">
        <v>13769</v>
      </c>
      <c r="G3160" s="9" t="s">
        <v>13770</v>
      </c>
      <c r="H3160" s="9" t="s">
        <v>13771</v>
      </c>
      <c r="I3160" s="10">
        <v>1143130002234</v>
      </c>
      <c r="J3160" s="9">
        <v>2</v>
      </c>
      <c r="K3160" s="9" t="s">
        <v>5518</v>
      </c>
      <c r="L3160" s="9"/>
      <c r="M3160" s="9" t="s">
        <v>40</v>
      </c>
    </row>
    <row r="3161" spans="1:13" ht="51" x14ac:dyDescent="0.2">
      <c r="A3161" s="9">
        <v>3159</v>
      </c>
      <c r="B3161" s="9" t="s">
        <v>13772</v>
      </c>
      <c r="C3161" s="9" t="s">
        <v>13773</v>
      </c>
      <c r="D3161" s="9">
        <v>14740000001</v>
      </c>
      <c r="E3161" s="9" t="s">
        <v>13774</v>
      </c>
      <c r="F3161" s="9" t="s">
        <v>13775</v>
      </c>
      <c r="G3161" s="9" t="s">
        <v>13776</v>
      </c>
      <c r="H3161" s="9" t="s">
        <v>13777</v>
      </c>
      <c r="I3161" s="10">
        <v>1027739128141</v>
      </c>
      <c r="J3161" s="9">
        <v>1</v>
      </c>
      <c r="K3161" s="9" t="s">
        <v>13778</v>
      </c>
      <c r="L3161" s="9">
        <v>12422.070420399999</v>
      </c>
      <c r="M3161" s="9" t="s">
        <v>19</v>
      </c>
    </row>
    <row r="3162" spans="1:13" ht="51" x14ac:dyDescent="0.2">
      <c r="A3162" s="9">
        <v>3160</v>
      </c>
      <c r="B3162" s="9" t="s">
        <v>13779</v>
      </c>
      <c r="C3162" s="9" t="s">
        <v>13780</v>
      </c>
      <c r="D3162" s="9">
        <v>14730000</v>
      </c>
      <c r="E3162" s="9" t="s">
        <v>13781</v>
      </c>
      <c r="F3162" s="9" t="s">
        <v>616</v>
      </c>
      <c r="G3162" s="9" t="s">
        <v>11400</v>
      </c>
      <c r="H3162" s="9" t="s">
        <v>618</v>
      </c>
      <c r="I3162" s="10">
        <v>1193123023697</v>
      </c>
      <c r="J3162" s="9">
        <v>2</v>
      </c>
      <c r="K3162" s="9" t="s">
        <v>1531</v>
      </c>
      <c r="L3162" s="9">
        <v>0.66493639999999998</v>
      </c>
      <c r="M3162" s="9" t="s">
        <v>19</v>
      </c>
    </row>
    <row r="3163" spans="1:13" ht="25.5" x14ac:dyDescent="0.2">
      <c r="A3163" s="9">
        <v>3161</v>
      </c>
      <c r="B3163" s="9" t="s">
        <v>13782</v>
      </c>
      <c r="C3163" s="9" t="s">
        <v>13783</v>
      </c>
      <c r="D3163" s="9">
        <v>14730000</v>
      </c>
      <c r="E3163" s="9" t="s">
        <v>13784</v>
      </c>
      <c r="F3163" s="9" t="s">
        <v>13785</v>
      </c>
      <c r="G3163" s="9" t="s">
        <v>13786</v>
      </c>
      <c r="H3163" s="9" t="s">
        <v>13787</v>
      </c>
      <c r="I3163" s="10">
        <v>1023102259696</v>
      </c>
      <c r="J3163" s="9">
        <v>2</v>
      </c>
      <c r="K3163" s="9" t="s">
        <v>1211</v>
      </c>
      <c r="L3163" s="9">
        <v>9.0640201013089996</v>
      </c>
      <c r="M3163" s="9" t="s">
        <v>19</v>
      </c>
    </row>
    <row r="3164" spans="1:13" ht="63.75" x14ac:dyDescent="0.2">
      <c r="A3164" s="9">
        <v>3162</v>
      </c>
      <c r="B3164" s="9" t="s">
        <v>13788</v>
      </c>
      <c r="C3164" s="9" t="s">
        <v>13789</v>
      </c>
      <c r="D3164" s="9">
        <v>14740000</v>
      </c>
      <c r="E3164" s="9" t="s">
        <v>13790</v>
      </c>
      <c r="F3164" s="9" t="s">
        <v>13791</v>
      </c>
      <c r="G3164" s="9" t="s">
        <v>13792</v>
      </c>
      <c r="H3164" s="9" t="s">
        <v>13793</v>
      </c>
      <c r="I3164" s="10">
        <v>1163123086940</v>
      </c>
      <c r="J3164" s="9">
        <v>3</v>
      </c>
      <c r="K3164" s="9" t="s">
        <v>41</v>
      </c>
      <c r="L3164" s="9">
        <v>6.5899027222999997</v>
      </c>
      <c r="M3164" s="9" t="s">
        <v>19</v>
      </c>
    </row>
    <row r="3165" spans="1:13" ht="38.25" x14ac:dyDescent="0.2">
      <c r="A3165" s="9">
        <v>3163</v>
      </c>
      <c r="B3165" s="9" t="s">
        <v>13794</v>
      </c>
      <c r="C3165" s="9" t="s">
        <v>13795</v>
      </c>
      <c r="D3165" s="9">
        <v>14701000</v>
      </c>
      <c r="E3165" s="9" t="s">
        <v>13796</v>
      </c>
      <c r="F3165" s="9" t="s">
        <v>13797</v>
      </c>
      <c r="G3165" s="9" t="s">
        <v>13798</v>
      </c>
      <c r="H3165" s="9" t="s">
        <v>13799</v>
      </c>
      <c r="I3165" s="10">
        <v>1023100000274</v>
      </c>
      <c r="J3165" s="9">
        <v>1</v>
      </c>
      <c r="K3165" s="9" t="s">
        <v>13800</v>
      </c>
      <c r="L3165" s="9">
        <v>1539.0851677000001</v>
      </c>
      <c r="M3165" s="9" t="s">
        <v>19</v>
      </c>
    </row>
    <row r="3166" spans="1:13" ht="38.25" x14ac:dyDescent="0.2">
      <c r="A3166" s="9">
        <v>3164</v>
      </c>
      <c r="B3166" s="9" t="s">
        <v>13801</v>
      </c>
      <c r="C3166" s="9" t="s">
        <v>13802</v>
      </c>
      <c r="D3166" s="9">
        <v>14710000</v>
      </c>
      <c r="E3166" s="9" t="s">
        <v>13803</v>
      </c>
      <c r="F3166" s="9" t="s">
        <v>13804</v>
      </c>
      <c r="G3166" s="9" t="s">
        <v>13805</v>
      </c>
      <c r="H3166" s="9" t="s">
        <v>13806</v>
      </c>
      <c r="I3166" s="10">
        <v>1123122000484</v>
      </c>
      <c r="J3166" s="9">
        <v>3</v>
      </c>
      <c r="K3166" s="9" t="s">
        <v>41</v>
      </c>
      <c r="L3166" s="9">
        <v>109.227743084</v>
      </c>
      <c r="M3166" s="9" t="s">
        <v>19</v>
      </c>
    </row>
    <row r="3167" spans="1:13" ht="25.5" x14ac:dyDescent="0.2">
      <c r="A3167" s="9">
        <v>3165</v>
      </c>
      <c r="B3167" s="9" t="s">
        <v>13807</v>
      </c>
      <c r="C3167" s="9" t="s">
        <v>13808</v>
      </c>
      <c r="D3167" s="9">
        <v>14701000</v>
      </c>
      <c r="E3167" s="9" t="s">
        <v>13809</v>
      </c>
      <c r="F3167" s="9" t="s">
        <v>13810</v>
      </c>
      <c r="G3167" s="9" t="s">
        <v>13811</v>
      </c>
      <c r="H3167" s="9" t="s">
        <v>13812</v>
      </c>
      <c r="I3167" s="10">
        <v>1023101655466</v>
      </c>
      <c r="J3167" s="9">
        <v>3</v>
      </c>
      <c r="K3167" s="9" t="s">
        <v>41</v>
      </c>
      <c r="L3167" s="9">
        <v>60.338571299999998</v>
      </c>
      <c r="M3167" s="9" t="s">
        <v>19</v>
      </c>
    </row>
    <row r="3168" spans="1:13" ht="63.75" x14ac:dyDescent="0.2">
      <c r="A3168" s="9">
        <v>3166</v>
      </c>
      <c r="B3168" s="9" t="s">
        <v>13813</v>
      </c>
      <c r="C3168" s="9" t="s">
        <v>5095</v>
      </c>
      <c r="D3168" s="9">
        <v>14610456</v>
      </c>
      <c r="E3168" s="9" t="s">
        <v>13814</v>
      </c>
      <c r="F3168" s="9" t="s">
        <v>13815</v>
      </c>
      <c r="G3168" s="9" t="s">
        <v>13816</v>
      </c>
      <c r="H3168" s="9" t="s">
        <v>13817</v>
      </c>
      <c r="I3168" s="10">
        <v>1023101649515</v>
      </c>
      <c r="J3168" s="9">
        <v>3</v>
      </c>
      <c r="K3168" s="9" t="s">
        <v>41</v>
      </c>
      <c r="L3168" s="9">
        <v>0.521679</v>
      </c>
      <c r="M3168" s="9" t="s">
        <v>40</v>
      </c>
    </row>
    <row r="3169" spans="1:13" ht="38.25" x14ac:dyDescent="0.2">
      <c r="A3169" s="9">
        <v>3167</v>
      </c>
      <c r="B3169" s="9" t="s">
        <v>13818</v>
      </c>
      <c r="C3169" s="9" t="s">
        <v>13819</v>
      </c>
      <c r="D3169" s="9">
        <v>14701000</v>
      </c>
      <c r="E3169" s="9" t="s">
        <v>13820</v>
      </c>
      <c r="F3169" s="9" t="s">
        <v>13821</v>
      </c>
      <c r="G3169" s="9" t="s">
        <v>13822</v>
      </c>
      <c r="H3169" s="9" t="s">
        <v>13823</v>
      </c>
      <c r="I3169" s="10">
        <v>1133123004134</v>
      </c>
      <c r="J3169" s="9">
        <v>3</v>
      </c>
      <c r="K3169" s="9" t="s">
        <v>41</v>
      </c>
      <c r="L3169" s="9">
        <v>0.84892429999999997</v>
      </c>
      <c r="M3169" s="9" t="s">
        <v>40</v>
      </c>
    </row>
    <row r="3170" spans="1:13" ht="38.25" x14ac:dyDescent="0.2">
      <c r="A3170" s="9">
        <v>3168</v>
      </c>
      <c r="B3170" s="9" t="s">
        <v>13824</v>
      </c>
      <c r="C3170" s="9" t="s">
        <v>224</v>
      </c>
      <c r="D3170" s="9">
        <v>14701000</v>
      </c>
      <c r="E3170" s="9" t="s">
        <v>13825</v>
      </c>
      <c r="F3170" s="9" t="s">
        <v>13826</v>
      </c>
      <c r="G3170" s="9" t="s">
        <v>13827</v>
      </c>
      <c r="H3170" s="9" t="s">
        <v>13828</v>
      </c>
      <c r="I3170" s="10">
        <v>1123123005994</v>
      </c>
      <c r="J3170" s="9">
        <v>2</v>
      </c>
      <c r="K3170" s="9" t="s">
        <v>12165</v>
      </c>
      <c r="L3170" s="9">
        <v>0.119526405869</v>
      </c>
      <c r="M3170" s="9" t="s">
        <v>40</v>
      </c>
    </row>
    <row r="3171" spans="1:13" ht="38.25" x14ac:dyDescent="0.2">
      <c r="A3171" s="9">
        <v>3169</v>
      </c>
      <c r="B3171" s="9" t="s">
        <v>13829</v>
      </c>
      <c r="C3171" s="9" t="s">
        <v>13830</v>
      </c>
      <c r="D3171" s="9">
        <v>14610450</v>
      </c>
      <c r="E3171" s="9" t="s">
        <v>13831</v>
      </c>
      <c r="F3171" s="9" t="s">
        <v>12901</v>
      </c>
      <c r="G3171" s="9" t="s">
        <v>13387</v>
      </c>
      <c r="H3171" s="9" t="s">
        <v>12903</v>
      </c>
      <c r="I3171" s="10">
        <v>1024600947381</v>
      </c>
      <c r="J3171" s="9">
        <v>3</v>
      </c>
      <c r="K3171" s="9" t="s">
        <v>41</v>
      </c>
      <c r="L3171" s="9">
        <v>1.5536068999999999</v>
      </c>
      <c r="M3171" s="9" t="s">
        <v>19</v>
      </c>
    </row>
    <row r="3172" spans="1:13" ht="38.25" x14ac:dyDescent="0.2">
      <c r="A3172" s="9">
        <v>3170</v>
      </c>
      <c r="B3172" s="9" t="s">
        <v>13832</v>
      </c>
      <c r="C3172" s="9" t="s">
        <v>13833</v>
      </c>
      <c r="D3172" s="9">
        <v>14735000</v>
      </c>
      <c r="E3172" s="9" t="s">
        <v>13834</v>
      </c>
      <c r="F3172" s="9" t="s">
        <v>12901</v>
      </c>
      <c r="G3172" s="9" t="s">
        <v>13387</v>
      </c>
      <c r="H3172" s="9" t="s">
        <v>12903</v>
      </c>
      <c r="I3172" s="10">
        <v>1024600947381</v>
      </c>
      <c r="J3172" s="9">
        <v>3</v>
      </c>
      <c r="K3172" s="9" t="s">
        <v>41</v>
      </c>
      <c r="L3172" s="9">
        <v>2.1576238000000001</v>
      </c>
      <c r="M3172" s="9" t="s">
        <v>19</v>
      </c>
    </row>
    <row r="3173" spans="1:13" ht="38.25" x14ac:dyDescent="0.2">
      <c r="A3173" s="9">
        <v>3171</v>
      </c>
      <c r="B3173" s="9" t="s">
        <v>13835</v>
      </c>
      <c r="C3173" s="9" t="s">
        <v>13836</v>
      </c>
      <c r="D3173" s="9">
        <v>14750000</v>
      </c>
      <c r="E3173" s="9" t="s">
        <v>9282</v>
      </c>
      <c r="F3173" s="9" t="s">
        <v>12901</v>
      </c>
      <c r="G3173" s="9" t="s">
        <v>13387</v>
      </c>
      <c r="H3173" s="9" t="s">
        <v>12903</v>
      </c>
      <c r="I3173" s="10">
        <v>1024600947381</v>
      </c>
      <c r="J3173" s="9">
        <v>3</v>
      </c>
      <c r="K3173" s="9" t="s">
        <v>41</v>
      </c>
      <c r="L3173" s="9">
        <v>2.2362039</v>
      </c>
      <c r="M3173" s="9" t="s">
        <v>19</v>
      </c>
    </row>
    <row r="3174" spans="1:13" ht="38.25" x14ac:dyDescent="0.2">
      <c r="A3174" s="9">
        <v>3172</v>
      </c>
      <c r="B3174" s="9" t="s">
        <v>13837</v>
      </c>
      <c r="C3174" s="9" t="s">
        <v>13838</v>
      </c>
      <c r="D3174" s="9">
        <v>14650151</v>
      </c>
      <c r="E3174" s="9" t="s">
        <v>13839</v>
      </c>
      <c r="F3174" s="9" t="s">
        <v>12901</v>
      </c>
      <c r="G3174" s="9" t="s">
        <v>13387</v>
      </c>
      <c r="H3174" s="9" t="s">
        <v>12903</v>
      </c>
      <c r="I3174" s="10">
        <v>1024600947381</v>
      </c>
      <c r="J3174" s="9">
        <v>3</v>
      </c>
      <c r="K3174" s="9" t="s">
        <v>41</v>
      </c>
      <c r="L3174" s="9">
        <v>1.6832288200000001</v>
      </c>
      <c r="M3174" s="9" t="s">
        <v>19</v>
      </c>
    </row>
    <row r="3175" spans="1:13" ht="38.25" x14ac:dyDescent="0.2">
      <c r="A3175" s="9">
        <v>3173</v>
      </c>
      <c r="B3175" s="9" t="s">
        <v>13840</v>
      </c>
      <c r="C3175" s="9" t="s">
        <v>13841</v>
      </c>
      <c r="D3175" s="9">
        <v>14740000</v>
      </c>
      <c r="E3175" s="9" t="s">
        <v>13842</v>
      </c>
      <c r="F3175" s="9" t="s">
        <v>12901</v>
      </c>
      <c r="G3175" s="9" t="s">
        <v>13387</v>
      </c>
      <c r="H3175" s="9" t="s">
        <v>12903</v>
      </c>
      <c r="I3175" s="10">
        <v>1024600947381</v>
      </c>
      <c r="J3175" s="9">
        <v>3</v>
      </c>
      <c r="K3175" s="9" t="s">
        <v>1377</v>
      </c>
      <c r="L3175" s="9">
        <v>2.3111640200000001</v>
      </c>
      <c r="M3175" s="9" t="s">
        <v>19</v>
      </c>
    </row>
    <row r="3176" spans="1:13" ht="38.25" x14ac:dyDescent="0.2">
      <c r="A3176" s="9">
        <v>3174</v>
      </c>
      <c r="B3176" s="9" t="s">
        <v>13843</v>
      </c>
      <c r="C3176" s="9" t="s">
        <v>13844</v>
      </c>
      <c r="D3176" s="9">
        <v>14650151</v>
      </c>
      <c r="E3176" s="9" t="s">
        <v>13845</v>
      </c>
      <c r="F3176" s="9" t="s">
        <v>12901</v>
      </c>
      <c r="G3176" s="9" t="s">
        <v>13387</v>
      </c>
      <c r="H3176" s="9" t="s">
        <v>12903</v>
      </c>
      <c r="I3176" s="10">
        <v>1024600947381</v>
      </c>
      <c r="J3176" s="9">
        <v>3</v>
      </c>
      <c r="K3176" s="9" t="s">
        <v>41</v>
      </c>
      <c r="L3176" s="9">
        <v>1.6130534999999999</v>
      </c>
      <c r="M3176" s="9" t="s">
        <v>19</v>
      </c>
    </row>
    <row r="3177" spans="1:13" ht="38.25" x14ac:dyDescent="0.2">
      <c r="A3177" s="9">
        <v>3175</v>
      </c>
      <c r="B3177" s="9" t="s">
        <v>13846</v>
      </c>
      <c r="C3177" s="9" t="s">
        <v>13847</v>
      </c>
      <c r="D3177" s="9">
        <v>14638408</v>
      </c>
      <c r="E3177" s="9" t="s">
        <v>13848</v>
      </c>
      <c r="F3177" s="9" t="s">
        <v>12901</v>
      </c>
      <c r="G3177" s="9" t="s">
        <v>13387</v>
      </c>
      <c r="H3177" s="9" t="s">
        <v>12903</v>
      </c>
      <c r="I3177" s="10">
        <v>1024600947381</v>
      </c>
      <c r="J3177" s="9">
        <v>3</v>
      </c>
      <c r="K3177" s="9" t="s">
        <v>1377</v>
      </c>
      <c r="L3177" s="9">
        <v>1.0602758999999999</v>
      </c>
      <c r="M3177" s="9" t="s">
        <v>19</v>
      </c>
    </row>
    <row r="3178" spans="1:13" ht="38.25" x14ac:dyDescent="0.2">
      <c r="A3178" s="9">
        <v>3176</v>
      </c>
      <c r="B3178" s="9" t="s">
        <v>13849</v>
      </c>
      <c r="C3178" s="9" t="s">
        <v>13850</v>
      </c>
      <c r="D3178" s="9">
        <v>14720000</v>
      </c>
      <c r="E3178" s="9" t="s">
        <v>13851</v>
      </c>
      <c r="F3178" s="9" t="s">
        <v>12901</v>
      </c>
      <c r="G3178" s="9" t="s">
        <v>13387</v>
      </c>
      <c r="H3178" s="9" t="s">
        <v>12903</v>
      </c>
      <c r="I3178" s="10">
        <v>1024600947381</v>
      </c>
      <c r="J3178" s="9">
        <v>3</v>
      </c>
      <c r="K3178" s="9" t="s">
        <v>41</v>
      </c>
      <c r="L3178" s="9">
        <v>2.2486807999999998</v>
      </c>
      <c r="M3178" s="9" t="s">
        <v>19</v>
      </c>
    </row>
    <row r="3179" spans="1:13" ht="38.25" x14ac:dyDescent="0.2">
      <c r="A3179" s="9">
        <v>3177</v>
      </c>
      <c r="B3179" s="9" t="s">
        <v>13852</v>
      </c>
      <c r="C3179" s="9" t="s">
        <v>13853</v>
      </c>
      <c r="D3179" s="9">
        <v>14710000</v>
      </c>
      <c r="E3179" s="9" t="s">
        <v>13854</v>
      </c>
      <c r="F3179" s="9" t="s">
        <v>12901</v>
      </c>
      <c r="G3179" s="9" t="s">
        <v>13387</v>
      </c>
      <c r="H3179" s="9" t="s">
        <v>12903</v>
      </c>
      <c r="I3179" s="10">
        <v>1024600947381</v>
      </c>
      <c r="J3179" s="9">
        <v>3</v>
      </c>
      <c r="K3179" s="9" t="s">
        <v>41</v>
      </c>
      <c r="L3179" s="9">
        <v>1.195654</v>
      </c>
      <c r="M3179" s="9" t="s">
        <v>19</v>
      </c>
    </row>
    <row r="3180" spans="1:13" ht="38.25" x14ac:dyDescent="0.2">
      <c r="A3180" s="9">
        <v>3178</v>
      </c>
      <c r="B3180" s="9" t="s">
        <v>13855</v>
      </c>
      <c r="C3180" s="9" t="s">
        <v>13856</v>
      </c>
      <c r="D3180" s="9">
        <v>14750000</v>
      </c>
      <c r="E3180" s="9" t="s">
        <v>13857</v>
      </c>
      <c r="F3180" s="9" t="s">
        <v>12901</v>
      </c>
      <c r="G3180" s="9" t="s">
        <v>13387</v>
      </c>
      <c r="H3180" s="9" t="s">
        <v>12903</v>
      </c>
      <c r="I3180" s="10">
        <v>1024600947381</v>
      </c>
      <c r="J3180" s="9">
        <v>3</v>
      </c>
      <c r="K3180" s="9" t="s">
        <v>1377</v>
      </c>
      <c r="L3180" s="9">
        <v>1.5385991050000001</v>
      </c>
      <c r="M3180" s="9" t="s">
        <v>19</v>
      </c>
    </row>
    <row r="3181" spans="1:13" ht="38.25" x14ac:dyDescent="0.2">
      <c r="A3181" s="9">
        <v>3179</v>
      </c>
      <c r="B3181" s="9" t="s">
        <v>13858</v>
      </c>
      <c r="C3181" s="9" t="s">
        <v>13859</v>
      </c>
      <c r="D3181" s="9">
        <v>14630151</v>
      </c>
      <c r="E3181" s="9" t="s">
        <v>13860</v>
      </c>
      <c r="F3181" s="9" t="s">
        <v>12901</v>
      </c>
      <c r="G3181" s="9" t="s">
        <v>13387</v>
      </c>
      <c r="H3181" s="9" t="s">
        <v>12903</v>
      </c>
      <c r="I3181" s="10">
        <v>1024600947381</v>
      </c>
      <c r="J3181" s="9">
        <v>3</v>
      </c>
      <c r="K3181" s="9" t="s">
        <v>41</v>
      </c>
      <c r="L3181" s="9">
        <v>2.4745713</v>
      </c>
      <c r="M3181" s="9" t="s">
        <v>19</v>
      </c>
    </row>
    <row r="3182" spans="1:13" ht="38.25" x14ac:dyDescent="0.2">
      <c r="A3182" s="9">
        <v>3180</v>
      </c>
      <c r="B3182" s="9" t="s">
        <v>13861</v>
      </c>
      <c r="C3182" s="9" t="s">
        <v>13862</v>
      </c>
      <c r="D3182" s="9">
        <v>14735000</v>
      </c>
      <c r="E3182" s="9" t="s">
        <v>13863</v>
      </c>
      <c r="F3182" s="9" t="s">
        <v>12901</v>
      </c>
      <c r="G3182" s="9" t="s">
        <v>13387</v>
      </c>
      <c r="H3182" s="9" t="s">
        <v>12903</v>
      </c>
      <c r="I3182" s="10">
        <v>1024600947381</v>
      </c>
      <c r="J3182" s="9">
        <v>3</v>
      </c>
      <c r="K3182" s="9" t="s">
        <v>41</v>
      </c>
      <c r="L3182" s="9">
        <v>1.3613754499999999</v>
      </c>
      <c r="M3182" s="9" t="s">
        <v>19</v>
      </c>
    </row>
    <row r="3183" spans="1:13" ht="38.25" x14ac:dyDescent="0.2">
      <c r="A3183" s="9">
        <v>3181</v>
      </c>
      <c r="B3183" s="9" t="s">
        <v>13864</v>
      </c>
      <c r="C3183" s="9" t="s">
        <v>13865</v>
      </c>
      <c r="D3183" s="9">
        <v>14610456</v>
      </c>
      <c r="E3183" s="9" t="s">
        <v>13866</v>
      </c>
      <c r="F3183" s="9" t="s">
        <v>12901</v>
      </c>
      <c r="G3183" s="9" t="s">
        <v>13387</v>
      </c>
      <c r="H3183" s="9" t="s">
        <v>12903</v>
      </c>
      <c r="I3183" s="10">
        <v>1024600947381</v>
      </c>
      <c r="J3183" s="9">
        <v>3</v>
      </c>
      <c r="K3183" s="9" t="s">
        <v>41</v>
      </c>
      <c r="L3183" s="9">
        <v>0.28232590000000002</v>
      </c>
      <c r="M3183" s="9" t="s">
        <v>19</v>
      </c>
    </row>
    <row r="3184" spans="1:13" ht="38.25" x14ac:dyDescent="0.2">
      <c r="A3184" s="9">
        <v>3182</v>
      </c>
      <c r="B3184" s="9" t="s">
        <v>13867</v>
      </c>
      <c r="C3184" s="9" t="s">
        <v>13868</v>
      </c>
      <c r="D3184" s="9">
        <v>14701000</v>
      </c>
      <c r="E3184" s="9" t="s">
        <v>13869</v>
      </c>
      <c r="F3184" s="9" t="s">
        <v>12901</v>
      </c>
      <c r="G3184" s="9" t="s">
        <v>13387</v>
      </c>
      <c r="H3184" s="9" t="s">
        <v>12903</v>
      </c>
      <c r="I3184" s="10">
        <v>1024600947381</v>
      </c>
      <c r="J3184" s="9">
        <v>3</v>
      </c>
      <c r="K3184" s="9" t="s">
        <v>41</v>
      </c>
      <c r="L3184" s="9">
        <v>2.7696458000000002</v>
      </c>
      <c r="M3184" s="9" t="s">
        <v>19</v>
      </c>
    </row>
    <row r="3185" spans="1:13" ht="38.25" x14ac:dyDescent="0.2">
      <c r="A3185" s="9">
        <v>3183</v>
      </c>
      <c r="B3185" s="9" t="s">
        <v>13870</v>
      </c>
      <c r="C3185" s="9" t="s">
        <v>13871</v>
      </c>
      <c r="D3185" s="9">
        <v>14701000</v>
      </c>
      <c r="E3185" s="9" t="s">
        <v>13872</v>
      </c>
      <c r="F3185" s="9" t="s">
        <v>12901</v>
      </c>
      <c r="G3185" s="9" t="s">
        <v>13387</v>
      </c>
      <c r="H3185" s="9" t="s">
        <v>12903</v>
      </c>
      <c r="I3185" s="10">
        <v>1024600947381</v>
      </c>
      <c r="J3185" s="9">
        <v>3</v>
      </c>
      <c r="K3185" s="9" t="s">
        <v>41</v>
      </c>
      <c r="L3185" s="9">
        <v>1.8997255</v>
      </c>
      <c r="M3185" s="9" t="s">
        <v>19</v>
      </c>
    </row>
    <row r="3186" spans="1:13" ht="38.25" x14ac:dyDescent="0.2">
      <c r="A3186" s="9">
        <v>3184</v>
      </c>
      <c r="B3186" s="9" t="s">
        <v>13873</v>
      </c>
      <c r="C3186" s="9" t="s">
        <v>13874</v>
      </c>
      <c r="D3186" s="9">
        <v>14642424</v>
      </c>
      <c r="E3186" s="9" t="s">
        <v>13875</v>
      </c>
      <c r="F3186" s="9" t="s">
        <v>13876</v>
      </c>
      <c r="G3186" s="9" t="s">
        <v>13877</v>
      </c>
      <c r="H3186" s="9" t="s">
        <v>13878</v>
      </c>
      <c r="I3186" s="10">
        <v>314312201500019</v>
      </c>
      <c r="J3186" s="9">
        <v>3</v>
      </c>
      <c r="K3186" s="9" t="s">
        <v>41</v>
      </c>
      <c r="L3186" s="9">
        <v>0.625</v>
      </c>
      <c r="M3186" s="9" t="s">
        <v>40</v>
      </c>
    </row>
    <row r="3187" spans="1:13" ht="38.25" x14ac:dyDescent="0.2">
      <c r="A3187" s="9">
        <v>3185</v>
      </c>
      <c r="B3187" s="9" t="s">
        <v>13879</v>
      </c>
      <c r="C3187" s="9" t="s">
        <v>13880</v>
      </c>
      <c r="D3187" s="9">
        <v>14654151</v>
      </c>
      <c r="E3187" s="9" t="s">
        <v>13881</v>
      </c>
      <c r="F3187" s="9" t="s">
        <v>12901</v>
      </c>
      <c r="G3187" s="9" t="s">
        <v>13387</v>
      </c>
      <c r="H3187" s="9" t="s">
        <v>12903</v>
      </c>
      <c r="I3187" s="10">
        <v>1024600947381</v>
      </c>
      <c r="J3187" s="9">
        <v>3</v>
      </c>
      <c r="K3187" s="9" t="s">
        <v>41</v>
      </c>
      <c r="L3187" s="9">
        <v>3.0670956999999999</v>
      </c>
      <c r="M3187" s="9" t="s">
        <v>19</v>
      </c>
    </row>
    <row r="3188" spans="1:13" ht="38.25" x14ac:dyDescent="0.2">
      <c r="A3188" s="9">
        <v>3186</v>
      </c>
      <c r="B3188" s="9" t="s">
        <v>13882</v>
      </c>
      <c r="C3188" s="9" t="s">
        <v>13883</v>
      </c>
      <c r="D3188" s="9">
        <v>14730000</v>
      </c>
      <c r="E3188" s="9" t="s">
        <v>13884</v>
      </c>
      <c r="F3188" s="9" t="s">
        <v>12901</v>
      </c>
      <c r="G3188" s="9" t="s">
        <v>13387</v>
      </c>
      <c r="H3188" s="9" t="s">
        <v>12903</v>
      </c>
      <c r="I3188" s="10">
        <v>1024600947381</v>
      </c>
      <c r="J3188" s="9">
        <v>3</v>
      </c>
      <c r="K3188" s="9" t="s">
        <v>41</v>
      </c>
      <c r="L3188" s="9">
        <v>4.0008043999999998</v>
      </c>
      <c r="M3188" s="9" t="s">
        <v>19</v>
      </c>
    </row>
    <row r="3189" spans="1:13" ht="38.25" x14ac:dyDescent="0.2">
      <c r="A3189" s="9">
        <v>3187</v>
      </c>
      <c r="B3189" s="9" t="s">
        <v>13885</v>
      </c>
      <c r="C3189" s="9" t="s">
        <v>13886</v>
      </c>
      <c r="D3189" s="9">
        <v>14610472</v>
      </c>
      <c r="E3189" s="9" t="s">
        <v>13887</v>
      </c>
      <c r="F3189" s="9" t="s">
        <v>12901</v>
      </c>
      <c r="G3189" s="9" t="s">
        <v>13387</v>
      </c>
      <c r="H3189" s="9" t="s">
        <v>12903</v>
      </c>
      <c r="I3189" s="10">
        <v>1024600947381</v>
      </c>
      <c r="J3189" s="9">
        <v>3</v>
      </c>
      <c r="K3189" s="9" t="s">
        <v>41</v>
      </c>
      <c r="L3189" s="9">
        <v>2.1577891</v>
      </c>
      <c r="M3189" s="9" t="s">
        <v>19</v>
      </c>
    </row>
    <row r="3190" spans="1:13" ht="38.25" x14ac:dyDescent="0.2">
      <c r="A3190" s="9">
        <v>3188</v>
      </c>
      <c r="B3190" s="9" t="s">
        <v>13888</v>
      </c>
      <c r="C3190" s="9" t="s">
        <v>13889</v>
      </c>
      <c r="D3190" s="9">
        <v>14740000</v>
      </c>
      <c r="E3190" s="9" t="s">
        <v>13890</v>
      </c>
      <c r="F3190" s="9" t="s">
        <v>12901</v>
      </c>
      <c r="G3190" s="9" t="s">
        <v>13387</v>
      </c>
      <c r="H3190" s="9" t="s">
        <v>12903</v>
      </c>
      <c r="I3190" s="10">
        <v>1024600947381</v>
      </c>
      <c r="J3190" s="9">
        <v>3</v>
      </c>
      <c r="K3190" s="9" t="s">
        <v>41</v>
      </c>
      <c r="L3190" s="9">
        <v>1.9388042000000001</v>
      </c>
      <c r="M3190" s="9" t="s">
        <v>19</v>
      </c>
    </row>
    <row r="3191" spans="1:13" ht="38.25" x14ac:dyDescent="0.2">
      <c r="A3191" s="9">
        <v>3189</v>
      </c>
      <c r="B3191" s="9" t="s">
        <v>13891</v>
      </c>
      <c r="C3191" s="9" t="s">
        <v>13892</v>
      </c>
      <c r="D3191" s="9">
        <v>14740000</v>
      </c>
      <c r="E3191" s="9" t="s">
        <v>13893</v>
      </c>
      <c r="F3191" s="9" t="s">
        <v>12901</v>
      </c>
      <c r="G3191" s="9" t="s">
        <v>13387</v>
      </c>
      <c r="H3191" s="9" t="s">
        <v>12903</v>
      </c>
      <c r="I3191" s="10">
        <v>1024600947381</v>
      </c>
      <c r="J3191" s="9">
        <v>3</v>
      </c>
      <c r="K3191" s="9" t="s">
        <v>41</v>
      </c>
      <c r="L3191" s="9">
        <v>4.1383964000000004</v>
      </c>
      <c r="M3191" s="9" t="s">
        <v>19</v>
      </c>
    </row>
    <row r="3192" spans="1:13" ht="38.25" x14ac:dyDescent="0.2">
      <c r="A3192" s="9">
        <v>3190</v>
      </c>
      <c r="B3192" s="9" t="s">
        <v>13894</v>
      </c>
      <c r="C3192" s="9" t="s">
        <v>13895</v>
      </c>
      <c r="D3192" s="9">
        <v>14648151</v>
      </c>
      <c r="E3192" s="9" t="s">
        <v>13896</v>
      </c>
      <c r="F3192" s="9" t="s">
        <v>12901</v>
      </c>
      <c r="G3192" s="9" t="s">
        <v>13387</v>
      </c>
      <c r="H3192" s="9" t="s">
        <v>12903</v>
      </c>
      <c r="I3192" s="10">
        <v>1024600947381</v>
      </c>
      <c r="J3192" s="9">
        <v>3</v>
      </c>
      <c r="K3192" s="9" t="s">
        <v>41</v>
      </c>
      <c r="L3192" s="9">
        <v>1.2083838099999999</v>
      </c>
      <c r="M3192" s="9" t="s">
        <v>19</v>
      </c>
    </row>
    <row r="3193" spans="1:13" ht="38.25" x14ac:dyDescent="0.2">
      <c r="A3193" s="9">
        <v>3191</v>
      </c>
      <c r="B3193" s="9" t="s">
        <v>13897</v>
      </c>
      <c r="C3193" s="9" t="s">
        <v>13898</v>
      </c>
      <c r="D3193" s="9">
        <v>14701000</v>
      </c>
      <c r="E3193" s="9" t="s">
        <v>13899</v>
      </c>
      <c r="F3193" s="9" t="s">
        <v>12901</v>
      </c>
      <c r="G3193" s="9" t="s">
        <v>13387</v>
      </c>
      <c r="H3193" s="9" t="s">
        <v>12903</v>
      </c>
      <c r="I3193" s="10">
        <v>1024600947381</v>
      </c>
      <c r="J3193" s="9">
        <v>2</v>
      </c>
      <c r="K3193" s="9" t="s">
        <v>13900</v>
      </c>
      <c r="L3193" s="9">
        <v>76.313339630304995</v>
      </c>
      <c r="M3193" s="9" t="s">
        <v>19</v>
      </c>
    </row>
    <row r="3194" spans="1:13" ht="38.25" x14ac:dyDescent="0.2">
      <c r="A3194" s="9">
        <v>3192</v>
      </c>
      <c r="B3194" s="9" t="s">
        <v>13901</v>
      </c>
      <c r="C3194" s="9" t="s">
        <v>13902</v>
      </c>
      <c r="D3194" s="9">
        <v>14730000</v>
      </c>
      <c r="E3194" s="9" t="s">
        <v>13903</v>
      </c>
      <c r="F3194" s="9" t="s">
        <v>12901</v>
      </c>
      <c r="G3194" s="9" t="s">
        <v>13387</v>
      </c>
      <c r="H3194" s="9" t="s">
        <v>12903</v>
      </c>
      <c r="I3194" s="10">
        <v>1024600947381</v>
      </c>
      <c r="J3194" s="9">
        <v>2</v>
      </c>
      <c r="K3194" s="9" t="s">
        <v>13904</v>
      </c>
      <c r="L3194" s="9">
        <v>33.399583552529997</v>
      </c>
      <c r="M3194" s="9" t="s">
        <v>19</v>
      </c>
    </row>
    <row r="3195" spans="1:13" ht="38.25" x14ac:dyDescent="0.2">
      <c r="A3195" s="9">
        <v>3193</v>
      </c>
      <c r="B3195" s="9" t="s">
        <v>13905</v>
      </c>
      <c r="C3195" s="9" t="s">
        <v>13906</v>
      </c>
      <c r="D3195" s="9">
        <v>14701000</v>
      </c>
      <c r="E3195" s="9" t="s">
        <v>13907</v>
      </c>
      <c r="F3195" s="9" t="s">
        <v>12901</v>
      </c>
      <c r="G3195" s="9" t="s">
        <v>13387</v>
      </c>
      <c r="H3195" s="9" t="s">
        <v>12903</v>
      </c>
      <c r="I3195" s="10">
        <v>1024600947381</v>
      </c>
      <c r="J3195" s="9">
        <v>3</v>
      </c>
      <c r="K3195" s="9" t="s">
        <v>41</v>
      </c>
      <c r="L3195" s="9">
        <v>0.52027500000000004</v>
      </c>
      <c r="M3195" s="9" t="s">
        <v>19</v>
      </c>
    </row>
    <row r="3196" spans="1:13" ht="38.25" x14ac:dyDescent="0.2">
      <c r="A3196" s="9">
        <v>3194</v>
      </c>
      <c r="B3196" s="9" t="s">
        <v>13908</v>
      </c>
      <c r="C3196" s="9" t="s">
        <v>13909</v>
      </c>
      <c r="D3196" s="9">
        <v>14701000</v>
      </c>
      <c r="E3196" s="9" t="s">
        <v>13910</v>
      </c>
      <c r="F3196" s="9" t="s">
        <v>12901</v>
      </c>
      <c r="G3196" s="9" t="s">
        <v>13387</v>
      </c>
      <c r="H3196" s="9" t="s">
        <v>12903</v>
      </c>
      <c r="I3196" s="10">
        <v>1024600947381</v>
      </c>
      <c r="J3196" s="9">
        <v>3</v>
      </c>
      <c r="K3196" s="9" t="s">
        <v>41</v>
      </c>
      <c r="L3196" s="9">
        <v>0.84795399999999999</v>
      </c>
      <c r="M3196" s="9" t="s">
        <v>19</v>
      </c>
    </row>
    <row r="3197" spans="1:13" ht="38.25" x14ac:dyDescent="0.2">
      <c r="A3197" s="9">
        <v>3195</v>
      </c>
      <c r="B3197" s="9" t="s">
        <v>13911</v>
      </c>
      <c r="C3197" s="9" t="s">
        <v>13912</v>
      </c>
      <c r="D3197" s="9">
        <v>14638151</v>
      </c>
      <c r="E3197" s="9" t="s">
        <v>13913</v>
      </c>
      <c r="F3197" s="9" t="s">
        <v>12901</v>
      </c>
      <c r="G3197" s="9" t="s">
        <v>13387</v>
      </c>
      <c r="H3197" s="9" t="s">
        <v>12903</v>
      </c>
      <c r="I3197" s="10">
        <v>1024600947381</v>
      </c>
      <c r="J3197" s="9">
        <v>3</v>
      </c>
      <c r="K3197" s="9" t="s">
        <v>41</v>
      </c>
      <c r="L3197" s="9">
        <v>1.0014725</v>
      </c>
      <c r="M3197" s="9" t="s">
        <v>19</v>
      </c>
    </row>
    <row r="3198" spans="1:13" ht="38.25" x14ac:dyDescent="0.2">
      <c r="A3198" s="9">
        <v>3196</v>
      </c>
      <c r="B3198" s="9" t="s">
        <v>13914</v>
      </c>
      <c r="C3198" s="9" t="s">
        <v>13915</v>
      </c>
      <c r="D3198" s="9">
        <v>14710000</v>
      </c>
      <c r="E3198" s="9" t="s">
        <v>13916</v>
      </c>
      <c r="F3198" s="9" t="s">
        <v>12901</v>
      </c>
      <c r="G3198" s="9" t="s">
        <v>13387</v>
      </c>
      <c r="H3198" s="9" t="s">
        <v>12903</v>
      </c>
      <c r="I3198" s="10">
        <v>1024600947381</v>
      </c>
      <c r="J3198" s="9">
        <v>3</v>
      </c>
      <c r="K3198" s="9" t="s">
        <v>41</v>
      </c>
      <c r="L3198" s="9">
        <v>1.568867</v>
      </c>
      <c r="M3198" s="9" t="s">
        <v>19</v>
      </c>
    </row>
    <row r="3199" spans="1:13" ht="38.25" x14ac:dyDescent="0.2">
      <c r="A3199" s="9">
        <v>3197</v>
      </c>
      <c r="B3199" s="9" t="s">
        <v>13917</v>
      </c>
      <c r="C3199" s="9" t="s">
        <v>13918</v>
      </c>
      <c r="D3199" s="9">
        <v>14642151</v>
      </c>
      <c r="E3199" s="9" t="s">
        <v>13919</v>
      </c>
      <c r="F3199" s="9" t="s">
        <v>12901</v>
      </c>
      <c r="G3199" s="9" t="s">
        <v>13387</v>
      </c>
      <c r="H3199" s="9" t="s">
        <v>12903</v>
      </c>
      <c r="I3199" s="10">
        <v>1024600947381</v>
      </c>
      <c r="J3199" s="9">
        <v>3</v>
      </c>
      <c r="K3199" s="9" t="s">
        <v>1377</v>
      </c>
      <c r="L3199" s="9">
        <v>1.19346701</v>
      </c>
      <c r="M3199" s="9" t="s">
        <v>19</v>
      </c>
    </row>
    <row r="3200" spans="1:13" ht="38.25" x14ac:dyDescent="0.2">
      <c r="A3200" s="9">
        <v>3198</v>
      </c>
      <c r="B3200" s="9" t="s">
        <v>13920</v>
      </c>
      <c r="C3200" s="9" t="s">
        <v>13921</v>
      </c>
      <c r="D3200" s="9">
        <v>14643151</v>
      </c>
      <c r="E3200" s="9" t="s">
        <v>13922</v>
      </c>
      <c r="F3200" s="9" t="s">
        <v>12901</v>
      </c>
      <c r="G3200" s="9" t="s">
        <v>13387</v>
      </c>
      <c r="H3200" s="9" t="s">
        <v>12903</v>
      </c>
      <c r="I3200" s="10">
        <v>1024600947381</v>
      </c>
      <c r="J3200" s="9">
        <v>3</v>
      </c>
      <c r="K3200" s="9" t="s">
        <v>41</v>
      </c>
      <c r="L3200" s="9">
        <v>0.82806499990000004</v>
      </c>
      <c r="M3200" s="9" t="s">
        <v>19</v>
      </c>
    </row>
    <row r="3201" spans="1:13" ht="38.25" x14ac:dyDescent="0.2">
      <c r="A3201" s="9">
        <v>3199</v>
      </c>
      <c r="B3201" s="9" t="s">
        <v>13923</v>
      </c>
      <c r="C3201" s="9" t="s">
        <v>13924</v>
      </c>
      <c r="D3201" s="9">
        <v>14000000</v>
      </c>
      <c r="E3201" s="9" t="s">
        <v>13925</v>
      </c>
      <c r="F3201" s="9" t="s">
        <v>13926</v>
      </c>
      <c r="G3201" s="9" t="s">
        <v>13927</v>
      </c>
      <c r="H3201" s="9" t="s">
        <v>13928</v>
      </c>
      <c r="I3201" s="10">
        <v>1033100003848</v>
      </c>
      <c r="J3201" s="9">
        <v>3</v>
      </c>
      <c r="K3201" s="9" t="s">
        <v>41</v>
      </c>
      <c r="L3201" s="9">
        <v>0.77975860038900002</v>
      </c>
      <c r="M3201" s="9" t="s">
        <v>40</v>
      </c>
    </row>
    <row r="3202" spans="1:13" ht="38.25" x14ac:dyDescent="0.2">
      <c r="A3202" s="9">
        <v>3200</v>
      </c>
      <c r="B3202" s="9" t="s">
        <v>13929</v>
      </c>
      <c r="C3202" s="9" t="s">
        <v>13930</v>
      </c>
      <c r="D3202" s="9">
        <v>14720000</v>
      </c>
      <c r="E3202" s="9" t="s">
        <v>13931</v>
      </c>
      <c r="F3202" s="9" t="s">
        <v>12901</v>
      </c>
      <c r="G3202" s="9" t="s">
        <v>13387</v>
      </c>
      <c r="H3202" s="9" t="s">
        <v>12903</v>
      </c>
      <c r="I3202" s="10">
        <v>1024600947381</v>
      </c>
      <c r="J3202" s="9">
        <v>3</v>
      </c>
      <c r="K3202" s="9" t="s">
        <v>41</v>
      </c>
      <c r="L3202" s="9">
        <v>2.7982670000000001</v>
      </c>
      <c r="M3202" s="9" t="s">
        <v>19</v>
      </c>
    </row>
    <row r="3203" spans="1:13" ht="38.25" x14ac:dyDescent="0.2">
      <c r="A3203" s="9">
        <v>3201</v>
      </c>
      <c r="B3203" s="9" t="s">
        <v>13932</v>
      </c>
      <c r="C3203" s="9" t="s">
        <v>13933</v>
      </c>
      <c r="D3203" s="9">
        <v>14730000</v>
      </c>
      <c r="E3203" s="9" t="s">
        <v>13934</v>
      </c>
      <c r="F3203" s="9" t="s">
        <v>12901</v>
      </c>
      <c r="G3203" s="9" t="s">
        <v>13387</v>
      </c>
      <c r="H3203" s="9" t="s">
        <v>12903</v>
      </c>
      <c r="I3203" s="10">
        <v>1024600947381</v>
      </c>
      <c r="J3203" s="9">
        <v>3</v>
      </c>
      <c r="K3203" s="9" t="s">
        <v>41</v>
      </c>
      <c r="L3203" s="9">
        <v>1.6596639</v>
      </c>
      <c r="M3203" s="9" t="s">
        <v>19</v>
      </c>
    </row>
    <row r="3204" spans="1:13" ht="38.25" x14ac:dyDescent="0.2">
      <c r="A3204" s="9">
        <v>3202</v>
      </c>
      <c r="B3204" s="9" t="s">
        <v>13935</v>
      </c>
      <c r="C3204" s="9" t="s">
        <v>13936</v>
      </c>
      <c r="D3204" s="9">
        <v>14755000</v>
      </c>
      <c r="E3204" s="9" t="s">
        <v>13937</v>
      </c>
      <c r="F3204" s="9" t="s">
        <v>12901</v>
      </c>
      <c r="G3204" s="9" t="s">
        <v>13387</v>
      </c>
      <c r="H3204" s="9" t="s">
        <v>12903</v>
      </c>
      <c r="I3204" s="10">
        <v>1024600947381</v>
      </c>
      <c r="J3204" s="9">
        <v>3</v>
      </c>
      <c r="K3204" s="9" t="s">
        <v>41</v>
      </c>
      <c r="L3204" s="9">
        <v>2.8817761000000002</v>
      </c>
      <c r="M3204" s="9" t="s">
        <v>19</v>
      </c>
    </row>
    <row r="3205" spans="1:13" ht="38.25" x14ac:dyDescent="0.2">
      <c r="A3205" s="9">
        <v>3203</v>
      </c>
      <c r="B3205" s="9" t="s">
        <v>13938</v>
      </c>
      <c r="C3205" s="9" t="s">
        <v>13939</v>
      </c>
      <c r="D3205" s="9">
        <v>14755000</v>
      </c>
      <c r="E3205" s="9" t="s">
        <v>13940</v>
      </c>
      <c r="F3205" s="9" t="s">
        <v>12901</v>
      </c>
      <c r="G3205" s="9" t="s">
        <v>13387</v>
      </c>
      <c r="H3205" s="9" t="s">
        <v>12903</v>
      </c>
      <c r="I3205" s="10">
        <v>1024600947381</v>
      </c>
      <c r="J3205" s="9">
        <v>3</v>
      </c>
      <c r="K3205" s="9" t="s">
        <v>41</v>
      </c>
      <c r="L3205" s="9">
        <v>1.6519701</v>
      </c>
      <c r="M3205" s="9" t="s">
        <v>19</v>
      </c>
    </row>
    <row r="3206" spans="1:13" ht="38.25" x14ac:dyDescent="0.2">
      <c r="A3206" s="9">
        <v>3204</v>
      </c>
      <c r="B3206" s="9" t="s">
        <v>13941</v>
      </c>
      <c r="C3206" s="9" t="s">
        <v>13942</v>
      </c>
      <c r="D3206" s="9">
        <v>14701000</v>
      </c>
      <c r="E3206" s="9" t="s">
        <v>13820</v>
      </c>
      <c r="F3206" s="9" t="s">
        <v>13943</v>
      </c>
      <c r="G3206" s="9" t="s">
        <v>13944</v>
      </c>
      <c r="H3206" s="9" t="s">
        <v>13945</v>
      </c>
      <c r="I3206" s="10">
        <v>1103123005292</v>
      </c>
      <c r="J3206" s="9">
        <v>3</v>
      </c>
      <c r="K3206" s="9" t="s">
        <v>41</v>
      </c>
      <c r="L3206" s="9">
        <v>1.767181400685</v>
      </c>
      <c r="M3206" s="9" t="s">
        <v>40</v>
      </c>
    </row>
    <row r="3207" spans="1:13" ht="38.25" x14ac:dyDescent="0.2">
      <c r="A3207" s="9">
        <v>3205</v>
      </c>
      <c r="B3207" s="9" t="s">
        <v>13946</v>
      </c>
      <c r="C3207" s="9" t="s">
        <v>13947</v>
      </c>
      <c r="D3207" s="9">
        <v>14610450</v>
      </c>
      <c r="E3207" s="9" t="s">
        <v>13948</v>
      </c>
      <c r="F3207" s="9" t="s">
        <v>12901</v>
      </c>
      <c r="G3207" s="9" t="s">
        <v>13387</v>
      </c>
      <c r="H3207" s="9" t="s">
        <v>12903</v>
      </c>
      <c r="I3207" s="10">
        <v>1024600947381</v>
      </c>
      <c r="J3207" s="9">
        <v>3</v>
      </c>
      <c r="K3207" s="9" t="s">
        <v>41</v>
      </c>
      <c r="L3207" s="9">
        <v>3.0764898000000001</v>
      </c>
      <c r="M3207" s="9" t="s">
        <v>19</v>
      </c>
    </row>
    <row r="3208" spans="1:13" ht="38.25" x14ac:dyDescent="0.2">
      <c r="A3208" s="9">
        <v>3206</v>
      </c>
      <c r="B3208" s="9" t="s">
        <v>13949</v>
      </c>
      <c r="C3208" s="9" t="s">
        <v>13950</v>
      </c>
      <c r="D3208" s="9">
        <v>14625151</v>
      </c>
      <c r="E3208" s="9" t="s">
        <v>13951</v>
      </c>
      <c r="F3208" s="9" t="s">
        <v>12901</v>
      </c>
      <c r="G3208" s="9" t="s">
        <v>13387</v>
      </c>
      <c r="H3208" s="9" t="s">
        <v>12903</v>
      </c>
      <c r="I3208" s="10">
        <v>1024600947381</v>
      </c>
      <c r="J3208" s="9">
        <v>3</v>
      </c>
      <c r="K3208" s="9" t="s">
        <v>41</v>
      </c>
      <c r="L3208" s="9">
        <v>2.9762369</v>
      </c>
      <c r="M3208" s="9" t="s">
        <v>19</v>
      </c>
    </row>
    <row r="3209" spans="1:13" ht="38.25" x14ac:dyDescent="0.2">
      <c r="A3209" s="9">
        <v>3207</v>
      </c>
      <c r="B3209" s="9" t="s">
        <v>13952</v>
      </c>
      <c r="C3209" s="9" t="s">
        <v>13953</v>
      </c>
      <c r="D3209" s="9">
        <v>14646151</v>
      </c>
      <c r="E3209" s="9" t="s">
        <v>13954</v>
      </c>
      <c r="F3209" s="9" t="s">
        <v>12901</v>
      </c>
      <c r="G3209" s="9" t="s">
        <v>13387</v>
      </c>
      <c r="H3209" s="9" t="s">
        <v>12903</v>
      </c>
      <c r="I3209" s="10">
        <v>1024600947381</v>
      </c>
      <c r="J3209" s="9">
        <v>3</v>
      </c>
      <c r="K3209" s="9" t="s">
        <v>1377</v>
      </c>
      <c r="L3209" s="9">
        <v>2.6358104999999998</v>
      </c>
      <c r="M3209" s="9" t="s">
        <v>19</v>
      </c>
    </row>
    <row r="3210" spans="1:13" ht="38.25" x14ac:dyDescent="0.2">
      <c r="A3210" s="9">
        <v>3208</v>
      </c>
      <c r="B3210" s="9" t="s">
        <v>13955</v>
      </c>
      <c r="C3210" s="9" t="s">
        <v>13956</v>
      </c>
      <c r="D3210" s="9">
        <v>14701000</v>
      </c>
      <c r="E3210" s="9" t="s">
        <v>13957</v>
      </c>
      <c r="F3210" s="9" t="s">
        <v>12901</v>
      </c>
      <c r="G3210" s="9" t="s">
        <v>13387</v>
      </c>
      <c r="H3210" s="9" t="s">
        <v>12903</v>
      </c>
      <c r="I3210" s="10">
        <v>1024600947381</v>
      </c>
      <c r="J3210" s="9">
        <v>3</v>
      </c>
      <c r="K3210" s="9" t="s">
        <v>41</v>
      </c>
      <c r="L3210" s="9">
        <v>1.093593</v>
      </c>
      <c r="M3210" s="9" t="s">
        <v>19</v>
      </c>
    </row>
    <row r="3211" spans="1:13" ht="38.25" x14ac:dyDescent="0.2">
      <c r="A3211" s="9">
        <v>3209</v>
      </c>
      <c r="B3211" s="9" t="s">
        <v>13958</v>
      </c>
      <c r="C3211" s="9" t="s">
        <v>13959</v>
      </c>
      <c r="D3211" s="9">
        <v>14640464</v>
      </c>
      <c r="E3211" s="9" t="s">
        <v>13960</v>
      </c>
      <c r="F3211" s="9" t="s">
        <v>12901</v>
      </c>
      <c r="G3211" s="9" t="s">
        <v>13387</v>
      </c>
      <c r="H3211" s="9" t="s">
        <v>12903</v>
      </c>
      <c r="I3211" s="10">
        <v>1024600947381</v>
      </c>
      <c r="J3211" s="9">
        <v>3</v>
      </c>
      <c r="K3211" s="9" t="s">
        <v>1377</v>
      </c>
      <c r="L3211" s="9">
        <v>1.6228173100000001</v>
      </c>
      <c r="M3211" s="9" t="s">
        <v>19</v>
      </c>
    </row>
    <row r="3212" spans="1:13" ht="38.25" x14ac:dyDescent="0.2">
      <c r="A3212" s="9">
        <v>3210</v>
      </c>
      <c r="B3212" s="9" t="s">
        <v>13961</v>
      </c>
      <c r="C3212" s="9" t="s">
        <v>13962</v>
      </c>
      <c r="D3212" s="9">
        <v>14630151</v>
      </c>
      <c r="E3212" s="9" t="s">
        <v>13963</v>
      </c>
      <c r="F3212" s="9" t="s">
        <v>12901</v>
      </c>
      <c r="G3212" s="9" t="s">
        <v>13387</v>
      </c>
      <c r="H3212" s="9" t="s">
        <v>12903</v>
      </c>
      <c r="I3212" s="10">
        <v>1024600947381</v>
      </c>
      <c r="J3212" s="9">
        <v>3</v>
      </c>
      <c r="K3212" s="9" t="s">
        <v>41</v>
      </c>
      <c r="L3212" s="9">
        <v>0.72874070000000002</v>
      </c>
      <c r="M3212" s="9" t="s">
        <v>19</v>
      </c>
    </row>
    <row r="3213" spans="1:13" ht="38.25" x14ac:dyDescent="0.2">
      <c r="A3213" s="9">
        <v>3211</v>
      </c>
      <c r="B3213" s="9" t="s">
        <v>13964</v>
      </c>
      <c r="C3213" s="9" t="s">
        <v>13965</v>
      </c>
      <c r="D3213" s="9">
        <v>14710000</v>
      </c>
      <c r="E3213" s="9" t="s">
        <v>13966</v>
      </c>
      <c r="F3213" s="9" t="s">
        <v>12901</v>
      </c>
      <c r="G3213" s="9" t="s">
        <v>13387</v>
      </c>
      <c r="H3213" s="9" t="s">
        <v>12903</v>
      </c>
      <c r="I3213" s="10">
        <v>1024600947381</v>
      </c>
      <c r="J3213" s="9">
        <v>3</v>
      </c>
      <c r="K3213" s="9" t="s">
        <v>1377</v>
      </c>
      <c r="L3213" s="9">
        <v>2.6348895944000001</v>
      </c>
      <c r="M3213" s="9" t="s">
        <v>19</v>
      </c>
    </row>
    <row r="3214" spans="1:13" ht="38.25" x14ac:dyDescent="0.2">
      <c r="A3214" s="9">
        <v>3212</v>
      </c>
      <c r="B3214" s="9" t="s">
        <v>13967</v>
      </c>
      <c r="C3214" s="9" t="s">
        <v>13968</v>
      </c>
      <c r="D3214" s="9">
        <v>14730000</v>
      </c>
      <c r="E3214" s="9" t="s">
        <v>13969</v>
      </c>
      <c r="F3214" s="9" t="s">
        <v>12901</v>
      </c>
      <c r="G3214" s="9" t="s">
        <v>13387</v>
      </c>
      <c r="H3214" s="9" t="s">
        <v>12903</v>
      </c>
      <c r="I3214" s="10">
        <v>1024600947381</v>
      </c>
      <c r="J3214" s="9">
        <v>3</v>
      </c>
      <c r="K3214" s="9" t="s">
        <v>41</v>
      </c>
      <c r="L3214" s="9">
        <v>2.8306046</v>
      </c>
      <c r="M3214" s="9" t="s">
        <v>19</v>
      </c>
    </row>
    <row r="3215" spans="1:13" ht="38.25" x14ac:dyDescent="0.2">
      <c r="A3215" s="9">
        <v>3213</v>
      </c>
      <c r="B3215" s="9" t="s">
        <v>13970</v>
      </c>
      <c r="C3215" s="9" t="s">
        <v>13971</v>
      </c>
      <c r="D3215" s="9">
        <v>14740000</v>
      </c>
      <c r="E3215" s="9" t="s">
        <v>13972</v>
      </c>
      <c r="F3215" s="9" t="s">
        <v>12901</v>
      </c>
      <c r="G3215" s="9" t="s">
        <v>13387</v>
      </c>
      <c r="H3215" s="9" t="s">
        <v>12903</v>
      </c>
      <c r="I3215" s="10">
        <v>1024600947381</v>
      </c>
      <c r="J3215" s="9">
        <v>3</v>
      </c>
      <c r="K3215" s="9" t="s">
        <v>41</v>
      </c>
      <c r="L3215" s="9">
        <v>3.1677740999999999</v>
      </c>
      <c r="M3215" s="9" t="s">
        <v>19</v>
      </c>
    </row>
    <row r="3216" spans="1:13" ht="38.25" x14ac:dyDescent="0.2">
      <c r="A3216" s="9">
        <v>3214</v>
      </c>
      <c r="B3216" s="9" t="s">
        <v>13973</v>
      </c>
      <c r="C3216" s="9" t="s">
        <v>13974</v>
      </c>
      <c r="D3216" s="9">
        <v>14740000</v>
      </c>
      <c r="E3216" s="9" t="s">
        <v>13975</v>
      </c>
      <c r="F3216" s="9" t="s">
        <v>12901</v>
      </c>
      <c r="G3216" s="9" t="s">
        <v>13387</v>
      </c>
      <c r="H3216" s="9" t="s">
        <v>12903</v>
      </c>
      <c r="I3216" s="10">
        <v>1024600947381</v>
      </c>
      <c r="J3216" s="9">
        <v>3</v>
      </c>
      <c r="K3216" s="9" t="s">
        <v>41</v>
      </c>
      <c r="L3216" s="9">
        <v>0.58803530000000004</v>
      </c>
      <c r="M3216" s="9" t="s">
        <v>19</v>
      </c>
    </row>
    <row r="3217" spans="1:13" ht="38.25" x14ac:dyDescent="0.2">
      <c r="A3217" s="9">
        <v>3215</v>
      </c>
      <c r="B3217" s="9" t="s">
        <v>13976</v>
      </c>
      <c r="C3217" s="9" t="s">
        <v>13977</v>
      </c>
      <c r="D3217" s="9">
        <v>14750000</v>
      </c>
      <c r="E3217" s="9" t="s">
        <v>13978</v>
      </c>
      <c r="F3217" s="9" t="s">
        <v>12901</v>
      </c>
      <c r="G3217" s="9" t="s">
        <v>13387</v>
      </c>
      <c r="H3217" s="9" t="s">
        <v>12903</v>
      </c>
      <c r="I3217" s="10">
        <v>1024600947381</v>
      </c>
      <c r="J3217" s="9">
        <v>3</v>
      </c>
      <c r="K3217" s="9" t="s">
        <v>41</v>
      </c>
      <c r="L3217" s="9">
        <v>2.4439864</v>
      </c>
      <c r="M3217" s="9" t="s">
        <v>19</v>
      </c>
    </row>
    <row r="3218" spans="1:13" ht="38.25" x14ac:dyDescent="0.2">
      <c r="A3218" s="9">
        <v>3216</v>
      </c>
      <c r="B3218" s="9" t="s">
        <v>13979</v>
      </c>
      <c r="C3218" s="9" t="s">
        <v>13980</v>
      </c>
      <c r="D3218" s="9">
        <v>14735000</v>
      </c>
      <c r="E3218" s="9" t="s">
        <v>13981</v>
      </c>
      <c r="F3218" s="9" t="s">
        <v>12901</v>
      </c>
      <c r="G3218" s="9" t="s">
        <v>13387</v>
      </c>
      <c r="H3218" s="9" t="s">
        <v>12903</v>
      </c>
      <c r="I3218" s="10">
        <v>1024600947381</v>
      </c>
      <c r="J3218" s="9">
        <v>3</v>
      </c>
      <c r="K3218" s="9" t="s">
        <v>41</v>
      </c>
      <c r="L3218" s="9">
        <v>2.3396099000000001</v>
      </c>
      <c r="M3218" s="9" t="s">
        <v>19</v>
      </c>
    </row>
    <row r="3219" spans="1:13" ht="38.25" x14ac:dyDescent="0.2">
      <c r="A3219" s="9">
        <v>3217</v>
      </c>
      <c r="B3219" s="9" t="s">
        <v>13982</v>
      </c>
      <c r="C3219" s="9" t="s">
        <v>13983</v>
      </c>
      <c r="D3219" s="9">
        <v>14701000</v>
      </c>
      <c r="E3219" s="9" t="s">
        <v>13984</v>
      </c>
      <c r="F3219" s="9" t="s">
        <v>12901</v>
      </c>
      <c r="G3219" s="9" t="s">
        <v>13387</v>
      </c>
      <c r="H3219" s="9" t="s">
        <v>12903</v>
      </c>
      <c r="I3219" s="10">
        <v>1024600947381</v>
      </c>
      <c r="J3219" s="9">
        <v>3</v>
      </c>
      <c r="K3219" s="9" t="s">
        <v>41</v>
      </c>
      <c r="L3219" s="9">
        <v>1.8709768</v>
      </c>
      <c r="M3219" s="9" t="s">
        <v>19</v>
      </c>
    </row>
    <row r="3220" spans="1:13" ht="38.25" x14ac:dyDescent="0.2">
      <c r="A3220" s="9">
        <v>3218</v>
      </c>
      <c r="B3220" s="9" t="s">
        <v>13985</v>
      </c>
      <c r="C3220" s="9" t="s">
        <v>13986</v>
      </c>
      <c r="D3220" s="9">
        <v>14701000</v>
      </c>
      <c r="E3220" s="9" t="s">
        <v>13987</v>
      </c>
      <c r="F3220" s="9" t="s">
        <v>12901</v>
      </c>
      <c r="G3220" s="9" t="s">
        <v>13387</v>
      </c>
      <c r="H3220" s="9" t="s">
        <v>12903</v>
      </c>
      <c r="I3220" s="10">
        <v>1024600947381</v>
      </c>
      <c r="J3220" s="9">
        <v>3</v>
      </c>
      <c r="K3220" s="9" t="s">
        <v>41</v>
      </c>
      <c r="L3220" s="9">
        <v>2.050395</v>
      </c>
      <c r="M3220" s="9" t="s">
        <v>19</v>
      </c>
    </row>
    <row r="3221" spans="1:13" ht="25.5" x14ac:dyDescent="0.2">
      <c r="A3221" s="9">
        <v>3219</v>
      </c>
      <c r="B3221" s="9" t="s">
        <v>13988</v>
      </c>
      <c r="C3221" s="9" t="s">
        <v>13989</v>
      </c>
      <c r="D3221" s="9">
        <v>14610492</v>
      </c>
      <c r="E3221" s="9" t="s">
        <v>844</v>
      </c>
      <c r="F3221" s="9" t="s">
        <v>13990</v>
      </c>
      <c r="G3221" s="9" t="s">
        <v>13991</v>
      </c>
      <c r="H3221" s="9" t="s">
        <v>13992</v>
      </c>
      <c r="I3221" s="10">
        <v>1023202736754</v>
      </c>
      <c r="J3221" s="9">
        <v>2</v>
      </c>
      <c r="K3221" s="9" t="s">
        <v>694</v>
      </c>
      <c r="L3221" s="9">
        <v>4.0058733850600001</v>
      </c>
      <c r="M3221" s="9" t="s">
        <v>19</v>
      </c>
    </row>
    <row r="3222" spans="1:13" ht="38.25" x14ac:dyDescent="0.2">
      <c r="A3222" s="9">
        <v>3220</v>
      </c>
      <c r="B3222" s="9" t="s">
        <v>13993</v>
      </c>
      <c r="C3222" s="9" t="s">
        <v>13994</v>
      </c>
      <c r="D3222" s="9">
        <v>14615151</v>
      </c>
      <c r="E3222" s="9" t="s">
        <v>13995</v>
      </c>
      <c r="F3222" s="9" t="s">
        <v>12901</v>
      </c>
      <c r="G3222" s="9" t="s">
        <v>13387</v>
      </c>
      <c r="H3222" s="9" t="s">
        <v>12903</v>
      </c>
      <c r="I3222" s="10">
        <v>1024600947381</v>
      </c>
      <c r="J3222" s="9">
        <v>3</v>
      </c>
      <c r="K3222" s="9" t="s">
        <v>41</v>
      </c>
      <c r="L3222" s="9">
        <v>0.66437999999999997</v>
      </c>
      <c r="M3222" s="9" t="s">
        <v>19</v>
      </c>
    </row>
    <row r="3223" spans="1:13" ht="38.25" x14ac:dyDescent="0.2">
      <c r="A3223" s="9">
        <v>3221</v>
      </c>
      <c r="B3223" s="9" t="s">
        <v>13996</v>
      </c>
      <c r="C3223" s="9" t="s">
        <v>13997</v>
      </c>
      <c r="D3223" s="9">
        <v>14701000</v>
      </c>
      <c r="E3223" s="9" t="s">
        <v>13998</v>
      </c>
      <c r="F3223" s="9" t="s">
        <v>13999</v>
      </c>
      <c r="G3223" s="9" t="s">
        <v>13998</v>
      </c>
      <c r="H3223" s="9" t="s">
        <v>14000</v>
      </c>
      <c r="I3223" s="10">
        <v>1023101660086</v>
      </c>
      <c r="J3223" s="9">
        <v>3</v>
      </c>
      <c r="K3223" s="9" t="s">
        <v>41</v>
      </c>
      <c r="L3223" s="9">
        <v>0.24742700000000001</v>
      </c>
      <c r="M3223" s="9" t="s">
        <v>40</v>
      </c>
    </row>
    <row r="3224" spans="1:13" ht="25.5" x14ac:dyDescent="0.2">
      <c r="A3224" s="9">
        <v>3222</v>
      </c>
      <c r="B3224" s="9" t="s">
        <v>14001</v>
      </c>
      <c r="C3224" s="9" t="s">
        <v>14002</v>
      </c>
      <c r="D3224" s="9">
        <v>14730000</v>
      </c>
      <c r="E3224" s="9" t="s">
        <v>215</v>
      </c>
      <c r="F3224" s="9" t="s">
        <v>835</v>
      </c>
      <c r="G3224" s="9" t="s">
        <v>14003</v>
      </c>
      <c r="H3224" s="9" t="s">
        <v>33</v>
      </c>
      <c r="I3224" s="10">
        <v>1023102258497</v>
      </c>
      <c r="J3224" s="9">
        <v>1</v>
      </c>
      <c r="K3224" s="9" t="s">
        <v>177</v>
      </c>
      <c r="L3224" s="9">
        <v>125.3270348354</v>
      </c>
      <c r="M3224" s="9" t="s">
        <v>19</v>
      </c>
    </row>
    <row r="3225" spans="1:13" ht="76.5" x14ac:dyDescent="0.2">
      <c r="A3225" s="9">
        <v>3223</v>
      </c>
      <c r="B3225" s="9" t="s">
        <v>14004</v>
      </c>
      <c r="C3225" s="9" t="s">
        <v>14005</v>
      </c>
      <c r="D3225" s="9">
        <v>14000000</v>
      </c>
      <c r="E3225" s="9" t="s">
        <v>14006</v>
      </c>
      <c r="F3225" s="9" t="s">
        <v>14007</v>
      </c>
      <c r="G3225" s="9" t="s">
        <v>14008</v>
      </c>
      <c r="H3225" s="9" t="s">
        <v>12536</v>
      </c>
      <c r="I3225" s="10">
        <v>1025000653920</v>
      </c>
      <c r="J3225" s="9">
        <v>2</v>
      </c>
      <c r="K3225" s="9" t="s">
        <v>694</v>
      </c>
      <c r="L3225" s="9">
        <v>2385.6845714197002</v>
      </c>
      <c r="M3225" s="9" t="s">
        <v>19</v>
      </c>
    </row>
    <row r="3226" spans="1:13" ht="25.5" x14ac:dyDescent="0.2">
      <c r="A3226" s="9">
        <v>3224</v>
      </c>
      <c r="B3226" s="9" t="s">
        <v>14009</v>
      </c>
      <c r="C3226" s="9" t="s">
        <v>14010</v>
      </c>
      <c r="D3226" s="9">
        <v>14730000</v>
      </c>
      <c r="E3226" s="9" t="s">
        <v>14011</v>
      </c>
      <c r="F3226" s="9" t="s">
        <v>14012</v>
      </c>
      <c r="G3226" s="9" t="s">
        <v>14011</v>
      </c>
      <c r="H3226" s="9" t="s">
        <v>14013</v>
      </c>
      <c r="I3226" s="10">
        <v>1023102258728</v>
      </c>
      <c r="J3226" s="9">
        <v>1</v>
      </c>
      <c r="K3226" s="9" t="s">
        <v>14014</v>
      </c>
      <c r="L3226" s="9">
        <v>22.6506882316</v>
      </c>
      <c r="M3226" s="9" t="s">
        <v>19</v>
      </c>
    </row>
    <row r="3227" spans="1:13" ht="38.25" x14ac:dyDescent="0.2">
      <c r="A3227" s="9">
        <v>3225</v>
      </c>
      <c r="B3227" s="9" t="s">
        <v>14015</v>
      </c>
      <c r="C3227" s="9" t="s">
        <v>756</v>
      </c>
      <c r="D3227" s="9">
        <v>14740000</v>
      </c>
      <c r="E3227" s="9" t="s">
        <v>14016</v>
      </c>
      <c r="F3227" s="9" t="s">
        <v>14017</v>
      </c>
      <c r="G3227" s="9" t="s">
        <v>14018</v>
      </c>
      <c r="H3227" s="9" t="s">
        <v>14019</v>
      </c>
      <c r="I3227" s="10">
        <v>1053109230976</v>
      </c>
      <c r="J3227" s="9">
        <v>2</v>
      </c>
      <c r="K3227" s="9" t="s">
        <v>14020</v>
      </c>
      <c r="L3227" s="9">
        <v>41.909451359789998</v>
      </c>
      <c r="M3227" s="9" t="s">
        <v>40</v>
      </c>
    </row>
  </sheetData>
  <sheetProtection formatCells="0" formatColumns="0" formatRows="0" insertColumns="0" insertRows="0" insertHyperlinks="0" deleteColumns="0" deleteRows="0" sort="0" autoFilter="0" pivotTables="0"/>
  <autoFilter ref="A2:L2"/>
  <mergeCells count="1">
    <mergeCell ref="A1:M1"/>
  </mergeCells>
  <conditionalFormatting sqref="B1">
    <cfRule type="duplicateValues" dxfId="2" priority="3"/>
  </conditionalFormatting>
  <conditionalFormatting sqref="B2">
    <cfRule type="duplicateValues" dxfId="1" priority="2"/>
  </conditionalFormatting>
  <conditionalFormatting sqref="B3:B3227">
    <cfRule type="duplicateValues" dxfId="0" priority="1"/>
  </conditionalFormatting>
  <printOptions gridLines="1"/>
  <pageMargins left="0.75" right="0.75" top="1" bottom="1" header="0.51180555555554996" footer="0.51180555555554996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объектов НВОС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Негробова Софья Владимировна</cp:lastModifiedBy>
  <dcterms:created xsi:type="dcterms:W3CDTF">2020-05-07T16:40:21Z</dcterms:created>
  <dcterms:modified xsi:type="dcterms:W3CDTF">2024-10-01T10:56:24Z</dcterms:modified>
  <cp:category/>
</cp:coreProperties>
</file>