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<sst xmlns="http://schemas.openxmlformats.org/spreadsheetml/2006/main" count="523" uniqueCount="263">
  <si>
    <t>№ п/п</t>
  </si>
  <si>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</si>
  <si>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Адреса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</si>
  <si>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</si>
  <si>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</si>
  <si>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</si>
  <si>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</si>
  <si>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</si>
  <si>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</si>
  <si>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</si>
  <si>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</si>
  <si>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место (места) нахождения
юридического лица (ЮЛ)</t>
  </si>
  <si>
    <t>место (места) фактического осуществления
деятельности юридического лица (ЮЛ),
индивидуального предпринимателя (ИП)</t>
  </si>
  <si>
    <t>места нахождения 
объектов</t>
  </si>
  <si>
    <t>дата государственной регистрации
юридического лица (ЮЛ),
индивидуального предпринимателя (ИП)</t>
  </si>
  <si>
    <t>дата окончания последней проверки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</si>
  <si>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</si>
  <si>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</si>
  <si>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дней</t>
  </si>
  <si>
    <t>рабочих часов 
(для МСП и МКП)</t>
  </si>
  <si>
    <t>ЗАО "Геленджикский морской порт"</t>
  </si>
  <si>
    <t>353460, Краснодарский край, г. Геленджик, ул. Портовая, 1</t>
  </si>
  <si>
    <t>1022300769259</t>
  </si>
  <si>
    <t>2304010036</t>
  </si>
  <si>
    <t>Федеральный государственный экологический надзор. Соблюдение требований международных договоров Российской Федерации и законодательства Российской Федерации в области охраны окружающей среды, в том числе морской среды и природных ресурсов внутренних морских вод и территориального моря, в исключительной экономической зоне и на континентальном шельфе Российской Федерации</t>
  </si>
  <si>
    <t>20</t>
  </si>
  <si>
    <t>выездная</t>
  </si>
  <si>
    <t>1022300776475</t>
  </si>
  <si>
    <t>2304013799</t>
  </si>
  <si>
    <t>353465, Краснодарский край, г. Геленджик, ул. Мира, д. 38</t>
  </si>
  <si>
    <t>1022300773351</t>
  </si>
  <si>
    <t>2304031212</t>
  </si>
  <si>
    <t>МУП благоустройства и хозяйственного обеспечения муниципального образования город-курорт Геленджик</t>
  </si>
  <si>
    <t>353475, Краснодарский край, г. Геленджик, ул. Вильямса, д. 2</t>
  </si>
  <si>
    <t>353475, Краснодарский край, г. Геленджик, ул. Вильямса, д. 2,
г. Геленджик, городской пляж ,
г. Геленджик, ул. Островского, 11</t>
  </si>
  <si>
    <t>1032301869973</t>
  </si>
  <si>
    <t>2304031653</t>
  </si>
  <si>
    <t>1042301869818</t>
  </si>
  <si>
    <t>2304040802</t>
  </si>
  <si>
    <t>353440, Краснодарский край, г. Анапа, ул. Ленина, 1А</t>
  </si>
  <si>
    <t>1042301877969</t>
  </si>
  <si>
    <t>2304042045</t>
  </si>
  <si>
    <t>ЗАО "Азовская Судоремонтная Компания"</t>
  </si>
  <si>
    <t>353680 Краснодарский край, г.Ейск.ул, Пляжная,2</t>
  </si>
  <si>
    <t>Краснодарский край, Ейский район, морской порт Ейск</t>
  </si>
  <si>
    <t>Автономная некоммерческая организация "Морской клуб "Ейская Бора"</t>
  </si>
  <si>
    <t>353680, Краснодарский край, г. Ейск, ул. Рабочая, 2Б, стр. 259/1</t>
  </si>
  <si>
    <t>Краснодарский край, Ейский район, акватория Азовского моря</t>
  </si>
  <si>
    <t>353911,Краснодарский край,г. Новороссийск,ул. Шесхарис</t>
  </si>
  <si>
    <t>1022302384136</t>
  </si>
  <si>
    <t>2315072242</t>
  </si>
  <si>
    <t>ООО "НОВОМОРСНАБ"</t>
  </si>
  <si>
    <t>353901, Краснодарский край, г. Новороссийск, ул. Портовая, д. 10</t>
  </si>
  <si>
    <t>353901, Краснодарский край, г. Новороссийск, ул. Портовая, д. 10,
г. Новороссийск, 1-я железнодорожная петля</t>
  </si>
  <si>
    <t>1022302394070</t>
  </si>
  <si>
    <t>2315098530</t>
  </si>
  <si>
    <t>353915, Краснодарский край, г.Новороссийск, ул. Прохорова 1А 
порт Новороссийск, Анапа, Геленджик</t>
  </si>
  <si>
    <t>1042309084256</t>
  </si>
  <si>
    <t>2315107463</t>
  </si>
  <si>
    <t>ООО "ПортГидроСтрой"</t>
  </si>
  <si>
    <t>353900, Краснодарский край, г. Новороссийск, ул. Новороссийской республики, 34</t>
  </si>
  <si>
    <t>353900, Краснодарский край, г. Новороссийск, ул. Новороссийской республики, 34,
порт Новороссийск, Анапа, Геленджик</t>
  </si>
  <si>
    <t>1042309094871</t>
  </si>
  <si>
    <t>2315110106</t>
  </si>
  <si>
    <t>   354024, Краснодарский край, г. Сочи, проспект Курортный, 89.</t>
  </si>
  <si>
    <t>1122367006409</t>
  </si>
  <si>
    <t>Общество с ограниченной ответственностью "Лазурная"</t>
  </si>
  <si>
    <t>354024,КРАЙ КРАСНОДАРСКИЙ,,ГОРОД СОЧИ,,ПРОСПЕКТ КУРОРТНЫЙ,103,,,</t>
  </si>
  <si>
    <t>1132367004989</t>
  </si>
  <si>
    <t>   354000, Краснодарский край, г. Сочи, ул. Орджоникидзе, д. 11А.</t>
  </si>
  <si>
    <t>1042311710210</t>
  </si>
  <si>
    <t>352800,КРАЙ КРАСНОДАРСКИЙ,РАЙОН ТУАПСИНСКИЙ,ГОРОД ТУАПСЕ,УЛИЦА ГАГАРИНА,10-А,</t>
  </si>
  <si>
    <t>352800,КРАЙ КРАСНОДАРСКИЙ,РАЙОН ТУАПСИНСКИЙ,ГОРОД ТУАПСЕ,,УЛИЦА ГАГАРИНА,10-А,</t>
  </si>
  <si>
    <t>1032313060427</t>
  </si>
  <si>
    <t>Краснодарский край, Темрюкский район, морской порт Кавказ</t>
  </si>
  <si>
    <t>353500 Краснодарский край, г. Темрюк, порт Темрюк</t>
  </si>
  <si>
    <t>352815,КРАЙ КРАСНОДАРСКИЙ,РАЙОН ТУАПСИНСКИЙ,,СЕЛО ШЕПСИ,УЛИЦА ШКОЛЬНАЯ,3,</t>
  </si>
  <si>
    <t>1032330762463</t>
  </si>
  <si>
    <t>ООО "РН - Туапсинский НПЗ"</t>
  </si>
  <si>
    <t>Краснодарский край, г.Туапсе, ул.Сочинская, д.1, 352800</t>
  </si>
  <si>
    <t>Краснодарский край, г.Туапсе, ул.Сочинская, д.1, 352800,</t>
  </si>
  <si>
    <t>1052313098683</t>
  </si>
  <si>
    <t>МУП "Райводоканал"</t>
  </si>
  <si>
    <t>352855,КРАЙ КРАСНОДАРСКИЙ,РАЙОН ТУАПСИНСКИЙ,ПОСЕЛОК ГОРОДСКОГО ТИПА НОВОМИХАЙЛОВСКИЙ,УЛИЦА ЛЕНИНА,27,1</t>
  </si>
  <si>
    <t>1112365001022</t>
  </si>
  <si>
    <t>АО "ЦС "ЗВЕЗДОЧКА"</t>
  </si>
  <si>
    <t>Открытое акционерное общество "Судостроительный-судоремонтный завод "Мидель"</t>
  </si>
  <si>
    <t>Российская Федерация, 346720, Ростовская область,    г. Аксай, ул. Набережная, д. 199</t>
  </si>
  <si>
    <t>Выездная</t>
  </si>
  <si>
    <t>Публичное АО "Таганрогский авиационный научно-технический комплекс им. Г.М.Бериева"</t>
  </si>
  <si>
    <t>Краснодарский край, г. Геленджик, ул. Солнечная, д. 3,
Российская Федерация, Ростовская область, 347923, г.Таганрог, пл. Авиаторов,1</t>
  </si>
  <si>
    <t>1026102571065</t>
  </si>
  <si>
    <t>6154028021</t>
  </si>
  <si>
    <t>Общество с ограниченной ответственностью "Донинфлот"</t>
  </si>
  <si>
    <t>1026103285670</t>
  </si>
  <si>
    <t>Акционерное общество "Риф"</t>
  </si>
  <si>
    <t>Российская Федерация, 344019, Ростовская область,   г. Ростов-на-Дону,  ул. 13-я линия, д. 93</t>
  </si>
  <si>
    <t>1026104149829</t>
  </si>
  <si>
    <t>ЗАО "Верп"</t>
  </si>
  <si>
    <t>115035, г. Москва, ул. Садовническая, 72/ 1, оф. 6</t>
  </si>
  <si>
    <t>Санаторий "Черноморье", Санаторий "Мыс Видный", Санаторий "Октябрьский", Санаторий "Ивушка", Санаторий "Зеленый Гай" филиалы АО "РЖД-ЗДОРОВЬЕ"</t>
  </si>
  <si>
    <t>354000, Россия, г. Сочи, ул. Орджоникидзе, д. 27,  354037, г. Сочи, п.Хоста, Новороссийское шоссе, д. 1, 354053, Краснодарский край, г. Сочи, ул. Плеханова, д. 42, 354208, Краснодарский край, г.Сочи, ул.Лучезарная, д.14, 352814 Краснодарский край, Туапсинский район, село Дедеркой, а/я 673</t>
  </si>
  <si>
    <t>354340, Краснодарский край, г. Сочи, ул. Голубая, д. 18/3</t>
  </si>
  <si>
    <t>   354340, Краснодарский край, г. Сочи, ул. Голубая, 1а.</t>
  </si>
  <si>
    <t>1107746372568</t>
  </si>
  <si>
    <t>109029, г. Москва, ул. Нижегородская, д.32, стр. 3</t>
  </si>
  <si>
    <t>354349, г. Сочи, Адлерский район, пр. Континентальный, д. 6</t>
  </si>
  <si>
    <t>1077760619672</t>
  </si>
  <si>
    <t>353497, Краснодарский край, г. Геленджик-7, Океанология</t>
  </si>
  <si>
    <t>1037739013388</t>
  </si>
  <si>
    <t>7727083115</t>
  </si>
  <si>
    <t>Приложение 1</t>
  </si>
  <si>
    <t>к Регламенту организации планирования контрольно - надзорной деятельности</t>
  </si>
  <si>
    <t>Роприроднадзора и его территориальных органов</t>
  </si>
  <si>
    <t>Черноморо - Азовское морское управление Федеральной службы по надзору в сфере природопользования</t>
  </si>
  <si>
    <t>"УТВЕРЖДЕН"</t>
  </si>
  <si>
    <t xml:space="preserve">от </t>
  </si>
  <si>
    <t>Информация о постановлении о назначении административного наказания или решении о приостановлении и (или) аннулировании и лицензии, дате их вступления в казонную силу и дате окончания проведения проверки, по результатам которой они приняты</t>
  </si>
  <si>
    <t xml:space="preserve"> И.о. руководителя Черноморо - Азовского морского управления Росприроднадзора</t>
  </si>
  <si>
    <t>10.09.1993</t>
  </si>
  <si>
    <t>25.11.2013</t>
  </si>
  <si>
    <t/>
  </si>
  <si>
    <t>4</t>
  </si>
  <si>
    <t xml:space="preserve">1) ПЛАН №2017077447 Министерство труда и социального развития Краснодарского края_x000D_
</t>
  </si>
  <si>
    <t>Федеральное государственное бюджетное учреждение здравоохранения "Санаторий "Архипо-Осиповка" Федерального медико-биологического агенства"</t>
  </si>
  <si>
    <t>353488, Краснодарский край, г. Геленджик, с. Архипо-Осиповка, ул. Санаторная, д. 40</t>
  </si>
  <si>
    <t>14.12.1994</t>
  </si>
  <si>
    <t>16.08.2013</t>
  </si>
  <si>
    <t>7</t>
  </si>
  <si>
    <t>ОАО Санаторий "Красная Талка"</t>
  </si>
  <si>
    <t>26.05.1998</t>
  </si>
  <si>
    <t>31.05.2013</t>
  </si>
  <si>
    <t xml:space="preserve">1) ПЛАН №2017083970 Министерство природных ресурсов Краснодарского края_x000D_
2) ПЛАН №2017084058 Управление Федеральной службы по ветеринарному и фитосанитарному надзору по Краснодарскому краю и Республике Адыгея_x000D_
</t>
  </si>
  <si>
    <t>353475, Краснодарский край, г. Геленджик, ул. Вильямса, д. 2, г. Геленджик, городской пляж , г. Геленджик, ул. Островского, 11</t>
  </si>
  <si>
    <t>11.09.1998</t>
  </si>
  <si>
    <t>08.07.2013</t>
  </si>
  <si>
    <t>8</t>
  </si>
  <si>
    <t xml:space="preserve">1) ПЛАН №2017053330 Северо-Кавказское управление Ростехнадзора_x000D_
2) ПЛАН №2017089095 Территориальный отдел Управления Роспотребнадзора по Краснодарскому краю в городе-курорте Геленджик_x000D_
3) ПЛАН №2017089101 Геленджикский отдел Управления Федеральной службы государственной регистрации, кадастра и картографии по Краснодарскому к </t>
  </si>
  <si>
    <t>Муниципальное казенное учреждение "Геленджикские спасательные станции"</t>
  </si>
  <si>
    <t>353461, Краснодарский край, г. Геленджик, ул. Революционная, д. 6</t>
  </si>
  <si>
    <t>23.03.2004</t>
  </si>
  <si>
    <t>01.04.2013</t>
  </si>
  <si>
    <t>ООО Южные Транспортные Линии</t>
  </si>
  <si>
    <t>19.10.2004</t>
  </si>
  <si>
    <t>07.10.2009</t>
  </si>
  <si>
    <t>9</t>
  </si>
  <si>
    <t>1032303064441</t>
  </si>
  <si>
    <t>2306023827</t>
  </si>
  <si>
    <t>15.05.2003</t>
  </si>
  <si>
    <t>31.08.2012</t>
  </si>
  <si>
    <t>1082300000628</t>
  </si>
  <si>
    <t>2306033159</t>
  </si>
  <si>
    <t>04.03.2008</t>
  </si>
  <si>
    <t>6</t>
  </si>
  <si>
    <t>АО "Черноморские магистральные нефтепроводы"</t>
  </si>
  <si>
    <t>353911, Краснодарский край, г. Новороссийск, ул. Шесхарис, д. 11,353995,Краснодарский край,Новороссийск,п.Абрау-Дюрсо,урочище Сухая Щель,353950,Краснодарский край,г. Новороссийск,п. Кириловка,промзона,353900,Краснодарский край,г. Новороссийск,ул. Мира 3Ростовская обл.,НПС-Тарасовская ТРУМН ОАО "Черномортранснефть" - Тарасовский район,Красновское ,с/п,вблизи п. Весенний. НПС "Родионовская",ТРУМН ОАО "Черномортранснефть"-Ростовская обл.,Родионово-Несветайский район,с.Родионово-Несветайская,ул. Мичурина 2,Краснодарский край,Северский р-н, Карский х,Краснодарский край,Усть-Лабинский район,Новоселовка х,Краснодарский край,г. Крымск,ул. Энергетиков 1,Красеодарский край,Динской р-н,ст. Нововеличковская,Краснодарский край,г. Тихорецк,ул. Октябрьская 93,Краснодарский край,Тихорецкий р-н,Парковый п,Промзона,Краснодарский край,г.Краснодар,ул. Селезнева 200/1,Краснодарский край,г. Краснодар,ул. Захарова 1д.</t>
  </si>
  <si>
    <t>18.06.2002</t>
  </si>
  <si>
    <t>29.07.2013</t>
  </si>
  <si>
    <t xml:space="preserve">1) ПЛАН №2017053330 Северо-Кавказское управление Ростехнадзора_x000D_
2) ПЛАН №2017077445 Государственная инспекция труда в Краснодарском крае_x000D_
3) ПЛАН №2017083970 Министерство природных ресурсов Краснодарского края_x000D_
4) ПЛАН №2017090032 Отдел государственной ветеринарной инспекции, ветеринарного надзора и контроля "Новороссийский" Государственное управлени 5) ПЛАН №2017090044 Территориальный отдел Управления Роспотребнадзора по Краснодарскому краю в г.Новороссийске_x000D_
</t>
  </si>
  <si>
    <t>353901, Краснодарский край, г. Новороссийск, ул. Портовая, д. 10, г. Новороссийск, 1-я железнодорожная петля</t>
  </si>
  <si>
    <t>05.12.2002</t>
  </si>
  <si>
    <t>19.04.2013</t>
  </si>
  <si>
    <t>11</t>
  </si>
  <si>
    <t xml:space="preserve">1) ПЛАН №2017053330 Северо-Кавказское управление Ростехнадзора_x000D_
</t>
  </si>
  <si>
    <t>ООО Новомортехфлот</t>
  </si>
  <si>
    <t>353915, Краснодарский край, г.Новороссийск, ул. Прохорова 1А</t>
  </si>
  <si>
    <t>353915, Краснодарский край, г.Новороссийск, ул. Прохорова 1А порт Новороссийск, Анапа, Геленджик</t>
  </si>
  <si>
    <t>20.04.2004</t>
  </si>
  <si>
    <t>03.05.2012</t>
  </si>
  <si>
    <t>353900, Краснодарский край, г. Новороссийск, ул. Новороссийской республики, 34, порт Новороссийск, Анапа, Геленджик</t>
  </si>
  <si>
    <t>02.09.2004</t>
  </si>
  <si>
    <t>15.03.2013</t>
  </si>
  <si>
    <t>ООО Управляющая Компания Камелия</t>
  </si>
  <si>
    <t>354024, Краснодарский край, г. Сочи, проспект Курортный, 89.</t>
  </si>
  <si>
    <t>2319053628</t>
  </si>
  <si>
    <t>25.12.2012</t>
  </si>
  <si>
    <t>3</t>
  </si>
  <si>
    <t>354000, Краснодарский край, г. Сочи, проспект Курортный, 103.</t>
  </si>
  <si>
    <t>2319070831</t>
  </si>
  <si>
    <t>01.08.2013</t>
  </si>
  <si>
    <t xml:space="preserve">1) ПЛАН №2017053330 Северо-Кавказское управление Ростехнадзора_x000D_
2) ПЛАН №2017077449 Управление Федеральной службы по надзору в сфере защиты прав потребителей и благополучия человека по Краснодарскому краю_x000D_
3) ПЛАН №2017085942 Администрация Хостинского внутригородского района города Сочи_x000D_
4) ПЛАН №2017085945 Отдел по вопросам миграции отдела полиции (Хостинский район) УВД по городу Сочи ГУ МВД России по Краснодарскому краю_x000D_
5) ПЛАН №2017162304 ОНДиПР г.Сочи Управления по г.Сочи ГУ МЧС России по Краснодарскому краю_x000D_
</t>
  </si>
  <si>
    <t>ООО Юниверсити Плаза</t>
  </si>
  <si>
    <t>354000, Краснодарский край, г. Сочи, ул. Орджоникидзе, д. 11А.</t>
  </si>
  <si>
    <t>2320126091</t>
  </si>
  <si>
    <t>23.12.2004</t>
  </si>
  <si>
    <t xml:space="preserve">1) ПЛАН №2017085969 Отдел по вопросам миграции отдела полиции (Центральный район) УВД по г. Сочи ГУ МВД России по Краснодарскому краю_x000D_
2) ПЛАН №2017086800 Главное управление МЧС России по Краснодарскому краю_x000D_
</t>
  </si>
  <si>
    <t>ООО Туапсинский балкерный терминал</t>
  </si>
  <si>
    <t>2322027681</t>
  </si>
  <si>
    <t>18.12.2003</t>
  </si>
  <si>
    <t>12.03.2009</t>
  </si>
  <si>
    <t>10</t>
  </si>
  <si>
    <t>ООО СВЛ Марин Транзит Сервисиз</t>
  </si>
  <si>
    <t>353500, Краснодарский край, г. Темрюк, ул. Степана Разина, д. 47</t>
  </si>
  <si>
    <t>1102352000530</t>
  </si>
  <si>
    <t>2352045984</t>
  </si>
  <si>
    <t>17.05.2010</t>
  </si>
  <si>
    <t>353500, Краснодарский край, г. Темрюк, ул. Советская, 4</t>
  </si>
  <si>
    <t>1132352000813</t>
  </si>
  <si>
    <t>2352049918</t>
  </si>
  <si>
    <t>2</t>
  </si>
  <si>
    <t>ОАО "База отдыха "ЭНЕРГЕТИК"</t>
  </si>
  <si>
    <t>2355016847</t>
  </si>
  <si>
    <t>10.11.2003</t>
  </si>
  <si>
    <t xml:space="preserve">1) ПЛАН №2017082090 ОНД и ПР Туапсинского района УНД и ПР ГУ МЧС России по Краснодарскому краю_x000D_
</t>
  </si>
  <si>
    <t>2365004375</t>
  </si>
  <si>
    <t>16.11.2005</t>
  </si>
  <si>
    <t>28.02.2013</t>
  </si>
  <si>
    <t>2365018106</t>
  </si>
  <si>
    <t>20.05.2011</t>
  </si>
  <si>
    <t>12</t>
  </si>
  <si>
    <t>164509, Архангельская область, город Северодвинск, проезд Машиностроителей, 12</t>
  </si>
  <si>
    <t>Краснодарский край, г Сочи, ул Социалистическая, 1 ,414009,г. Астрахань,ул. Атарбекова 37 Краснодарский край, Темрюкский р-он, в 3,5 км севернее северной окраины г. Темрюк , Краснодарский край, г Темрюк, Краснодарский край, г Анапа, пр-кт Пионерский, 18</t>
  </si>
  <si>
    <t>Краснодарский край, г Сочи, ул Социалистическая, 1 ,414009,г. Астрахань,ул. Атарбекова 37
Краснодарский край, 
Темрюкский р-он, в 3,5 км севернее северной окраины г. Темрюк  ,
Краснодарский край, г Темрюк,
Краснодарский край, г Анапа, пр-кт Пионерский, 18</t>
  </si>
  <si>
    <t>1082902002677</t>
  </si>
  <si>
    <t>2902060361</t>
  </si>
  <si>
    <t>12.11.2008</t>
  </si>
  <si>
    <t>5</t>
  </si>
  <si>
    <t xml:space="preserve">1) ПЛАН №2017054258 Азово-Черноморское территориальное управление  Федерального агентства по рыболовству_x000D_
2) ПЛАН №2017085350 НИЖНЕ-ВОЛЖСКОЕ УПРАВЛЕНИЕ РОСТЕХНАДЗОРА_x000D_
3) ПЛАН №2017087634 Территориальный отдел Управления Роспотребнадзора по Краснодарскому краю в городе-курорте Анапа, Темрюкском районе_x000D_
4) ПЛАН №2017087650 ОНД и ПР г. Анапа УНД ГУ МЧС России по Краснодарскому краю_x000D_
5) ПЛАН №2017087744 Отдел государственной ветеринарной инспекции, ветеринарного надзора и контроля "Новороссийский" Государственное управлени </t>
  </si>
  <si>
    <t>Российская Федерация, 346720, Ростовская область, г. Аксай, ул. Набережная, д. 199</t>
  </si>
  <si>
    <t>1026100661366</t>
  </si>
  <si>
    <t>6102002819</t>
  </si>
  <si>
    <t>31.03.1993</t>
  </si>
  <si>
    <t>09.02.2012</t>
  </si>
  <si>
    <t xml:space="preserve">1) ПЛАН №2017054258 Азово-Черноморское территориальное управление  Федерального агентства по рыболовству_x000D_
</t>
  </si>
  <si>
    <t>347923, Ростовская область, г. Таганрог, Площадь Авиаторов, 1,</t>
  </si>
  <si>
    <t>Краснодарский край, г. Геленджик, ул. Солнечная, д. 3, Российская Федерация, Ростовская область, 347923, г.Таганрог, пл. Авиаторов,1</t>
  </si>
  <si>
    <t>22.05.1998</t>
  </si>
  <si>
    <t>05.07.2013</t>
  </si>
  <si>
    <t xml:space="preserve">1) ПЛАН №2017082090 ОНД и ПР Туапсинского района УНД и ПР ГУ МЧС России по Краснодарскому краю_x000D_
2) ПЛАН №2017082094 ТО Управления Роспотребнадзора по Краснодарскому краю в Туапсинском районе_x000D_
3) ПЛАН №2017082182 Межмуниципальный отдел по г.Горячий Ключ и Туапсинскому району Управления Росреестра по Краснодарскому краю_x000D_
4) ПЛАН №2017086853 Отдел безопасности людей на водных объектах ГУ МЧС России по Краснодарскому краю_x000D_
5) ПЛАН №2017089101 Геленджикский отдел Управления Федеральной службы государственной регистрации, кадастра и картографии по Краснодарскому к </t>
  </si>
  <si>
    <t>Российская Федерация, Ростовская область, 344013, Ростовская обл, г Ростов-На-Дону, ул Мечникова, 33</t>
  </si>
  <si>
    <t>6164094023</t>
  </si>
  <si>
    <t>03.05.2001</t>
  </si>
  <si>
    <t>Российская Федерация, 344019, Ростовская область, г. Ростов-на-Дону, ул. 13-я линия, д. 93</t>
  </si>
  <si>
    <t>6167003345</t>
  </si>
  <si>
    <t>07.10.1992</t>
  </si>
  <si>
    <t>1097746273679</t>
  </si>
  <si>
    <t>7701838026</t>
  </si>
  <si>
    <t>06.05.2009</t>
  </si>
  <si>
    <t>354000, Россия, г. Сочи, ул. Орджоникидзе, д. 27, 354037, г. Сочи, п.Хоста, Новороссийское шоссе, д. 1, 354053, Краснодарский край, г. Сочи, ул. Плеханова, д. 42, 354208, Краснодарский край, г.Сочи, ул.Лучезарная, д.14, 352814 Краснодарский край, Туапсинский район, село Дедеркой, а/я 673</t>
  </si>
  <si>
    <t>1107746105610</t>
  </si>
  <si>
    <t>7703715816</t>
  </si>
  <si>
    <t>18.02.2010</t>
  </si>
  <si>
    <t xml:space="preserve">1) ПЛАН №2017085350 НИЖНЕ-ВОЛЖСКОЕ УПРАВЛЕНИЕ РОСТЕХНАДЗОРА_x000D_
2) ПЛАН №2017085933 Отделение надзорной деятельности и профилактической работы Хостинского района отдела надзорной деятельности и профилактич3) ПЛАН №2017085942 Администрация Хостинского внутригородского района города Сочи_x000D_
4) ПЛАН №2017085945 Отдел по вопросам миграции отдела полиции (Хостинский район) УВД по городу Сочи ГУ МВД России по Краснодарскому краю_x000D_
5) ПЛАН №2017085969 Отдел по вопросам миграции отдела полиции (Центральный район) УВД по г. Сочи ГУ МВД России по Краснодарскому краю_x000D_
</t>
  </si>
  <si>
    <t>ООО ОтельСтрой</t>
  </si>
  <si>
    <t>354340, Краснодарский край, г. Сочи, ул. Голубая, 1а.</t>
  </si>
  <si>
    <t>7704753638</t>
  </si>
  <si>
    <t>06.05.2010</t>
  </si>
  <si>
    <t xml:space="preserve">1) ПЛАН №2017077449 Управление Федеральной службы по надзору в сфере защиты прав потребителей и благополучия человека по Краснодарскому краю_x000D_
</t>
  </si>
  <si>
    <t>Общество с ограниченной ответственностью Топ проджект</t>
  </si>
  <si>
    <t>7709758887</t>
  </si>
  <si>
    <t>26.09.2007</t>
  </si>
  <si>
    <t xml:space="preserve">1) ПЛАН №2017085984 Отдел по вопросам миграции отдела полиции (Адлерский район) УВД по г. Сочи ГУ МВД России по Краснодарскому краю_x000D_
</t>
  </si>
  <si>
    <t>Федеральное государственное бюджетное учреждение науки Институт океанологии им. П.П. Ширшова Российской академии наук</t>
  </si>
  <si>
    <t>02.03.1994</t>
  </si>
  <si>
    <t>29.03.2013</t>
  </si>
  <si>
    <t xml:space="preserve">1) ПЛАН №2017095853 Министреством финансов Российской Федерации_x000D_
</t>
  </si>
  <si>
    <t>Ю.В. Шершень</t>
  </si>
  <si>
    <t>2017г</t>
  </si>
  <si>
    <t>ПЛАН ПРОВЕДЕНИЯ ПРОВЕРОК ЮРИДИЧЕСКИХ ЛИЦ И ИНДИВИДУАЛЬНЫХ ПРЕДПРИНИМАТЕЛЕЙ  НА 2017 ГОД</t>
  </si>
  <si>
    <t>117997, г. Москва, Нахимовский                   пр-т, д. 36.</t>
  </si>
  <si>
    <t>352815,КРАЙ КРАСНОДАРСКИЙ, РАЙОН ТУАПСИНСКИЙ, СЕЛО ШЕПСИ,УЛИЦА ШКОЛЬНАЯ,3,</t>
  </si>
  <si>
    <t>105064,ГОРОД МОСКВА,УЛИЦА БАСМАННАЯ СТАР., ДОМ 8,СТРОЕНИЕ 1</t>
  </si>
  <si>
    <t>ООО "Темрюкский перегрузочный комплекс ДИАН"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</si>
</sst>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u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u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/>
    </xf>
    <xf numFmtId="14" fontId="6" fillId="0" borderId="1" xfId="0" applyNumberFormat="1" applyFont="1" applyBorder="1" applyAlignment="1" applyProtection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view="pageBreakPreview" topLeftCell="C10" zoomScaleNormal="100" zoomScaleSheetLayoutView="100" workbookViewId="0">
      <selection activeCell="C52" sqref="C52"/>
    </sheetView>
  </sheetViews>
  <sheetFormatPr defaultRowHeight="15.75" x14ac:dyDescent="0.25"/>
  <cols>
    <col min="1" max="1" width="8.140625" style="15" customWidth="1"/>
    <col min="2" max="2" width="36.28515625" style="1" customWidth="1"/>
    <col min="3" max="3" width="37.28515625" style="1" customWidth="1"/>
    <col min="4" max="4" width="96.85546875" style="1" customWidth="1"/>
    <col min="5" max="5" width="102.7109375" style="1" customWidth="1"/>
    <col min="6" max="6" width="26.7109375" style="1" customWidth="1"/>
    <col min="7" max="7" width="23" style="1" customWidth="1"/>
    <col min="8" max="8" width="43.5703125" style="2" customWidth="1"/>
    <col min="9" max="9" width="18.7109375" style="1" customWidth="1"/>
    <col min="10" max="10" width="22.7109375" style="1" customWidth="1"/>
    <col min="11" max="16" width="17" style="1" customWidth="1"/>
    <col min="17" max="17" width="79.85546875" style="1" customWidth="1"/>
    <col min="18" max="18" width="23.140625" style="1" customWidth="1"/>
  </cols>
  <sheetData>
    <row r="1" spans="2:18" ht="18.75" x14ac:dyDescent="0.3">
      <c r="B1" s="3"/>
      <c r="C1" s="3"/>
      <c r="D1" s="3"/>
      <c r="N1" s="37" t="s">
        <v>111</v>
      </c>
      <c r="O1" s="37"/>
      <c r="P1" s="37"/>
      <c r="Q1" s="37"/>
      <c r="R1" s="37"/>
    </row>
    <row r="2" spans="2:18" ht="18.75" x14ac:dyDescent="0.3">
      <c r="B2" s="30"/>
      <c r="C2" s="30"/>
      <c r="D2" s="30"/>
      <c r="N2" s="37" t="s">
        <v>112</v>
      </c>
      <c r="O2" s="37"/>
      <c r="P2" s="37"/>
      <c r="Q2" s="37"/>
      <c r="R2" s="37"/>
    </row>
    <row r="3" spans="2:18" ht="18.75" x14ac:dyDescent="0.3">
      <c r="B3" s="30"/>
      <c r="C3" s="30"/>
      <c r="D3" s="30"/>
      <c r="N3" s="37" t="s">
        <v>113</v>
      </c>
      <c r="O3" s="37"/>
      <c r="P3" s="37"/>
      <c r="Q3" s="37"/>
      <c r="R3" s="37"/>
    </row>
    <row r="4" spans="2:18" x14ac:dyDescent="0.25">
      <c r="B4" s="30"/>
      <c r="C4" s="30"/>
      <c r="D4" s="30"/>
    </row>
    <row r="5" spans="2:18" ht="33" x14ac:dyDescent="0.45">
      <c r="B5" s="30"/>
      <c r="C5" s="30"/>
      <c r="D5" s="30"/>
      <c r="E5" s="5" t="s">
        <v>114</v>
      </c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2:18" x14ac:dyDescent="0.25">
      <c r="B6" s="30"/>
      <c r="C6" s="30"/>
      <c r="D6" s="30"/>
    </row>
    <row r="7" spans="2:18" ht="27.75" x14ac:dyDescent="0.4">
      <c r="M7" s="7"/>
      <c r="N7" s="7"/>
      <c r="O7" s="7"/>
      <c r="P7" s="8" t="s">
        <v>115</v>
      </c>
      <c r="Q7" s="8"/>
      <c r="R7" s="8"/>
    </row>
    <row r="8" spans="2:18" ht="27.75" x14ac:dyDescent="0.4">
      <c r="M8" s="7"/>
      <c r="N8" s="7"/>
      <c r="O8" s="7"/>
      <c r="P8" s="7"/>
      <c r="Q8" s="7"/>
      <c r="R8" s="7"/>
    </row>
    <row r="9" spans="2:18" ht="27.75" x14ac:dyDescent="0.4">
      <c r="K9" s="38" t="s">
        <v>118</v>
      </c>
      <c r="L9" s="38"/>
      <c r="M9" s="38"/>
      <c r="N9" s="38"/>
      <c r="O9" s="38"/>
      <c r="P9" s="38"/>
      <c r="Q9" s="38"/>
      <c r="R9" s="38"/>
    </row>
    <row r="10" spans="2:18" ht="27.75" x14ac:dyDescent="0.4">
      <c r="M10" s="7"/>
      <c r="N10" s="7"/>
      <c r="O10" s="9"/>
      <c r="P10" s="9"/>
      <c r="Q10" s="9"/>
      <c r="R10" s="9"/>
    </row>
    <row r="11" spans="2:18" ht="27.75" x14ac:dyDescent="0.4">
      <c r="M11" s="10"/>
      <c r="N11" s="10"/>
      <c r="O11" s="11"/>
      <c r="P11" s="11"/>
      <c r="Q11" s="9" t="s">
        <v>256</v>
      </c>
      <c r="R11" s="7"/>
    </row>
    <row r="12" spans="2:18" ht="27.75" x14ac:dyDescent="0.4">
      <c r="M12" s="7"/>
      <c r="N12" s="7"/>
      <c r="O12" s="12"/>
      <c r="P12" s="12"/>
      <c r="Q12" s="12"/>
      <c r="R12" s="9"/>
    </row>
    <row r="13" spans="2:18" ht="27.75" x14ac:dyDescent="0.4">
      <c r="M13" s="7"/>
      <c r="N13" s="12" t="s">
        <v>116</v>
      </c>
      <c r="O13" s="13"/>
      <c r="P13" s="14"/>
      <c r="Q13" s="9" t="s">
        <v>257</v>
      </c>
      <c r="R13" s="7"/>
    </row>
    <row r="14" spans="2:18" ht="27.75" x14ac:dyDescent="0.4">
      <c r="M14" s="7"/>
      <c r="N14" s="7"/>
      <c r="O14" s="7"/>
      <c r="P14" s="7"/>
      <c r="Q14" s="7"/>
      <c r="R14" s="7"/>
    </row>
    <row r="15" spans="2:18" ht="18.75" x14ac:dyDescent="0.3">
      <c r="M15" s="4"/>
      <c r="N15" s="4"/>
      <c r="O15" s="4"/>
      <c r="P15" s="4"/>
      <c r="Q15" s="4"/>
      <c r="R15" s="4"/>
    </row>
    <row r="16" spans="2:18" ht="23.25" x14ac:dyDescent="0.35">
      <c r="B16" s="35" t="s">
        <v>258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8" spans="1:18" ht="15" customHeight="1" x14ac:dyDescent="0.25">
      <c r="A18" s="33" t="s">
        <v>0</v>
      </c>
      <c r="B18" s="32" t="s">
        <v>1</v>
      </c>
      <c r="C18" s="32" t="s">
        <v>2</v>
      </c>
      <c r="D18" s="32"/>
      <c r="E18" s="32"/>
      <c r="F18" s="34" t="s">
        <v>3</v>
      </c>
      <c r="G18" s="34" t="s">
        <v>4</v>
      </c>
      <c r="H18" s="32" t="s">
        <v>5</v>
      </c>
      <c r="I18" s="32" t="s">
        <v>6</v>
      </c>
      <c r="J18" s="32"/>
      <c r="K18" s="32"/>
      <c r="L18" s="32"/>
      <c r="M18" s="36" t="s">
        <v>7</v>
      </c>
      <c r="N18" s="32" t="s">
        <v>8</v>
      </c>
      <c r="O18" s="32"/>
      <c r="P18" s="31" t="s">
        <v>9</v>
      </c>
      <c r="Q18" s="31" t="s">
        <v>10</v>
      </c>
      <c r="R18" s="31" t="s">
        <v>117</v>
      </c>
    </row>
    <row r="19" spans="1:18" ht="15" x14ac:dyDescent="0.25">
      <c r="A19" s="33"/>
      <c r="B19" s="32"/>
      <c r="C19" s="32"/>
      <c r="D19" s="32"/>
      <c r="E19" s="32"/>
      <c r="F19" s="34"/>
      <c r="G19" s="34"/>
      <c r="H19" s="32"/>
      <c r="I19" s="32"/>
      <c r="J19" s="32"/>
      <c r="K19" s="32"/>
      <c r="L19" s="32"/>
      <c r="M19" s="36"/>
      <c r="N19" s="32"/>
      <c r="O19" s="32"/>
      <c r="P19" s="31"/>
      <c r="Q19" s="31"/>
      <c r="R19" s="31"/>
    </row>
    <row r="20" spans="1:18" ht="15" x14ac:dyDescent="0.25">
      <c r="A20" s="33"/>
      <c r="B20" s="32"/>
      <c r="C20" s="32"/>
      <c r="D20" s="32"/>
      <c r="E20" s="32"/>
      <c r="F20" s="34"/>
      <c r="G20" s="34"/>
      <c r="H20" s="32"/>
      <c r="I20" s="32"/>
      <c r="J20" s="32"/>
      <c r="K20" s="32"/>
      <c r="L20" s="32"/>
      <c r="M20" s="36"/>
      <c r="N20" s="32"/>
      <c r="O20" s="32"/>
      <c r="P20" s="31"/>
      <c r="Q20" s="31"/>
      <c r="R20" s="31"/>
    </row>
    <row r="21" spans="1:18" ht="15" x14ac:dyDescent="0.25">
      <c r="A21" s="33"/>
      <c r="B21" s="32"/>
      <c r="C21" s="32"/>
      <c r="D21" s="32"/>
      <c r="E21" s="32"/>
      <c r="F21" s="34"/>
      <c r="G21" s="34"/>
      <c r="H21" s="32"/>
      <c r="I21" s="32"/>
      <c r="J21" s="32"/>
      <c r="K21" s="32"/>
      <c r="L21" s="32"/>
      <c r="M21" s="36"/>
      <c r="N21" s="32"/>
      <c r="O21" s="32"/>
      <c r="P21" s="31"/>
      <c r="Q21" s="31"/>
      <c r="R21" s="31"/>
    </row>
    <row r="22" spans="1:18" ht="15" x14ac:dyDescent="0.25">
      <c r="A22" s="33"/>
      <c r="B22" s="32"/>
      <c r="C22" s="32"/>
      <c r="D22" s="32"/>
      <c r="E22" s="32"/>
      <c r="F22" s="34"/>
      <c r="G22" s="34"/>
      <c r="H22" s="32"/>
      <c r="I22" s="32"/>
      <c r="J22" s="32"/>
      <c r="K22" s="32"/>
      <c r="L22" s="32"/>
      <c r="M22" s="36"/>
      <c r="N22" s="32"/>
      <c r="O22" s="32"/>
      <c r="P22" s="31"/>
      <c r="Q22" s="31"/>
      <c r="R22" s="31"/>
    </row>
    <row r="23" spans="1:18" ht="15" customHeight="1" x14ac:dyDescent="0.25">
      <c r="A23" s="33"/>
      <c r="B23" s="32"/>
      <c r="C23" s="31" t="s">
        <v>11</v>
      </c>
      <c r="D23" s="31" t="s">
        <v>12</v>
      </c>
      <c r="E23" s="31" t="s">
        <v>13</v>
      </c>
      <c r="F23" s="34"/>
      <c r="G23" s="34"/>
      <c r="H23" s="32"/>
      <c r="I23" s="36" t="s">
        <v>14</v>
      </c>
      <c r="J23" s="36" t="s">
        <v>15</v>
      </c>
      <c r="K23" s="36" t="s">
        <v>16</v>
      </c>
      <c r="L23" s="31" t="s">
        <v>17</v>
      </c>
      <c r="M23" s="36"/>
      <c r="N23" s="31" t="s">
        <v>18</v>
      </c>
      <c r="O23" s="31" t="s">
        <v>19</v>
      </c>
      <c r="P23" s="31"/>
      <c r="Q23" s="31"/>
      <c r="R23" s="31"/>
    </row>
    <row r="24" spans="1:18" ht="15" x14ac:dyDescent="0.25">
      <c r="A24" s="33"/>
      <c r="B24" s="32"/>
      <c r="C24" s="31"/>
      <c r="D24" s="31"/>
      <c r="E24" s="31"/>
      <c r="F24" s="34"/>
      <c r="G24" s="34"/>
      <c r="H24" s="32"/>
      <c r="I24" s="36"/>
      <c r="J24" s="36"/>
      <c r="K24" s="36"/>
      <c r="L24" s="31"/>
      <c r="M24" s="36"/>
      <c r="N24" s="31"/>
      <c r="O24" s="31"/>
      <c r="P24" s="31"/>
      <c r="Q24" s="31"/>
      <c r="R24" s="31"/>
    </row>
    <row r="25" spans="1:18" ht="15" x14ac:dyDescent="0.25">
      <c r="A25" s="33"/>
      <c r="B25" s="32"/>
      <c r="C25" s="31"/>
      <c r="D25" s="31"/>
      <c r="E25" s="31"/>
      <c r="F25" s="34"/>
      <c r="G25" s="34"/>
      <c r="H25" s="32"/>
      <c r="I25" s="36"/>
      <c r="J25" s="36"/>
      <c r="K25" s="36"/>
      <c r="L25" s="31"/>
      <c r="M25" s="36"/>
      <c r="N25" s="31"/>
      <c r="O25" s="31"/>
      <c r="P25" s="31"/>
      <c r="Q25" s="31"/>
      <c r="R25" s="31"/>
    </row>
    <row r="26" spans="1:18" ht="15" x14ac:dyDescent="0.25">
      <c r="A26" s="33"/>
      <c r="B26" s="32"/>
      <c r="C26" s="31"/>
      <c r="D26" s="31"/>
      <c r="E26" s="31"/>
      <c r="F26" s="34"/>
      <c r="G26" s="34"/>
      <c r="H26" s="32"/>
      <c r="I26" s="36"/>
      <c r="J26" s="36"/>
      <c r="K26" s="36"/>
      <c r="L26" s="31"/>
      <c r="M26" s="36"/>
      <c r="N26" s="31"/>
      <c r="O26" s="31"/>
      <c r="P26" s="31"/>
      <c r="Q26" s="31"/>
      <c r="R26" s="31"/>
    </row>
    <row r="27" spans="1:18" ht="15" x14ac:dyDescent="0.25">
      <c r="A27" s="33"/>
      <c r="B27" s="32"/>
      <c r="C27" s="31"/>
      <c r="D27" s="31"/>
      <c r="E27" s="31"/>
      <c r="F27" s="34"/>
      <c r="G27" s="34"/>
      <c r="H27" s="32"/>
      <c r="I27" s="36"/>
      <c r="J27" s="36"/>
      <c r="K27" s="36"/>
      <c r="L27" s="31"/>
      <c r="M27" s="36"/>
      <c r="N27" s="31"/>
      <c r="O27" s="31"/>
      <c r="P27" s="31"/>
      <c r="Q27" s="31"/>
      <c r="R27" s="31"/>
    </row>
    <row r="28" spans="1:18" ht="15" x14ac:dyDescent="0.25">
      <c r="A28" s="33"/>
      <c r="B28" s="32"/>
      <c r="C28" s="31"/>
      <c r="D28" s="31"/>
      <c r="E28" s="31"/>
      <c r="F28" s="34"/>
      <c r="G28" s="34"/>
      <c r="H28" s="32"/>
      <c r="I28" s="36"/>
      <c r="J28" s="36"/>
      <c r="K28" s="36"/>
      <c r="L28" s="31"/>
      <c r="M28" s="36"/>
      <c r="N28" s="31"/>
      <c r="O28" s="31"/>
      <c r="P28" s="31"/>
      <c r="Q28" s="31"/>
      <c r="R28" s="31"/>
    </row>
    <row r="29" spans="1:18" ht="15" x14ac:dyDescent="0.25">
      <c r="A29" s="33"/>
      <c r="B29" s="32"/>
      <c r="C29" s="31"/>
      <c r="D29" s="31"/>
      <c r="E29" s="31"/>
      <c r="F29" s="34"/>
      <c r="G29" s="34"/>
      <c r="H29" s="32"/>
      <c r="I29" s="36"/>
      <c r="J29" s="36"/>
      <c r="K29" s="36"/>
      <c r="L29" s="31"/>
      <c r="M29" s="36"/>
      <c r="N29" s="31"/>
      <c r="O29" s="31"/>
      <c r="P29" s="31"/>
      <c r="Q29" s="31"/>
      <c r="R29" s="31"/>
    </row>
    <row r="30" spans="1:18" ht="15" x14ac:dyDescent="0.25">
      <c r="A30" s="33"/>
      <c r="B30" s="32"/>
      <c r="C30" s="31"/>
      <c r="D30" s="31"/>
      <c r="E30" s="31"/>
      <c r="F30" s="34"/>
      <c r="G30" s="34"/>
      <c r="H30" s="32"/>
      <c r="I30" s="36"/>
      <c r="J30" s="36"/>
      <c r="K30" s="36"/>
      <c r="L30" s="31"/>
      <c r="M30" s="36"/>
      <c r="N30" s="31"/>
      <c r="O30" s="31"/>
      <c r="P30" s="31"/>
      <c r="Q30" s="31"/>
      <c r="R30" s="31"/>
    </row>
    <row r="31" spans="1:18" ht="15" x14ac:dyDescent="0.25">
      <c r="A31" s="33"/>
      <c r="B31" s="32"/>
      <c r="C31" s="31"/>
      <c r="D31" s="31"/>
      <c r="E31" s="31"/>
      <c r="F31" s="34"/>
      <c r="G31" s="34"/>
      <c r="H31" s="32"/>
      <c r="I31" s="36"/>
      <c r="J31" s="36"/>
      <c r="K31" s="36"/>
      <c r="L31" s="31"/>
      <c r="M31" s="36"/>
      <c r="N31" s="31"/>
      <c r="O31" s="31"/>
      <c r="P31" s="31"/>
      <c r="Q31" s="31"/>
      <c r="R31" s="31"/>
    </row>
    <row r="32" spans="1:18" ht="15" x14ac:dyDescent="0.25">
      <c r="A32" s="33"/>
      <c r="B32" s="32"/>
      <c r="C32" s="31"/>
      <c r="D32" s="31"/>
      <c r="E32" s="31"/>
      <c r="F32" s="34"/>
      <c r="G32" s="34"/>
      <c r="H32" s="32"/>
      <c r="I32" s="36"/>
      <c r="J32" s="36"/>
      <c r="K32" s="36"/>
      <c r="L32" s="31"/>
      <c r="M32" s="36"/>
      <c r="N32" s="31"/>
      <c r="O32" s="31"/>
      <c r="P32" s="31"/>
      <c r="Q32" s="31"/>
      <c r="R32" s="31"/>
    </row>
    <row r="33" spans="1:18" ht="15" x14ac:dyDescent="0.25">
      <c r="A33" s="33"/>
      <c r="B33" s="32"/>
      <c r="C33" s="31"/>
      <c r="D33" s="31"/>
      <c r="E33" s="31"/>
      <c r="F33" s="34"/>
      <c r="G33" s="34"/>
      <c r="H33" s="32"/>
      <c r="I33" s="36"/>
      <c r="J33" s="36"/>
      <c r="K33" s="36"/>
      <c r="L33" s="31"/>
      <c r="M33" s="36"/>
      <c r="N33" s="31"/>
      <c r="O33" s="31"/>
      <c r="P33" s="31"/>
      <c r="Q33" s="31"/>
      <c r="R33" s="31"/>
    </row>
    <row r="34" spans="1:18" ht="20.25" x14ac:dyDescent="0.25">
      <c r="A34" s="17"/>
      <c r="B34" s="18">
        <v>1</v>
      </c>
      <c r="C34" s="18">
        <v>2</v>
      </c>
      <c r="D34" s="18">
        <v>3</v>
      </c>
      <c r="E34" s="18">
        <v>4</v>
      </c>
      <c r="F34" s="18">
        <v>5</v>
      </c>
      <c r="G34" s="18">
        <v>6</v>
      </c>
      <c r="H34" s="18">
        <v>7</v>
      </c>
      <c r="I34" s="18">
        <v>8</v>
      </c>
      <c r="J34" s="18">
        <v>9</v>
      </c>
      <c r="K34" s="18">
        <v>10</v>
      </c>
      <c r="L34" s="18">
        <v>11</v>
      </c>
      <c r="M34" s="19">
        <v>12</v>
      </c>
      <c r="N34" s="18">
        <v>13</v>
      </c>
      <c r="O34" s="18">
        <v>14</v>
      </c>
      <c r="P34" s="18">
        <v>15</v>
      </c>
      <c r="Q34" s="18">
        <v>16</v>
      </c>
      <c r="R34" s="18">
        <v>17</v>
      </c>
    </row>
    <row r="35" spans="1:18" ht="262.5" x14ac:dyDescent="0.25">
      <c r="A35" s="16">
        <v>1</v>
      </c>
      <c r="B35" s="22" t="s">
        <v>20</v>
      </c>
      <c r="C35" s="23" t="s">
        <v>21</v>
      </c>
      <c r="D35" s="23" t="s">
        <v>21</v>
      </c>
      <c r="E35" s="23" t="s">
        <v>21</v>
      </c>
      <c r="F35" s="24" t="s">
        <v>22</v>
      </c>
      <c r="G35" s="24" t="s">
        <v>23</v>
      </c>
      <c r="H35" s="20" t="s">
        <v>24</v>
      </c>
      <c r="I35" s="25" t="s">
        <v>119</v>
      </c>
      <c r="J35" s="25" t="s">
        <v>120</v>
      </c>
      <c r="K35" s="25" t="s">
        <v>121</v>
      </c>
      <c r="L35" s="23" t="s">
        <v>121</v>
      </c>
      <c r="M35" s="22" t="s">
        <v>122</v>
      </c>
      <c r="N35" s="26" t="s">
        <v>25</v>
      </c>
      <c r="O35" s="26"/>
      <c r="P35" s="23" t="s">
        <v>26</v>
      </c>
      <c r="Q35" s="27" t="s">
        <v>123</v>
      </c>
      <c r="R35" s="23" t="s">
        <v>121</v>
      </c>
    </row>
    <row r="36" spans="1:18" ht="288.75" x14ac:dyDescent="0.25">
      <c r="A36" s="16">
        <v>2</v>
      </c>
      <c r="B36" s="22" t="s">
        <v>124</v>
      </c>
      <c r="C36" s="23" t="s">
        <v>125</v>
      </c>
      <c r="D36" s="23" t="s">
        <v>125</v>
      </c>
      <c r="E36" s="23" t="s">
        <v>125</v>
      </c>
      <c r="F36" s="24" t="s">
        <v>27</v>
      </c>
      <c r="G36" s="24" t="s">
        <v>28</v>
      </c>
      <c r="H36" s="20" t="s">
        <v>24</v>
      </c>
      <c r="I36" s="25" t="s">
        <v>126</v>
      </c>
      <c r="J36" s="25" t="s">
        <v>127</v>
      </c>
      <c r="K36" s="25" t="s">
        <v>121</v>
      </c>
      <c r="L36" s="23" t="s">
        <v>121</v>
      </c>
      <c r="M36" s="22" t="s">
        <v>128</v>
      </c>
      <c r="N36" s="26" t="s">
        <v>25</v>
      </c>
      <c r="O36" s="26"/>
      <c r="P36" s="23" t="s">
        <v>26</v>
      </c>
      <c r="Q36" s="27" t="s">
        <v>121</v>
      </c>
      <c r="R36" s="23" t="s">
        <v>121</v>
      </c>
    </row>
    <row r="37" spans="1:18" ht="240.75" customHeight="1" x14ac:dyDescent="0.25">
      <c r="A37" s="16">
        <v>3</v>
      </c>
      <c r="B37" s="22" t="s">
        <v>129</v>
      </c>
      <c r="C37" s="23" t="s">
        <v>29</v>
      </c>
      <c r="D37" s="23" t="s">
        <v>29</v>
      </c>
      <c r="E37" s="23" t="s">
        <v>29</v>
      </c>
      <c r="F37" s="24" t="s">
        <v>30</v>
      </c>
      <c r="G37" s="24" t="s">
        <v>31</v>
      </c>
      <c r="H37" s="20" t="s">
        <v>24</v>
      </c>
      <c r="I37" s="25" t="s">
        <v>130</v>
      </c>
      <c r="J37" s="25" t="s">
        <v>131</v>
      </c>
      <c r="K37" s="25" t="s">
        <v>121</v>
      </c>
      <c r="L37" s="23" t="s">
        <v>121</v>
      </c>
      <c r="M37" s="22" t="s">
        <v>128</v>
      </c>
      <c r="N37" s="26" t="s">
        <v>25</v>
      </c>
      <c r="O37" s="26"/>
      <c r="P37" s="23" t="s">
        <v>26</v>
      </c>
      <c r="Q37" s="27" t="s">
        <v>132</v>
      </c>
      <c r="R37" s="23" t="s">
        <v>121</v>
      </c>
    </row>
    <row r="38" spans="1:18" ht="262.5" x14ac:dyDescent="0.25">
      <c r="A38" s="16">
        <v>4</v>
      </c>
      <c r="B38" s="22" t="s">
        <v>32</v>
      </c>
      <c r="C38" s="23" t="s">
        <v>33</v>
      </c>
      <c r="D38" s="23" t="s">
        <v>133</v>
      </c>
      <c r="E38" s="23" t="s">
        <v>34</v>
      </c>
      <c r="F38" s="24" t="s">
        <v>35</v>
      </c>
      <c r="G38" s="24" t="s">
        <v>36</v>
      </c>
      <c r="H38" s="20" t="s">
        <v>24</v>
      </c>
      <c r="I38" s="25" t="s">
        <v>134</v>
      </c>
      <c r="J38" s="25" t="s">
        <v>135</v>
      </c>
      <c r="K38" s="25" t="s">
        <v>121</v>
      </c>
      <c r="L38" s="23" t="s">
        <v>121</v>
      </c>
      <c r="M38" s="22" t="s">
        <v>136</v>
      </c>
      <c r="N38" s="26" t="s">
        <v>25</v>
      </c>
      <c r="O38" s="26"/>
      <c r="P38" s="23" t="s">
        <v>26</v>
      </c>
      <c r="Q38" s="27" t="s">
        <v>137</v>
      </c>
      <c r="R38" s="23" t="s">
        <v>121</v>
      </c>
    </row>
    <row r="39" spans="1:18" ht="262.5" x14ac:dyDescent="0.25">
      <c r="A39" s="16">
        <v>5</v>
      </c>
      <c r="B39" s="22" t="s">
        <v>138</v>
      </c>
      <c r="C39" s="23" t="s">
        <v>139</v>
      </c>
      <c r="D39" s="23" t="s">
        <v>139</v>
      </c>
      <c r="E39" s="23" t="s">
        <v>139</v>
      </c>
      <c r="F39" s="24" t="s">
        <v>37</v>
      </c>
      <c r="G39" s="24" t="s">
        <v>38</v>
      </c>
      <c r="H39" s="20" t="s">
        <v>24</v>
      </c>
      <c r="I39" s="25" t="s">
        <v>140</v>
      </c>
      <c r="J39" s="25" t="s">
        <v>141</v>
      </c>
      <c r="K39" s="25" t="s">
        <v>121</v>
      </c>
      <c r="L39" s="23" t="s">
        <v>121</v>
      </c>
      <c r="M39" s="22" t="s">
        <v>128</v>
      </c>
      <c r="N39" s="26" t="s">
        <v>25</v>
      </c>
      <c r="O39" s="26"/>
      <c r="P39" s="23" t="s">
        <v>26</v>
      </c>
      <c r="Q39" s="27" t="s">
        <v>121</v>
      </c>
      <c r="R39" s="23" t="s">
        <v>121</v>
      </c>
    </row>
    <row r="40" spans="1:18" ht="262.5" x14ac:dyDescent="0.25">
      <c r="A40" s="16">
        <v>6</v>
      </c>
      <c r="B40" s="22" t="s">
        <v>142</v>
      </c>
      <c r="C40" s="23" t="s">
        <v>39</v>
      </c>
      <c r="D40" s="23" t="s">
        <v>39</v>
      </c>
      <c r="E40" s="23" t="s">
        <v>39</v>
      </c>
      <c r="F40" s="24" t="s">
        <v>40</v>
      </c>
      <c r="G40" s="24" t="s">
        <v>41</v>
      </c>
      <c r="H40" s="20" t="s">
        <v>24</v>
      </c>
      <c r="I40" s="25" t="s">
        <v>143</v>
      </c>
      <c r="J40" s="25" t="s">
        <v>144</v>
      </c>
      <c r="K40" s="25" t="s">
        <v>121</v>
      </c>
      <c r="L40" s="23" t="s">
        <v>121</v>
      </c>
      <c r="M40" s="22" t="s">
        <v>145</v>
      </c>
      <c r="N40" s="26" t="s">
        <v>25</v>
      </c>
      <c r="O40" s="26"/>
      <c r="P40" s="23" t="s">
        <v>26</v>
      </c>
      <c r="Q40" s="27" t="s">
        <v>121</v>
      </c>
      <c r="R40" s="23" t="s">
        <v>121</v>
      </c>
    </row>
    <row r="41" spans="1:18" ht="262.5" x14ac:dyDescent="0.25">
      <c r="A41" s="16">
        <v>7</v>
      </c>
      <c r="B41" s="22" t="s">
        <v>42</v>
      </c>
      <c r="C41" s="23" t="s">
        <v>43</v>
      </c>
      <c r="D41" s="23" t="s">
        <v>44</v>
      </c>
      <c r="E41" s="23" t="s">
        <v>44</v>
      </c>
      <c r="F41" s="24" t="s">
        <v>146</v>
      </c>
      <c r="G41" s="24" t="s">
        <v>147</v>
      </c>
      <c r="H41" s="20" t="s">
        <v>24</v>
      </c>
      <c r="I41" s="25" t="s">
        <v>148</v>
      </c>
      <c r="J41" s="25" t="s">
        <v>149</v>
      </c>
      <c r="K41" s="25" t="s">
        <v>121</v>
      </c>
      <c r="L41" s="23" t="s">
        <v>121</v>
      </c>
      <c r="M41" s="22" t="s">
        <v>122</v>
      </c>
      <c r="N41" s="26">
        <v>20</v>
      </c>
      <c r="O41" s="26"/>
      <c r="P41" s="23" t="s">
        <v>26</v>
      </c>
      <c r="Q41" s="27" t="s">
        <v>121</v>
      </c>
      <c r="R41" s="23" t="s">
        <v>121</v>
      </c>
    </row>
    <row r="42" spans="1:18" ht="262.5" x14ac:dyDescent="0.25">
      <c r="A42" s="16">
        <v>8</v>
      </c>
      <c r="B42" s="22" t="s">
        <v>45</v>
      </c>
      <c r="C42" s="23" t="s">
        <v>46</v>
      </c>
      <c r="D42" s="23" t="s">
        <v>47</v>
      </c>
      <c r="E42" s="23" t="s">
        <v>47</v>
      </c>
      <c r="F42" s="24" t="s">
        <v>150</v>
      </c>
      <c r="G42" s="24" t="s">
        <v>151</v>
      </c>
      <c r="H42" s="20" t="s">
        <v>24</v>
      </c>
      <c r="I42" s="25" t="s">
        <v>152</v>
      </c>
      <c r="J42" s="25" t="s">
        <v>121</v>
      </c>
      <c r="K42" s="25" t="s">
        <v>121</v>
      </c>
      <c r="L42" s="23" t="s">
        <v>121</v>
      </c>
      <c r="M42" s="22" t="s">
        <v>153</v>
      </c>
      <c r="N42" s="26" t="s">
        <v>25</v>
      </c>
      <c r="O42" s="26"/>
      <c r="P42" s="23" t="s">
        <v>26</v>
      </c>
      <c r="Q42" s="27" t="s">
        <v>121</v>
      </c>
      <c r="R42" s="23" t="s">
        <v>121</v>
      </c>
    </row>
    <row r="43" spans="1:18" ht="409.5" x14ac:dyDescent="0.25">
      <c r="A43" s="16">
        <v>9</v>
      </c>
      <c r="B43" s="22" t="s">
        <v>154</v>
      </c>
      <c r="C43" s="23" t="s">
        <v>48</v>
      </c>
      <c r="D43" s="21" t="s">
        <v>155</v>
      </c>
      <c r="E43" s="21" t="s">
        <v>155</v>
      </c>
      <c r="F43" s="24" t="s">
        <v>49</v>
      </c>
      <c r="G43" s="24" t="s">
        <v>50</v>
      </c>
      <c r="H43" s="20" t="s">
        <v>24</v>
      </c>
      <c r="I43" s="25" t="s">
        <v>156</v>
      </c>
      <c r="J43" s="25" t="s">
        <v>157</v>
      </c>
      <c r="K43" s="25" t="s">
        <v>121</v>
      </c>
      <c r="L43" s="23" t="s">
        <v>121</v>
      </c>
      <c r="M43" s="22" t="s">
        <v>153</v>
      </c>
      <c r="N43" s="26">
        <v>20</v>
      </c>
      <c r="O43" s="26"/>
      <c r="P43" s="23" t="s">
        <v>26</v>
      </c>
      <c r="Q43" s="27" t="s">
        <v>158</v>
      </c>
      <c r="R43" s="23" t="s">
        <v>121</v>
      </c>
    </row>
    <row r="44" spans="1:18" ht="262.5" x14ac:dyDescent="0.25">
      <c r="A44" s="16">
        <v>10</v>
      </c>
      <c r="B44" s="22" t="s">
        <v>51</v>
      </c>
      <c r="C44" s="23" t="s">
        <v>52</v>
      </c>
      <c r="D44" s="23" t="s">
        <v>159</v>
      </c>
      <c r="E44" s="23" t="s">
        <v>53</v>
      </c>
      <c r="F44" s="24" t="s">
        <v>54</v>
      </c>
      <c r="G44" s="24" t="s">
        <v>55</v>
      </c>
      <c r="H44" s="20" t="s">
        <v>24</v>
      </c>
      <c r="I44" s="25" t="s">
        <v>160</v>
      </c>
      <c r="J44" s="25" t="s">
        <v>161</v>
      </c>
      <c r="K44" s="25" t="s">
        <v>121</v>
      </c>
      <c r="L44" s="23" t="s">
        <v>121</v>
      </c>
      <c r="M44" s="22" t="s">
        <v>162</v>
      </c>
      <c r="N44" s="26" t="s">
        <v>25</v>
      </c>
      <c r="O44" s="26"/>
      <c r="P44" s="23" t="s">
        <v>26</v>
      </c>
      <c r="Q44" s="27" t="s">
        <v>163</v>
      </c>
      <c r="R44" s="23" t="s">
        <v>121</v>
      </c>
    </row>
    <row r="45" spans="1:18" ht="262.5" x14ac:dyDescent="0.25">
      <c r="A45" s="16">
        <v>11</v>
      </c>
      <c r="B45" s="22" t="s">
        <v>164</v>
      </c>
      <c r="C45" s="23" t="s">
        <v>165</v>
      </c>
      <c r="D45" s="23" t="s">
        <v>166</v>
      </c>
      <c r="E45" s="23" t="s">
        <v>56</v>
      </c>
      <c r="F45" s="24" t="s">
        <v>57</v>
      </c>
      <c r="G45" s="24" t="s">
        <v>58</v>
      </c>
      <c r="H45" s="20" t="s">
        <v>24</v>
      </c>
      <c r="I45" s="25" t="s">
        <v>167</v>
      </c>
      <c r="J45" s="25" t="s">
        <v>168</v>
      </c>
      <c r="K45" s="25" t="s">
        <v>121</v>
      </c>
      <c r="L45" s="23" t="s">
        <v>121</v>
      </c>
      <c r="M45" s="22" t="s">
        <v>136</v>
      </c>
      <c r="N45" s="26" t="s">
        <v>25</v>
      </c>
      <c r="O45" s="26"/>
      <c r="P45" s="23" t="s">
        <v>26</v>
      </c>
      <c r="Q45" s="27" t="s">
        <v>121</v>
      </c>
      <c r="R45" s="23" t="s">
        <v>121</v>
      </c>
    </row>
    <row r="46" spans="1:18" ht="262.5" x14ac:dyDescent="0.25">
      <c r="A46" s="16">
        <v>12</v>
      </c>
      <c r="B46" s="22" t="s">
        <v>59</v>
      </c>
      <c r="C46" s="23" t="s">
        <v>60</v>
      </c>
      <c r="D46" s="23" t="s">
        <v>169</v>
      </c>
      <c r="E46" s="23" t="s">
        <v>61</v>
      </c>
      <c r="F46" s="24" t="s">
        <v>62</v>
      </c>
      <c r="G46" s="24" t="s">
        <v>63</v>
      </c>
      <c r="H46" s="20" t="s">
        <v>24</v>
      </c>
      <c r="I46" s="25" t="s">
        <v>170</v>
      </c>
      <c r="J46" s="25" t="s">
        <v>171</v>
      </c>
      <c r="K46" s="25" t="s">
        <v>121</v>
      </c>
      <c r="L46" s="23" t="s">
        <v>121</v>
      </c>
      <c r="M46" s="22" t="s">
        <v>145</v>
      </c>
      <c r="N46" s="26" t="s">
        <v>25</v>
      </c>
      <c r="O46" s="26"/>
      <c r="P46" s="23" t="s">
        <v>26</v>
      </c>
      <c r="Q46" s="27" t="s">
        <v>121</v>
      </c>
      <c r="R46" s="23" t="s">
        <v>121</v>
      </c>
    </row>
    <row r="47" spans="1:18" ht="262.5" x14ac:dyDescent="0.25">
      <c r="A47" s="16">
        <v>13</v>
      </c>
      <c r="B47" s="22" t="s">
        <v>172</v>
      </c>
      <c r="C47" s="23" t="s">
        <v>173</v>
      </c>
      <c r="D47" s="23" t="s">
        <v>173</v>
      </c>
      <c r="E47" s="23" t="s">
        <v>64</v>
      </c>
      <c r="F47" s="24" t="s">
        <v>65</v>
      </c>
      <c r="G47" s="24" t="s">
        <v>174</v>
      </c>
      <c r="H47" s="20" t="s">
        <v>24</v>
      </c>
      <c r="I47" s="25" t="s">
        <v>175</v>
      </c>
      <c r="J47" s="25" t="s">
        <v>121</v>
      </c>
      <c r="K47" s="25" t="s">
        <v>121</v>
      </c>
      <c r="L47" s="23" t="s">
        <v>121</v>
      </c>
      <c r="M47" s="22" t="s">
        <v>176</v>
      </c>
      <c r="N47" s="26" t="s">
        <v>25</v>
      </c>
      <c r="O47" s="26"/>
      <c r="P47" s="23" t="s">
        <v>26</v>
      </c>
      <c r="Q47" s="27" t="s">
        <v>121</v>
      </c>
      <c r="R47" s="23" t="s">
        <v>121</v>
      </c>
    </row>
    <row r="48" spans="1:18" ht="409.5" x14ac:dyDescent="0.25">
      <c r="A48" s="16">
        <v>14</v>
      </c>
      <c r="B48" s="22" t="s">
        <v>66</v>
      </c>
      <c r="C48" s="23" t="s">
        <v>67</v>
      </c>
      <c r="D48" s="23" t="s">
        <v>177</v>
      </c>
      <c r="E48" s="23" t="s">
        <v>177</v>
      </c>
      <c r="F48" s="24" t="s">
        <v>68</v>
      </c>
      <c r="G48" s="24" t="s">
        <v>178</v>
      </c>
      <c r="H48" s="20" t="s">
        <v>24</v>
      </c>
      <c r="I48" s="25" t="s">
        <v>179</v>
      </c>
      <c r="J48" s="25" t="s">
        <v>121</v>
      </c>
      <c r="K48" s="25" t="s">
        <v>121</v>
      </c>
      <c r="L48" s="23" t="s">
        <v>121</v>
      </c>
      <c r="M48" s="22" t="s">
        <v>128</v>
      </c>
      <c r="N48" s="26" t="s">
        <v>25</v>
      </c>
      <c r="O48" s="26"/>
      <c r="P48" s="23" t="s">
        <v>26</v>
      </c>
      <c r="Q48" s="27" t="s">
        <v>180</v>
      </c>
      <c r="R48" s="23" t="s">
        <v>121</v>
      </c>
    </row>
    <row r="49" spans="1:18" ht="262.5" x14ac:dyDescent="0.25">
      <c r="A49" s="16">
        <v>15</v>
      </c>
      <c r="B49" s="22" t="s">
        <v>181</v>
      </c>
      <c r="C49" s="23" t="s">
        <v>182</v>
      </c>
      <c r="D49" s="23" t="s">
        <v>182</v>
      </c>
      <c r="E49" s="23" t="s">
        <v>69</v>
      </c>
      <c r="F49" s="24" t="s">
        <v>70</v>
      </c>
      <c r="G49" s="24" t="s">
        <v>183</v>
      </c>
      <c r="H49" s="20" t="s">
        <v>24</v>
      </c>
      <c r="I49" s="25" t="s">
        <v>184</v>
      </c>
      <c r="J49" s="25" t="s">
        <v>121</v>
      </c>
      <c r="K49" s="25" t="s">
        <v>121</v>
      </c>
      <c r="L49" s="23" t="s">
        <v>121</v>
      </c>
      <c r="M49" s="22" t="s">
        <v>153</v>
      </c>
      <c r="N49" s="26" t="s">
        <v>25</v>
      </c>
      <c r="O49" s="26"/>
      <c r="P49" s="23" t="s">
        <v>26</v>
      </c>
      <c r="Q49" s="27" t="s">
        <v>185</v>
      </c>
      <c r="R49" s="23" t="s">
        <v>121</v>
      </c>
    </row>
    <row r="50" spans="1:18" ht="262.5" x14ac:dyDescent="0.25">
      <c r="A50" s="16">
        <v>16</v>
      </c>
      <c r="B50" s="22" t="s">
        <v>186</v>
      </c>
      <c r="C50" s="23" t="s">
        <v>71</v>
      </c>
      <c r="D50" s="23" t="s">
        <v>72</v>
      </c>
      <c r="E50" s="23" t="s">
        <v>72</v>
      </c>
      <c r="F50" s="24" t="s">
        <v>73</v>
      </c>
      <c r="G50" s="24" t="s">
        <v>187</v>
      </c>
      <c r="H50" s="20" t="s">
        <v>24</v>
      </c>
      <c r="I50" s="25" t="s">
        <v>188</v>
      </c>
      <c r="J50" s="25" t="s">
        <v>189</v>
      </c>
      <c r="K50" s="25" t="s">
        <v>121</v>
      </c>
      <c r="L50" s="23" t="s">
        <v>121</v>
      </c>
      <c r="M50" s="22" t="s">
        <v>190</v>
      </c>
      <c r="N50" s="26" t="s">
        <v>25</v>
      </c>
      <c r="O50" s="26"/>
      <c r="P50" s="23" t="s">
        <v>26</v>
      </c>
      <c r="Q50" s="27" t="s">
        <v>121</v>
      </c>
      <c r="R50" s="23" t="s">
        <v>121</v>
      </c>
    </row>
    <row r="51" spans="1:18" ht="261" customHeight="1" x14ac:dyDescent="0.25">
      <c r="A51" s="16">
        <v>17</v>
      </c>
      <c r="B51" s="22" t="s">
        <v>191</v>
      </c>
      <c r="C51" s="23" t="s">
        <v>192</v>
      </c>
      <c r="D51" s="23" t="s">
        <v>74</v>
      </c>
      <c r="E51" s="23" t="s">
        <v>74</v>
      </c>
      <c r="F51" s="24" t="s">
        <v>193</v>
      </c>
      <c r="G51" s="24" t="s">
        <v>194</v>
      </c>
      <c r="H51" s="20" t="s">
        <v>24</v>
      </c>
      <c r="I51" s="25" t="s">
        <v>195</v>
      </c>
      <c r="J51" s="25" t="s">
        <v>121</v>
      </c>
      <c r="K51" s="25" t="s">
        <v>121</v>
      </c>
      <c r="L51" s="23" t="s">
        <v>121</v>
      </c>
      <c r="M51" s="22" t="s">
        <v>136</v>
      </c>
      <c r="N51" s="26" t="s">
        <v>25</v>
      </c>
      <c r="O51" s="26"/>
      <c r="P51" s="23" t="s">
        <v>26</v>
      </c>
      <c r="Q51" s="27" t="s">
        <v>121</v>
      </c>
      <c r="R51" s="23" t="s">
        <v>121</v>
      </c>
    </row>
    <row r="52" spans="1:18" ht="262.5" x14ac:dyDescent="0.25">
      <c r="A52" s="16">
        <v>18</v>
      </c>
      <c r="B52" s="28" t="s">
        <v>262</v>
      </c>
      <c r="C52" s="23" t="s">
        <v>196</v>
      </c>
      <c r="D52" s="23" t="s">
        <v>75</v>
      </c>
      <c r="E52" s="23" t="s">
        <v>75</v>
      </c>
      <c r="F52" s="24" t="s">
        <v>197</v>
      </c>
      <c r="G52" s="24" t="s">
        <v>198</v>
      </c>
      <c r="H52" s="20" t="s">
        <v>24</v>
      </c>
      <c r="I52" s="29">
        <v>42752</v>
      </c>
      <c r="J52" s="25" t="s">
        <v>121</v>
      </c>
      <c r="K52" s="25" t="s">
        <v>121</v>
      </c>
      <c r="L52" s="23" t="s">
        <v>121</v>
      </c>
      <c r="M52" s="22" t="s">
        <v>199</v>
      </c>
      <c r="N52" s="26" t="s">
        <v>25</v>
      </c>
      <c r="O52" s="26"/>
      <c r="P52" s="23" t="s">
        <v>26</v>
      </c>
      <c r="Q52" s="27" t="s">
        <v>121</v>
      </c>
      <c r="R52" s="23" t="s">
        <v>121</v>
      </c>
    </row>
    <row r="53" spans="1:18" ht="262.5" x14ac:dyDescent="0.25">
      <c r="A53" s="16">
        <v>19</v>
      </c>
      <c r="B53" s="22" t="s">
        <v>200</v>
      </c>
      <c r="C53" s="23" t="s">
        <v>260</v>
      </c>
      <c r="D53" s="23" t="s">
        <v>76</v>
      </c>
      <c r="E53" s="23" t="s">
        <v>76</v>
      </c>
      <c r="F53" s="24" t="s">
        <v>77</v>
      </c>
      <c r="G53" s="24" t="s">
        <v>201</v>
      </c>
      <c r="H53" s="20" t="s">
        <v>24</v>
      </c>
      <c r="I53" s="25" t="s">
        <v>202</v>
      </c>
      <c r="J53" s="25" t="s">
        <v>168</v>
      </c>
      <c r="K53" s="25" t="s">
        <v>121</v>
      </c>
      <c r="L53" s="23" t="s">
        <v>121</v>
      </c>
      <c r="M53" s="22" t="s">
        <v>128</v>
      </c>
      <c r="N53" s="26" t="s">
        <v>25</v>
      </c>
      <c r="O53" s="26"/>
      <c r="P53" s="23" t="s">
        <v>26</v>
      </c>
      <c r="Q53" s="27" t="s">
        <v>203</v>
      </c>
      <c r="R53" s="23" t="s">
        <v>121</v>
      </c>
    </row>
    <row r="54" spans="1:18" ht="247.5" customHeight="1" x14ac:dyDescent="0.25">
      <c r="A54" s="16">
        <v>20</v>
      </c>
      <c r="B54" s="22" t="s">
        <v>78</v>
      </c>
      <c r="C54" s="23" t="s">
        <v>79</v>
      </c>
      <c r="D54" s="23" t="s">
        <v>80</v>
      </c>
      <c r="E54" s="23" t="s">
        <v>80</v>
      </c>
      <c r="F54" s="24" t="s">
        <v>81</v>
      </c>
      <c r="G54" s="24" t="s">
        <v>204</v>
      </c>
      <c r="H54" s="20" t="s">
        <v>24</v>
      </c>
      <c r="I54" s="25" t="s">
        <v>205</v>
      </c>
      <c r="J54" s="25" t="s">
        <v>206</v>
      </c>
      <c r="K54" s="25" t="s">
        <v>121</v>
      </c>
      <c r="L54" s="23" t="s">
        <v>121</v>
      </c>
      <c r="M54" s="22" t="s">
        <v>122</v>
      </c>
      <c r="N54" s="26" t="s">
        <v>25</v>
      </c>
      <c r="O54" s="26"/>
      <c r="P54" s="23" t="s">
        <v>26</v>
      </c>
      <c r="Q54" s="27" t="s">
        <v>123</v>
      </c>
      <c r="R54" s="23" t="s">
        <v>121</v>
      </c>
    </row>
    <row r="55" spans="1:18" ht="262.5" x14ac:dyDescent="0.25">
      <c r="A55" s="16">
        <v>21</v>
      </c>
      <c r="B55" s="22" t="s">
        <v>82</v>
      </c>
      <c r="C55" s="23" t="s">
        <v>83</v>
      </c>
      <c r="D55" s="23" t="s">
        <v>83</v>
      </c>
      <c r="E55" s="23" t="s">
        <v>83</v>
      </c>
      <c r="F55" s="24" t="s">
        <v>84</v>
      </c>
      <c r="G55" s="24" t="s">
        <v>207</v>
      </c>
      <c r="H55" s="20" t="s">
        <v>24</v>
      </c>
      <c r="I55" s="25" t="s">
        <v>208</v>
      </c>
      <c r="J55" s="25" t="s">
        <v>121</v>
      </c>
      <c r="K55" s="25" t="s">
        <v>121</v>
      </c>
      <c r="L55" s="23" t="s">
        <v>121</v>
      </c>
      <c r="M55" s="22" t="s">
        <v>209</v>
      </c>
      <c r="N55" s="26" t="s">
        <v>25</v>
      </c>
      <c r="O55" s="26"/>
      <c r="P55" s="23" t="s">
        <v>26</v>
      </c>
      <c r="Q55" s="27" t="s">
        <v>163</v>
      </c>
      <c r="R55" s="23" t="s">
        <v>121</v>
      </c>
    </row>
    <row r="56" spans="1:18" ht="409.5" x14ac:dyDescent="0.25">
      <c r="A56" s="16">
        <v>22</v>
      </c>
      <c r="B56" s="22" t="s">
        <v>85</v>
      </c>
      <c r="C56" s="23" t="s">
        <v>210</v>
      </c>
      <c r="D56" s="23" t="s">
        <v>211</v>
      </c>
      <c r="E56" s="23" t="s">
        <v>212</v>
      </c>
      <c r="F56" s="24" t="s">
        <v>213</v>
      </c>
      <c r="G56" s="24" t="s">
        <v>214</v>
      </c>
      <c r="H56" s="20" t="s">
        <v>24</v>
      </c>
      <c r="I56" s="25" t="s">
        <v>215</v>
      </c>
      <c r="J56" s="25" t="s">
        <v>127</v>
      </c>
      <c r="K56" s="25" t="s">
        <v>121</v>
      </c>
      <c r="L56" s="23" t="s">
        <v>121</v>
      </c>
      <c r="M56" s="22" t="s">
        <v>216</v>
      </c>
      <c r="N56" s="26" t="s">
        <v>25</v>
      </c>
      <c r="O56" s="26"/>
      <c r="P56" s="23" t="s">
        <v>26</v>
      </c>
      <c r="Q56" s="27" t="s">
        <v>217</v>
      </c>
      <c r="R56" s="23" t="s">
        <v>121</v>
      </c>
    </row>
    <row r="57" spans="1:18" ht="262.5" x14ac:dyDescent="0.25">
      <c r="A57" s="16">
        <v>23</v>
      </c>
      <c r="B57" s="22" t="s">
        <v>86</v>
      </c>
      <c r="C57" s="23" t="s">
        <v>218</v>
      </c>
      <c r="D57" s="23" t="s">
        <v>218</v>
      </c>
      <c r="E57" s="23" t="s">
        <v>87</v>
      </c>
      <c r="F57" s="24" t="s">
        <v>219</v>
      </c>
      <c r="G57" s="24" t="s">
        <v>220</v>
      </c>
      <c r="H57" s="20" t="s">
        <v>24</v>
      </c>
      <c r="I57" s="25" t="s">
        <v>221</v>
      </c>
      <c r="J57" s="25" t="s">
        <v>222</v>
      </c>
      <c r="K57" s="25" t="s">
        <v>121</v>
      </c>
      <c r="L57" s="23" t="s">
        <v>121</v>
      </c>
      <c r="M57" s="22" t="s">
        <v>128</v>
      </c>
      <c r="N57" s="26">
        <v>20</v>
      </c>
      <c r="O57" s="26"/>
      <c r="P57" s="23" t="s">
        <v>88</v>
      </c>
      <c r="Q57" s="27" t="s">
        <v>223</v>
      </c>
      <c r="R57" s="23" t="s">
        <v>121</v>
      </c>
    </row>
    <row r="58" spans="1:18" ht="409.5" x14ac:dyDescent="0.25">
      <c r="A58" s="16">
        <v>24</v>
      </c>
      <c r="B58" s="22" t="s">
        <v>89</v>
      </c>
      <c r="C58" s="23" t="s">
        <v>224</v>
      </c>
      <c r="D58" s="23" t="s">
        <v>225</v>
      </c>
      <c r="E58" s="23" t="s">
        <v>90</v>
      </c>
      <c r="F58" s="24" t="s">
        <v>91</v>
      </c>
      <c r="G58" s="24" t="s">
        <v>92</v>
      </c>
      <c r="H58" s="20" t="s">
        <v>24</v>
      </c>
      <c r="I58" s="25" t="s">
        <v>226</v>
      </c>
      <c r="J58" s="25" t="s">
        <v>227</v>
      </c>
      <c r="K58" s="25" t="s">
        <v>121</v>
      </c>
      <c r="L58" s="23" t="s">
        <v>121</v>
      </c>
      <c r="M58" s="22" t="s">
        <v>216</v>
      </c>
      <c r="N58" s="26" t="s">
        <v>25</v>
      </c>
      <c r="O58" s="26"/>
      <c r="P58" s="23" t="s">
        <v>26</v>
      </c>
      <c r="Q58" s="27" t="s">
        <v>228</v>
      </c>
      <c r="R58" s="23" t="s">
        <v>121</v>
      </c>
    </row>
    <row r="59" spans="1:18" ht="262.5" x14ac:dyDescent="0.25">
      <c r="A59" s="16">
        <v>25</v>
      </c>
      <c r="B59" s="22" t="s">
        <v>93</v>
      </c>
      <c r="C59" s="23" t="s">
        <v>229</v>
      </c>
      <c r="D59" s="23" t="s">
        <v>229</v>
      </c>
      <c r="E59" s="23" t="s">
        <v>229</v>
      </c>
      <c r="F59" s="24" t="s">
        <v>94</v>
      </c>
      <c r="G59" s="24" t="s">
        <v>230</v>
      </c>
      <c r="H59" s="20" t="s">
        <v>24</v>
      </c>
      <c r="I59" s="25" t="s">
        <v>231</v>
      </c>
      <c r="J59" s="25" t="s">
        <v>121</v>
      </c>
      <c r="K59" s="25" t="s">
        <v>121</v>
      </c>
      <c r="L59" s="23" t="s">
        <v>121</v>
      </c>
      <c r="M59" s="22" t="s">
        <v>190</v>
      </c>
      <c r="N59" s="26" t="s">
        <v>25</v>
      </c>
      <c r="O59" s="26"/>
      <c r="P59" s="23" t="s">
        <v>88</v>
      </c>
      <c r="Q59" s="27" t="s">
        <v>121</v>
      </c>
      <c r="R59" s="23" t="s">
        <v>121</v>
      </c>
    </row>
    <row r="60" spans="1:18" ht="262.5" x14ac:dyDescent="0.25">
      <c r="A60" s="16">
        <v>26</v>
      </c>
      <c r="B60" s="22" t="s">
        <v>95</v>
      </c>
      <c r="C60" s="23" t="s">
        <v>232</v>
      </c>
      <c r="D60" s="23" t="s">
        <v>232</v>
      </c>
      <c r="E60" s="23" t="s">
        <v>96</v>
      </c>
      <c r="F60" s="24" t="s">
        <v>97</v>
      </c>
      <c r="G60" s="24" t="s">
        <v>233</v>
      </c>
      <c r="H60" s="20" t="s">
        <v>24</v>
      </c>
      <c r="I60" s="25" t="s">
        <v>234</v>
      </c>
      <c r="J60" s="25" t="s">
        <v>149</v>
      </c>
      <c r="K60" s="25" t="s">
        <v>121</v>
      </c>
      <c r="L60" s="23" t="s">
        <v>121</v>
      </c>
      <c r="M60" s="22" t="s">
        <v>122</v>
      </c>
      <c r="N60" s="26" t="s">
        <v>25</v>
      </c>
      <c r="O60" s="26"/>
      <c r="P60" s="23" t="s">
        <v>26</v>
      </c>
      <c r="Q60" s="27" t="s">
        <v>163</v>
      </c>
      <c r="R60" s="23" t="s">
        <v>121</v>
      </c>
    </row>
    <row r="61" spans="1:18" ht="262.5" x14ac:dyDescent="0.25">
      <c r="A61" s="16">
        <v>27</v>
      </c>
      <c r="B61" s="22" t="s">
        <v>98</v>
      </c>
      <c r="C61" s="23" t="s">
        <v>99</v>
      </c>
      <c r="D61" s="23" t="s">
        <v>74</v>
      </c>
      <c r="E61" s="23" t="s">
        <v>74</v>
      </c>
      <c r="F61" s="24" t="s">
        <v>235</v>
      </c>
      <c r="G61" s="24" t="s">
        <v>236</v>
      </c>
      <c r="H61" s="20" t="s">
        <v>24</v>
      </c>
      <c r="I61" s="25" t="s">
        <v>237</v>
      </c>
      <c r="J61" s="25" t="s">
        <v>121</v>
      </c>
      <c r="K61" s="25" t="s">
        <v>121</v>
      </c>
      <c r="L61" s="23" t="s">
        <v>121</v>
      </c>
      <c r="M61" s="22" t="s">
        <v>128</v>
      </c>
      <c r="N61" s="26" t="s">
        <v>25</v>
      </c>
      <c r="O61" s="26"/>
      <c r="P61" s="23" t="s">
        <v>26</v>
      </c>
      <c r="Q61" s="27" t="s">
        <v>163</v>
      </c>
      <c r="R61" s="23" t="s">
        <v>121</v>
      </c>
    </row>
    <row r="62" spans="1:18" ht="409.5" x14ac:dyDescent="0.25">
      <c r="A62" s="16">
        <v>28</v>
      </c>
      <c r="B62" s="22" t="s">
        <v>100</v>
      </c>
      <c r="C62" s="23" t="s">
        <v>261</v>
      </c>
      <c r="D62" s="23" t="s">
        <v>238</v>
      </c>
      <c r="E62" s="23" t="s">
        <v>101</v>
      </c>
      <c r="F62" s="24" t="s">
        <v>239</v>
      </c>
      <c r="G62" s="24" t="s">
        <v>240</v>
      </c>
      <c r="H62" s="20" t="s">
        <v>24</v>
      </c>
      <c r="I62" s="25" t="s">
        <v>241</v>
      </c>
      <c r="J62" s="25" t="s">
        <v>121</v>
      </c>
      <c r="K62" s="25" t="s">
        <v>121</v>
      </c>
      <c r="L62" s="23" t="s">
        <v>121</v>
      </c>
      <c r="M62" s="22" t="s">
        <v>153</v>
      </c>
      <c r="N62" s="26" t="s">
        <v>25</v>
      </c>
      <c r="O62" s="26"/>
      <c r="P62" s="23" t="s">
        <v>26</v>
      </c>
      <c r="Q62" s="27" t="s">
        <v>242</v>
      </c>
      <c r="R62" s="23" t="s">
        <v>121</v>
      </c>
    </row>
    <row r="63" spans="1:18" ht="409.6" customHeight="1" x14ac:dyDescent="0.25">
      <c r="A63" s="16">
        <v>29</v>
      </c>
      <c r="B63" s="22" t="s">
        <v>243</v>
      </c>
      <c r="C63" s="23" t="s">
        <v>102</v>
      </c>
      <c r="D63" s="23" t="s">
        <v>244</v>
      </c>
      <c r="E63" s="23" t="s">
        <v>103</v>
      </c>
      <c r="F63" s="24" t="s">
        <v>104</v>
      </c>
      <c r="G63" s="24" t="s">
        <v>245</v>
      </c>
      <c r="H63" s="20" t="s">
        <v>24</v>
      </c>
      <c r="I63" s="25" t="s">
        <v>246</v>
      </c>
      <c r="J63" s="25" t="s">
        <v>121</v>
      </c>
      <c r="K63" s="25" t="s">
        <v>121</v>
      </c>
      <c r="L63" s="23" t="s">
        <v>121</v>
      </c>
      <c r="M63" s="22" t="s">
        <v>128</v>
      </c>
      <c r="N63" s="26" t="s">
        <v>25</v>
      </c>
      <c r="O63" s="26"/>
      <c r="P63" s="23" t="s">
        <v>26</v>
      </c>
      <c r="Q63" s="27" t="s">
        <v>247</v>
      </c>
      <c r="R63" s="23" t="s">
        <v>121</v>
      </c>
    </row>
    <row r="64" spans="1:18" ht="262.5" x14ac:dyDescent="0.25">
      <c r="A64" s="16">
        <v>30</v>
      </c>
      <c r="B64" s="22" t="s">
        <v>248</v>
      </c>
      <c r="C64" s="23" t="s">
        <v>105</v>
      </c>
      <c r="D64" s="23" t="s">
        <v>106</v>
      </c>
      <c r="E64" s="23" t="s">
        <v>106</v>
      </c>
      <c r="F64" s="24" t="s">
        <v>107</v>
      </c>
      <c r="G64" s="24" t="s">
        <v>249</v>
      </c>
      <c r="H64" s="20" t="s">
        <v>24</v>
      </c>
      <c r="I64" s="25" t="s">
        <v>250</v>
      </c>
      <c r="J64" s="25" t="s">
        <v>121</v>
      </c>
      <c r="K64" s="25" t="s">
        <v>121</v>
      </c>
      <c r="L64" s="23" t="s">
        <v>121</v>
      </c>
      <c r="M64" s="22" t="s">
        <v>176</v>
      </c>
      <c r="N64" s="26" t="s">
        <v>25</v>
      </c>
      <c r="O64" s="26"/>
      <c r="P64" s="23" t="s">
        <v>26</v>
      </c>
      <c r="Q64" s="27" t="s">
        <v>251</v>
      </c>
      <c r="R64" s="23" t="s">
        <v>121</v>
      </c>
    </row>
    <row r="65" spans="1:18" ht="272.25" customHeight="1" x14ac:dyDescent="0.25">
      <c r="A65" s="16">
        <v>31</v>
      </c>
      <c r="B65" s="22" t="s">
        <v>252</v>
      </c>
      <c r="C65" s="23" t="s">
        <v>259</v>
      </c>
      <c r="D65" s="23" t="s">
        <v>108</v>
      </c>
      <c r="E65" s="23" t="s">
        <v>108</v>
      </c>
      <c r="F65" s="24" t="s">
        <v>109</v>
      </c>
      <c r="G65" s="24" t="s">
        <v>110</v>
      </c>
      <c r="H65" s="20" t="s">
        <v>24</v>
      </c>
      <c r="I65" s="25" t="s">
        <v>253</v>
      </c>
      <c r="J65" s="25" t="s">
        <v>254</v>
      </c>
      <c r="K65" s="25" t="s">
        <v>121</v>
      </c>
      <c r="L65" s="23" t="s">
        <v>121</v>
      </c>
      <c r="M65" s="22" t="s">
        <v>216</v>
      </c>
      <c r="N65" s="26" t="s">
        <v>25</v>
      </c>
      <c r="O65" s="26"/>
      <c r="P65" s="23" t="s">
        <v>26</v>
      </c>
      <c r="Q65" s="27" t="s">
        <v>255</v>
      </c>
      <c r="R65" s="23" t="s">
        <v>121</v>
      </c>
    </row>
    <row r="66" spans="1:18" ht="206.25" customHeight="1" x14ac:dyDescent="0.25"/>
  </sheetData>
  <mergeCells count="27">
    <mergeCell ref="P18:P33"/>
    <mergeCell ref="Q18:Q33"/>
    <mergeCell ref="N1:R1"/>
    <mergeCell ref="N2:R2"/>
    <mergeCell ref="N3:R3"/>
    <mergeCell ref="K9:R9"/>
    <mergeCell ref="K23:K33"/>
    <mergeCell ref="L23:L33"/>
    <mergeCell ref="I18:L22"/>
    <mergeCell ref="M18:M33"/>
    <mergeCell ref="N18:O22"/>
    <mergeCell ref="B2:D6"/>
    <mergeCell ref="R18:R33"/>
    <mergeCell ref="H18:H33"/>
    <mergeCell ref="A18:A33"/>
    <mergeCell ref="B18:B33"/>
    <mergeCell ref="C18:E22"/>
    <mergeCell ref="F18:F33"/>
    <mergeCell ref="G18:G33"/>
    <mergeCell ref="N23:N33"/>
    <mergeCell ref="O23:O33"/>
    <mergeCell ref="B16:R16"/>
    <mergeCell ref="C23:C33"/>
    <mergeCell ref="D23:D33"/>
    <mergeCell ref="E23:E33"/>
    <mergeCell ref="I23:I33"/>
    <mergeCell ref="J23:J33"/>
  </mergeCells>
  <dataValidations count="7"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B35:E65">
      <formula1>1025</formula1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35:G65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35:F65"/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35:L65">
      <formula1>1025</formula1>
    </dataValidation>
    <dataValidation type="whole" allowBlank="1" showInputMessage="1" showErrorMessage="1" errorTitle="Ошибка формата" error="Допустимы только цифры!" promptTitle="Только " prompt=" цифры" sqref="O35:O65">
      <formula1>0</formula1>
      <formula2>100000</formula2>
    </dataValidation>
    <dataValidation allowBlank="1" showInputMessage="1" showErrorMessage="1" promptTitle="Формат даты" prompt="ДД.ММ.ГГГГ" sqref="K35:K65"/>
    <dataValidation type="textLength" operator="lessThan" allowBlank="1" showInputMessage="1" showErrorMessage="1" errorTitle="Ограничение длины текста" error="Превышена максимальная длина в 512 символа" promptTitle="Максимальная длина" prompt="512 символов" sqref="R35:R65">
      <formula1>513</formula1>
    </dataValidation>
  </dataValidations>
  <pageMargins left="0.7" right="0.7" top="0.75" bottom="0.75" header="0.3" footer="0.3"/>
  <pageSetup paperSize="9" scale="21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2020-09-24T13:01:46Z</dcterms:modified>
</cp:coreProperties>
</file>