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3250" windowHeight="12060"/>
  </bookViews>
  <sheets>
    <sheet name="Реестр объектов НВОС (более 5т)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'Реестр объектов НВОС (более 5т)'!$B$1:$B$314</definedName>
    <definedName name="_xlnm.Print_Titles" localSheetId="0">'Реестр объектов НВОС (более 5т)'!$2:$2</definedName>
  </definedNames>
  <calcPr calcId="145621"/>
</workbook>
</file>

<file path=xl/sharedStrings.xml><?xml version="1.0" encoding="utf-8"?>
<sst xmlns="http://schemas.openxmlformats.org/spreadsheetml/2006/main" count="2619" uniqueCount="2247">
  <si>
    <t>№ п/п</t>
  </si>
  <si>
    <t>Код объекта НВОС</t>
  </si>
  <si>
    <t>Наименование объекта</t>
  </si>
  <si>
    <t>Местонахождение объекта</t>
  </si>
  <si>
    <t>Наименование
эксплуатирующей организации</t>
  </si>
  <si>
    <t>ИНН</t>
  </si>
  <si>
    <t>Категория 
объекта НВОС</t>
  </si>
  <si>
    <t>Суммарный выброс, т/год</t>
  </si>
  <si>
    <t>27-0239-000230-П</t>
  </si>
  <si>
    <t>Промышленная площадка № 1 (ПП1)</t>
  </si>
  <si>
    <t>г Калининград, Транспортный тупик, д 10</t>
  </si>
  <si>
    <t>ОБЩЕСТВО С ОГРАНИЧЕННОЙ ОТВЕТСТВЕННОСТЬЮ "АВТОТОР-ЭНЕРГО"</t>
  </si>
  <si>
    <t>27-0239-000090-П</t>
  </si>
  <si>
    <t>мясоперерабатывающее производство</t>
  </si>
  <si>
    <t>Индивидуальный предприниматель Газаров Роман Лазарьевич</t>
  </si>
  <si>
    <t>27-0239-000282-П</t>
  </si>
  <si>
    <t>Первая картонажная фабрика</t>
  </si>
  <si>
    <t>Общество с ограниченной ответственностью "Первая картонажная фабрика"</t>
  </si>
  <si>
    <t>27-0239-000201-П</t>
  </si>
  <si>
    <t>Консервный завод</t>
  </si>
  <si>
    <t>Калининградская обл., г. Черняховск, ул. Портовая, 13</t>
  </si>
  <si>
    <t>Общество с Ограниченной Ответственностью "Балтийский консервный завод"</t>
  </si>
  <si>
    <t>27-0239-001008-П</t>
  </si>
  <si>
    <t>ООО "Сохраним традиции"</t>
  </si>
  <si>
    <t>Общество с ограниченной ответственностью "Сохраним традиции"</t>
  </si>
  <si>
    <t>27-0239-000975-П</t>
  </si>
  <si>
    <t>Промышленная площадка</t>
  </si>
  <si>
    <t>Общество с ограниченной ответственностью"АВК"</t>
  </si>
  <si>
    <t>27-0239-000928-П</t>
  </si>
  <si>
    <t>ООО "ПКО "Отечественный продукт"</t>
  </si>
  <si>
    <t>Общество с ограниченной ответственностью производственно-комерческое объединение Отечественный продукт</t>
  </si>
  <si>
    <t>27-0239-000544-Т</t>
  </si>
  <si>
    <t>производственная площадка № 1</t>
  </si>
  <si>
    <t>Общество с ограниченной ответственностью "Экер"</t>
  </si>
  <si>
    <t>27-0239-000232-П</t>
  </si>
  <si>
    <t>Промышленная площадка № 2 (ПП2)</t>
  </si>
  <si>
    <t>27-0139-000013-П</t>
  </si>
  <si>
    <t>производственная территория Мираторг Запад</t>
  </si>
  <si>
    <t>Общество с ограниченной ответственностью "Мираторг Запад"</t>
  </si>
  <si>
    <t>27-0239-000803-П</t>
  </si>
  <si>
    <t>РТС "Красная"</t>
  </si>
  <si>
    <t>г. Калининград, ул. Красная, д. 119а</t>
  </si>
  <si>
    <t>Муниципальное предприятияе "Калининградтеплосеть" городского округа "Город Калининград"</t>
  </si>
  <si>
    <t>27-0239-000215-П</t>
  </si>
  <si>
    <t>Рыбоконсервный комплекс</t>
  </si>
  <si>
    <t>27-0239-000934-П</t>
  </si>
  <si>
    <t>Производственная территория ООО "Завод ЖБИ-Первый"</t>
  </si>
  <si>
    <t>236020, г. Калининград, ул. Заводская, д. 11</t>
  </si>
  <si>
    <t>Общество с ограниченной ответственностью "Завод ЖБИ-Первый"</t>
  </si>
  <si>
    <t>27-0239-000567-П</t>
  </si>
  <si>
    <t>ООО "Глобус"</t>
  </si>
  <si>
    <t>Калининградская область, г. Советск, ул. Театральная, 7</t>
  </si>
  <si>
    <t>Общество с ограниченной ответственностью "Глобус"</t>
  </si>
  <si>
    <t>27-0239-000856-Т</t>
  </si>
  <si>
    <t>котельная РТС</t>
  </si>
  <si>
    <t>Муниципальное унитарное предприятие  "Теплосети Светлогорского городского округа"</t>
  </si>
  <si>
    <t>27-0239-000876-П</t>
  </si>
  <si>
    <t>Открытое акционерное общество "Молоко"</t>
  </si>
  <si>
    <t>27-0239-000748-П</t>
  </si>
  <si>
    <t>сыродельный завод</t>
  </si>
  <si>
    <t>Закрытое акционерное общество "Правдинский масло-сыродельный завод"</t>
  </si>
  <si>
    <t>27-0139-000403-П</t>
  </si>
  <si>
    <t>ООО "Невское"</t>
  </si>
  <si>
    <t>Калининградская обл., г. Нестеров, ул. Завокзальная, 4</t>
  </si>
  <si>
    <t>Общество с ограниченной ответственностью "Невское"</t>
  </si>
  <si>
    <t>27-0239-001643-П</t>
  </si>
  <si>
    <t>Ветеринарно-Утилизационный завод</t>
  </si>
  <si>
    <t>Общество с ограниченной ответственностью "Речное"</t>
  </si>
  <si>
    <t>27-0239-000938-П</t>
  </si>
  <si>
    <t>промплощадка ООО "Балтик Бум"</t>
  </si>
  <si>
    <t>Калининградская обл., Зеленоградский городской округ,  пос. Котельниково</t>
  </si>
  <si>
    <t>Общество с ограниченной ответственностью "Балтик Бум"</t>
  </si>
  <si>
    <t>27-0239-000153-П</t>
  </si>
  <si>
    <t>Техносервис</t>
  </si>
  <si>
    <t>Общество с ограниченной ответственнотью "Техносервис"</t>
  </si>
  <si>
    <t>27-0239-000409-П</t>
  </si>
  <si>
    <t>Производственная территория №1</t>
  </si>
  <si>
    <t>Общество с ограниченной ответственостью "БалтРыбТех"</t>
  </si>
  <si>
    <t>27-0239-000493-П</t>
  </si>
  <si>
    <t>ООО "БАРС"</t>
  </si>
  <si>
    <t>Общество с ограниченной ответственность "БАРС"</t>
  </si>
  <si>
    <t>27-0239-000283-П</t>
  </si>
  <si>
    <t>Общество с ограниченной ответственностью "Гусевмолоко"</t>
  </si>
  <si>
    <t>27-0239-000238-П</t>
  </si>
  <si>
    <t>объект по сборке автомобилей (ППА)</t>
  </si>
  <si>
    <t>ОБЩЕСТВО С ОГРАНИЧЕННОЙ ОТВЕТСТВЕННОСТЬЮ "ЭЛЛАДА ИНТЕРТРЕЙД"</t>
  </si>
  <si>
    <t>27-0239-001467-П</t>
  </si>
  <si>
    <t>котельная</t>
  </si>
  <si>
    <t>ОБЩЕСТВО С ОГРАНИЧЕННОЙ ОТВЕТСТВЕННОСТЬЮ "ГРАНИТ ПЛЮС"</t>
  </si>
  <si>
    <t>27-0239-000781-П</t>
  </si>
  <si>
    <t>Котельная, ул. П. Морозова, д, 115д</t>
  </si>
  <si>
    <t>г. Калининград, ул. П. Морозова, д. 115д</t>
  </si>
  <si>
    <t>27-0239-000100-П</t>
  </si>
  <si>
    <t>ООО "Светловский комбинат мясопродуктов"</t>
  </si>
  <si>
    <t>ОБЩЕСТВО С ОГРАНИЧЕННОЙ ОТВЕТСТВЕННОСТЬЮ "СВЕТЛОВСКИЙ КОМБИНАТ МЯСОПРОДУКТОВ"</t>
  </si>
  <si>
    <t>27-0239-000387-П</t>
  </si>
  <si>
    <t xml:space="preserve">РТС "Центральная"  </t>
  </si>
  <si>
    <t>Унитарное Муниципальное Предприятие "Светловская Теплосеть"</t>
  </si>
  <si>
    <t>27-0239-000795-П</t>
  </si>
  <si>
    <t>Котельная, ул. Летняя,50а</t>
  </si>
  <si>
    <t>г. Калининград, ул. Летняя,50а</t>
  </si>
  <si>
    <t>27-0239-000261-П</t>
  </si>
  <si>
    <t>Склад ГСМ</t>
  </si>
  <si>
    <t>Калининградская обл, г Гурьевск, ул Гранитная, д 12</t>
  </si>
  <si>
    <t>Общество с ограниченной ответственостью "Стандарт"</t>
  </si>
  <si>
    <t>27-0239-000564-П</t>
  </si>
  <si>
    <t>ООО "ДС-Плит"</t>
  </si>
  <si>
    <t>Общество с ограниченной ответственностью "ДС-Плит"</t>
  </si>
  <si>
    <t>27-0178-005415-П</t>
  </si>
  <si>
    <t>ООО "ИНФАМЕД К", цех производства субстанций</t>
  </si>
  <si>
    <t>ОБЩЕСТВО С ОГРАНИЧЕННОЙ ОТВЕТСТВЕННОСТЬЮ "ИНФАМЕД К"</t>
  </si>
  <si>
    <t>27-0239-001121-П</t>
  </si>
  <si>
    <t xml:space="preserve">ООО "БЕТОН" </t>
  </si>
  <si>
    <t>Общество с ограниченной ответственностью "Бетон"</t>
  </si>
  <si>
    <t>27-0139-000094-П</t>
  </si>
  <si>
    <t>Цех по производству мясных изделий ООО «Балтийский продукт»</t>
  </si>
  <si>
    <t>27-0239-000563-П</t>
  </si>
  <si>
    <t>Производственный цех</t>
  </si>
  <si>
    <t>Индивидуальный предприниматель Садков Владислав Анатольевич</t>
  </si>
  <si>
    <t>27-0239-001358-П</t>
  </si>
  <si>
    <t>ООО "СЕЛЬХОЗАГРОПРОМ"</t>
  </si>
  <si>
    <t>ОБЩЕСТВО С ОГРАНИЧЕННОЙ ОТВЕТСТВЕННОСТЬЮ "СЕЛЬХОЗАГРОПРОМ"</t>
  </si>
  <si>
    <t>27-0139-000095-П</t>
  </si>
  <si>
    <t>Производственная площадка ООО "МК-Балтика"</t>
  </si>
  <si>
    <t>Общество с ограниченной ответственностью ООО "МК-Балтика"</t>
  </si>
  <si>
    <t>27-0239-000497-П</t>
  </si>
  <si>
    <t xml:space="preserve">производственная территория </t>
  </si>
  <si>
    <t>Общество с ограниченной ответственностью  "ЕТС"</t>
  </si>
  <si>
    <t>27-0239-000580-П</t>
  </si>
  <si>
    <t>производственная территория</t>
  </si>
  <si>
    <t>Общество с ограниченной ответственностью "Калининградский завод ЖБИ Мелиорация"</t>
  </si>
  <si>
    <t>27-0239-001120-П</t>
  </si>
  <si>
    <t>ООО "СТЕЛМА" ( производственная площадка)</t>
  </si>
  <si>
    <t>Общество с ограниченной ответственностью "СТЕЛМА"</t>
  </si>
  <si>
    <t>27-0239-001004-П</t>
  </si>
  <si>
    <t>объект по производству бетона</t>
  </si>
  <si>
    <t>Общество с ограниченной ответственностью "Стэлма"</t>
  </si>
  <si>
    <t>27-0239-000235-П</t>
  </si>
  <si>
    <t>Промышленная площадка № 4 (ПП4)</t>
  </si>
  <si>
    <t>27-0239-000693-П</t>
  </si>
  <si>
    <t>Нестеровский МПП ОАО "Молоко"</t>
  </si>
  <si>
    <t>Калининградская обл, г Нестеров, ул Вокзальная, д 2</t>
  </si>
  <si>
    <t>27-0239-000408-П</t>
  </si>
  <si>
    <t>ООО "Мясокомбинат "Залесье"</t>
  </si>
  <si>
    <t>Общество с ограниченной ответственностью "Мясокомбинат "Залесье"</t>
  </si>
  <si>
    <t>27-0239-001306-П</t>
  </si>
  <si>
    <t>Цех по производству продуктов питания</t>
  </si>
  <si>
    <t>ОБЩЕСТВО С ОГРАНИЧЕННОЙ ОТВЕТСТВЕННОСТЬЮ "ДОБРИНСКОЕ ФЕРМЕРСКОЕ ХОЗЯЙСТВО"</t>
  </si>
  <si>
    <t>27-0239-000216-П</t>
  </si>
  <si>
    <t>Производственная площадка</t>
  </si>
  <si>
    <t>Общество с ограниченной ответственностью "ДОВИД"</t>
  </si>
  <si>
    <t>27-0239-001263-П</t>
  </si>
  <si>
    <t>Очистные сооружения</t>
  </si>
  <si>
    <t>Калининградская обл., Гвардейский р-н, г. Гвардейск, ул. Комсомольская</t>
  </si>
  <si>
    <t>Муниципальное унитарное предприятие муниципального образования "Гвардейский городской округ" "Комсервис"</t>
  </si>
  <si>
    <t>27-0239-000989-П</t>
  </si>
  <si>
    <t>Производственная площадка ООО "АльфаБет"</t>
  </si>
  <si>
    <t>Общество с ограниченной ответственностью "АльфаБет"</t>
  </si>
  <si>
    <t>27-0239-000963-П</t>
  </si>
  <si>
    <t>Закрытое акционерное общество "ЭкоМолПродукт"</t>
  </si>
  <si>
    <t>27-0239-000226-П</t>
  </si>
  <si>
    <t>Сельскохозяйственный потребительский кооператив "Коляда" - колбасный цех</t>
  </si>
  <si>
    <t>Сельскохозяйственный потребительский кооператив "Коляда"</t>
  </si>
  <si>
    <t>27-0239-000962-П</t>
  </si>
  <si>
    <t>Промплощадка №1</t>
  </si>
  <si>
    <t>Общество с ограниченной ответственностью "Технопарк"</t>
  </si>
  <si>
    <t>27-0239-001159-П</t>
  </si>
  <si>
    <t>ХФК Раджабов Г. Д.</t>
  </si>
  <si>
    <t>Индивидуальный предприниматель Глава Крестьянского Фермерского хозяйства Раджабов Гурбан Джангир Оглы</t>
  </si>
  <si>
    <t>27-0239-001775-П</t>
  </si>
  <si>
    <t>Сыродельный завод</t>
  </si>
  <si>
    <t>АКЦИОНЕРНОЕ ОБЩЕСТВО "КИРОВСКИЙ СЫРОДЕЛЬНЫЙ ЗАВОД"</t>
  </si>
  <si>
    <t>27-0239-000245-П</t>
  </si>
  <si>
    <t>27-0239-001603-П</t>
  </si>
  <si>
    <t>Производство гранул</t>
  </si>
  <si>
    <t>Общество с ограниченной ответственностью "ЭкоЭра"</t>
  </si>
  <si>
    <t>27-0239-000620-П</t>
  </si>
  <si>
    <t xml:space="preserve">Производственная площадка </t>
  </si>
  <si>
    <t>Общество с ограниченной ответственностью "Гусевский консервный комбинат"</t>
  </si>
  <si>
    <t>27-0239-001079-П</t>
  </si>
  <si>
    <t>г. Багратионовск, ул. Иркутско-Пинской Дивизии, д. 20, Литера А</t>
  </si>
  <si>
    <t>ООО "Мясокомбинат Княжеский"</t>
  </si>
  <si>
    <t>27-0239-000159-П</t>
  </si>
  <si>
    <t>ООО "Амеко-Калининград"</t>
  </si>
  <si>
    <t>ОБЩЕСТВО С ОГРАНИЧЕННОЙ ОТВЕТСТВЕННОСТЬЮ "АМЕКО - КАЛИНИНГРАД"</t>
  </si>
  <si>
    <t>27-0239-000043-П</t>
  </si>
  <si>
    <t>Предприятие по производству продукции из мяса убойных животных и мяса птицы</t>
  </si>
  <si>
    <t>238300, Калининградская область, г. Гурьевск, ул. Гранитная, 11</t>
  </si>
  <si>
    <t>Общество с ограниченной ответсвенностью "Мясокомбинат "Янтарный"</t>
  </si>
  <si>
    <t>27-0239-000495-П</t>
  </si>
  <si>
    <t>производственный участок</t>
  </si>
  <si>
    <t>Закрытое акционерное общество "Марвелл"</t>
  </si>
  <si>
    <t>27-0239-000926-П</t>
  </si>
  <si>
    <t>ООО "БСК СТАЛЬ"</t>
  </si>
  <si>
    <t>Общество с ограниченной ответственностью "БСК СТАЛЬ"</t>
  </si>
  <si>
    <t>27-0239-000507-П</t>
  </si>
  <si>
    <t>Цех по переработке молока</t>
  </si>
  <si>
    <t>Общество с ограниченной ответственностью "ЗАЛЕССКИЙ ФЕРМЕР"</t>
  </si>
  <si>
    <t>27-0239-000068-П</t>
  </si>
  <si>
    <t>объект по производству изделий из бетона</t>
  </si>
  <si>
    <t>27-0239-001801-П</t>
  </si>
  <si>
    <t>ООО Знак качества</t>
  </si>
  <si>
    <t>ОБЩЕСТВО С ОГРАНИЧЕННОЙ ОТВЕТСТВЕННОСТЬЮ "ЗНАК КАЧЕСТВА"</t>
  </si>
  <si>
    <t>27-0239-000203-П</t>
  </si>
  <si>
    <t>промплощадка ООО "Мясокомбинат №1"</t>
  </si>
  <si>
    <t>Общество с ограниченной ответственностью "Мясокомбинат №1"</t>
  </si>
  <si>
    <t>27-0239-001680-П</t>
  </si>
  <si>
    <t>Асфальтобетонный завод</t>
  </si>
  <si>
    <t>ОБЩЕСТВО С ОГРАНИЧЕННОЙ ОТВЕТСТВЕННОСТЬЮ "ВИАСТРОЙ"</t>
  </si>
  <si>
    <t>27-0239-000494-П</t>
  </si>
  <si>
    <t>ОАО "Завод ЖБИ-2"</t>
  </si>
  <si>
    <t>Открытое акционерное общество "Завод ЖБИ-2"</t>
  </si>
  <si>
    <t>27-0239-000066-П</t>
  </si>
  <si>
    <t>Мясоперерабатывающий комплекс по производству копчено-вареных и сырокопченых изделий из замороженного мяса</t>
  </si>
  <si>
    <t>27-0239-001169-П</t>
  </si>
  <si>
    <t xml:space="preserve">Цех по производству ковров и ковровых покрытий </t>
  </si>
  <si>
    <t>Общество с ограниченной ответственностью  "Балтийский сувенир"</t>
  </si>
  <si>
    <t>г. Калининград, пос. Прибрежный, ул. Заводская, д. 11</t>
  </si>
  <si>
    <t>27-0239-000078-П</t>
  </si>
  <si>
    <t>Производство мяса и мясопродуктов</t>
  </si>
  <si>
    <t>ОБЩЕСТВО С ОГРАНИЧЕННОЙ ОТВЕТСТВЕННОСТЬЮ "ПОРЕЧЬЕ"</t>
  </si>
  <si>
    <t>27-0239-000796-П</t>
  </si>
  <si>
    <t>Котельная, ул. А. Невского,90</t>
  </si>
  <si>
    <t>г. Калининград, ул. А. Невского, д. 90</t>
  </si>
  <si>
    <t>27-0239-001268-П</t>
  </si>
  <si>
    <t>Инкубаторий</t>
  </si>
  <si>
    <t>Общество с ограниченной ответственностью "Птицеводческий комплекс "Продукты питания"</t>
  </si>
  <si>
    <t>27-0239-000894-П</t>
  </si>
  <si>
    <t>Производственная площадка комбината</t>
  </si>
  <si>
    <t>Акционерное общество "Мясокомбинат Гвардейский"</t>
  </si>
  <si>
    <t>27-0239-001251-П</t>
  </si>
  <si>
    <t>Ферма 1</t>
  </si>
  <si>
    <t>27-0239-000296-П</t>
  </si>
  <si>
    <t>АЗС №3</t>
  </si>
  <si>
    <t>Общество с ограниченной ответственностью "РН-Ойл"</t>
  </si>
  <si>
    <t>27-0239-001640-П</t>
  </si>
  <si>
    <t>Логистический центр</t>
  </si>
  <si>
    <t>ОБЩЕСТВО С ОГРАНИЧЕННОЙ ОТВЕТСТВЕННОСТЬЮ "НОВИК-ТРАНС"</t>
  </si>
  <si>
    <t>27-0239-000972-П</t>
  </si>
  <si>
    <t>Крестьянское (фермерское) хозяйство, главой которого является Майбах Иосиф Адамович</t>
  </si>
  <si>
    <t>27-0239-001009-П</t>
  </si>
  <si>
    <t>ИП Майбах И. А.</t>
  </si>
  <si>
    <t>27-0239-000242-П</t>
  </si>
  <si>
    <t>Общество с ограниченной ответственностью "СТЕКО"</t>
  </si>
  <si>
    <t>27-0239-000028-П</t>
  </si>
  <si>
    <t>Котельная "Восточная" на природном  газе</t>
  </si>
  <si>
    <t>Муниципальное предприятие "Советсктеплосети"</t>
  </si>
  <si>
    <t>27-0239-000903-П</t>
  </si>
  <si>
    <t>ООО "Сервис Партнер"</t>
  </si>
  <si>
    <t>Общество с ограниченной ответственностью "Сервис Партнер"</t>
  </si>
  <si>
    <t>27-0239-001102-П</t>
  </si>
  <si>
    <t>пос. Константиновка, д/сад "Родник"</t>
  </si>
  <si>
    <t xml:space="preserve">Муниципальное унитарное предприятие жилищно-коммунального хозяйства  «Коммунальник» </t>
  </si>
  <si>
    <t>27-0239-001205-П</t>
  </si>
  <si>
    <t>Предприятие по производству бетона</t>
  </si>
  <si>
    <t>Совместное предприятие Общество с ограниченной ответственностью "Виадук"</t>
  </si>
  <si>
    <t>27-0239-000548-П</t>
  </si>
  <si>
    <t>Территория ООО "Ремжилстрой"</t>
  </si>
  <si>
    <t>г. Калининград, ул. Третьяковская, д. 2</t>
  </si>
  <si>
    <t>Общество с ограниченной ответственностью "Ремжилстрой"</t>
  </si>
  <si>
    <t>27-0239-000089-П</t>
  </si>
  <si>
    <t>Промплощадка ООО "Балтламинат 2006"</t>
  </si>
  <si>
    <t>г. Калининград, Советский пр., 125</t>
  </si>
  <si>
    <t>Общество с ограниченной ответственностью "Балтламинат 2006"</t>
  </si>
  <si>
    <t>27-0239-001199-П</t>
  </si>
  <si>
    <t>Зернокомплекс с зерносушилкой</t>
  </si>
  <si>
    <t>Общество с ограниченной ответственностью «Тракенен»</t>
  </si>
  <si>
    <t>27-0239-000994-П</t>
  </si>
  <si>
    <t>Производственная площадка ЗАО "Балтийский хлеб"</t>
  </si>
  <si>
    <t>ЗАКРЫТОЕ АКЦИОНЕРНОЕ ОБЩЕСТВО "БАЛТИЙСКИЙ ХЛЕБ"</t>
  </si>
  <si>
    <t>27-0239-000406-П</t>
  </si>
  <si>
    <t>ООО "ПНП"</t>
  </si>
  <si>
    <t>Калининградская обл., г. Полесск, ул. Почтовая, 23</t>
  </si>
  <si>
    <t>Общество с ограниченной ответственностью "ПНП"</t>
  </si>
  <si>
    <t>27-0239-001484-П</t>
  </si>
  <si>
    <t>Озерский участок №6 (АБЗ) ГПКО «ДЭП №2»</t>
  </si>
  <si>
    <t>ГОСУДАРСТВЕННОЕ ПРЕДПРИЯТИЕ КАЛИНИНГРАДСКОЙ ОБЛАСТИ "ДОРОЖНО-ЭКСПЛУАТАЦИОННОЕ ПРЕДПРИЯТИЕ №2"</t>
  </si>
  <si>
    <t>27-0239-001093-П</t>
  </si>
  <si>
    <t>пос. Невское, д/сад</t>
  </si>
  <si>
    <t>27-0239-001288-П</t>
  </si>
  <si>
    <t>ЗАО "Труд"</t>
  </si>
  <si>
    <t>Закрытое акционерное общество "Труд"</t>
  </si>
  <si>
    <t>27-0239-001011-П</t>
  </si>
  <si>
    <t>ООО "АСМ"</t>
  </si>
  <si>
    <t>Общество с ограниченной ответственностью "Автосервис на Московском"</t>
  </si>
  <si>
    <t>27-0239-000662-П</t>
  </si>
  <si>
    <t>нефтеналивной танкер-бункеровщик "БАЛТИКА"</t>
  </si>
  <si>
    <t>Общество с ограниченной отвественностью "ТЭК-ПЛЮС"</t>
  </si>
  <si>
    <t>27-0239-001398-П</t>
  </si>
  <si>
    <t>Музейный и театрально-образовательный комплексы в г. Калининграде (Западная площадка - Музейный комплекс)</t>
  </si>
  <si>
    <t>г Калининград, р-н Остров Октябрьский</t>
  </si>
  <si>
    <t>ОБЩЕСТВО С ОГРАНИЧЕННОЙ ОТВЕТСТВЕННОСТЬЮ "СТРОЙТРАНСГАЗ-ЗАПАД"</t>
  </si>
  <si>
    <t>27-0239-000838-П</t>
  </si>
  <si>
    <t>№70, Котельная, ул. А. Смелых,79</t>
  </si>
  <si>
    <t>г. Калининград, ул. А. Смелых,79</t>
  </si>
  <si>
    <t>27-0239-000664-П</t>
  </si>
  <si>
    <t>котельная "Новая-1"</t>
  </si>
  <si>
    <t>27-0239-001092-П</t>
  </si>
  <si>
    <t>пос. Невское</t>
  </si>
  <si>
    <t>27-0239-000353-П</t>
  </si>
  <si>
    <t>АО "Балтийская Линия"</t>
  </si>
  <si>
    <t>Калининградская область, город Советск, улица Гагарина, 12</t>
  </si>
  <si>
    <t>Акционерное общество "Балтийская линия"</t>
  </si>
  <si>
    <t>27-0239-001160-П</t>
  </si>
  <si>
    <t>ЗАО "Калининградский судоремонтный завод"</t>
  </si>
  <si>
    <t>ЗАКРЫТОЕ АКЦИОНЕРНОЕ ОБЩЕСТВО "КАЛИНИНГРАДСКИЙ СУДОРЕМОНТНЫЙ ЗАВОД"</t>
  </si>
  <si>
    <t>27-0239-000177-П</t>
  </si>
  <si>
    <t>АЗС</t>
  </si>
  <si>
    <t>ОБЩЕСТВО С ОГРАНИЧЕННОЙ ОТВЕТСТВЕННОСТЬЮ "НЕФТЕГАЗ КАЛИНИНГРАД"</t>
  </si>
  <si>
    <t>27-0239-000777-П</t>
  </si>
  <si>
    <t>Котельная, ул. Маршала Новикова, 26-30</t>
  </si>
  <si>
    <t>г.  Калининград, ул. Маршала Новикова, д. 26-30</t>
  </si>
  <si>
    <t>27-0239-001105-П</t>
  </si>
  <si>
    <t>пос. Ушаково д/сад "Родничок"</t>
  </si>
  <si>
    <t>27-0239-001106-П</t>
  </si>
  <si>
    <t>пос. Яблоневка, СОШ</t>
  </si>
  <si>
    <t>27-0239-001099-П</t>
  </si>
  <si>
    <t>пос. Низовье, МОУ СОШ</t>
  </si>
  <si>
    <t>27-0239-000812-П</t>
  </si>
  <si>
    <t>№43, отельная,ул. Гагарина,109</t>
  </si>
  <si>
    <t>г. Калининград, ул. Гагарина,109</t>
  </si>
  <si>
    <t>27-0239-001052-П</t>
  </si>
  <si>
    <t>ГБСУСОКО "Социальный центр "Два поколения"</t>
  </si>
  <si>
    <t>Государственное бюджетное стационарное учреждение социального обслуживания Калининградской области "Социальный центр "Два поколения"</t>
  </si>
  <si>
    <t>27-0239-000009-П</t>
  </si>
  <si>
    <t>Объект по производству теплоэнергии для собственных нужд</t>
  </si>
  <si>
    <t>г. Калининград, ул. Комсомольская, д. 41</t>
  </si>
  <si>
    <t>Калининградский областной союз потребительских обществ</t>
  </si>
  <si>
    <t>27-0239-000716-Т</t>
  </si>
  <si>
    <t xml:space="preserve">котельная МУП "Правдинское ЖЭУ" на ул. 28 Армии </t>
  </si>
  <si>
    <t>МУП "Правдинское ЖЭУ"</t>
  </si>
  <si>
    <t>27-0239-000951-П</t>
  </si>
  <si>
    <t>склад ГСМ</t>
  </si>
  <si>
    <t>Индивидуальный предприниматель Головизнин Ю.М.</t>
  </si>
  <si>
    <t>27-0239-001343-П</t>
  </si>
  <si>
    <t>площадка №1</t>
  </si>
  <si>
    <t>МУНИЦИПАЛЬНОЕ АВТОНОМНОЕ ОБЩЕОБРАЗОВАТЕЛЬНОЕ УЧРЕЖДЕНИЕ "ДОВАТОРОВСКАЯ СРЕДНЯЯ ОБЩЕОБРАЗОВАТЕЛЬНАЯ ШКОЛА"</t>
  </si>
  <si>
    <t>27-0239-001802-Л</t>
  </si>
  <si>
    <t>Газопровод межпоселковый высокого давления п.Славяновка-п.Ильюшино-п.Тишино Багратионовского района-п.Каштаново-п.Филипповка-п.Сосновка-п.Гончарово-п.Домново-п.Раздольное-п.Соловьево Правдинского района Калининградской области (период строительства)</t>
  </si>
  <si>
    <t>Калининградская обл., Багратионовский район, Правдинский район</t>
  </si>
  <si>
    <t>Общество с ограниченной ответственностью "ЦентрГазЧерноземье"</t>
  </si>
  <si>
    <t>27-0239-000106-П</t>
  </si>
  <si>
    <t>Общество с ограниченной ответственностью "РосЛит"</t>
  </si>
  <si>
    <t>27-0239-000675-П</t>
  </si>
  <si>
    <t>Производственная территория №1.  Объект включает в себя 10 отдельных мини торговых объектов продовольственными товарами, расположенных на разных земельных участках в г. Полесске, Полесском районе (в качестве тепловой энергии используется электроэнергия), объединенные в один по признаку единого назначения и неразрывностью связи между собой в соответствии со ст.1, 7-ФЗ об охране окружающей среды</t>
  </si>
  <si>
    <t>Общество с ограниченной ответственностью "Полесчанка Торг"</t>
  </si>
  <si>
    <t>27-0239-001097-П</t>
  </si>
  <si>
    <t>пос. Тростиники, Добринаская СОШ</t>
  </si>
  <si>
    <t>27-0239-000823-П</t>
  </si>
  <si>
    <t>№55, Котельная,  пр. Победы,18</t>
  </si>
  <si>
    <t>г. Калининград, пр. Победы,18</t>
  </si>
  <si>
    <t>27-0239-000715-Т</t>
  </si>
  <si>
    <t>котельная МУП "Правдинское ЖЭУ" на ул. Большая Садовая 1а</t>
  </si>
  <si>
    <t>27-0239-000789-П</t>
  </si>
  <si>
    <t>№20, Котельная, пр. Мира,90</t>
  </si>
  <si>
    <t>г. Калининград, пр. Мира,90</t>
  </si>
  <si>
    <t>27-0239-000097-П</t>
  </si>
  <si>
    <t>238120, г. Озерск, ул. Черняховского, 6</t>
  </si>
  <si>
    <t>Озерское районное потребительское общество</t>
  </si>
  <si>
    <t>27-0239-000818-П</t>
  </si>
  <si>
    <t>№50, Котельная, ул. Катина,4</t>
  </si>
  <si>
    <t>г. Калининград, ул. Катина,4</t>
  </si>
  <si>
    <t>27-0239-000889-Т</t>
  </si>
  <si>
    <t>Железнодорожный участок №4 (АБЗ) ГП КО "ДЭП №2"</t>
  </si>
  <si>
    <t>27-0239-000985-П</t>
  </si>
  <si>
    <t>производственная площадка</t>
  </si>
  <si>
    <t>Общество с ограниченной ответственностью "Гусевский хлеб"</t>
  </si>
  <si>
    <t>27-0239-000392-П</t>
  </si>
  <si>
    <t>Калининградское ОСБ №8626 (площадка 26)</t>
  </si>
  <si>
    <t>238420, Калининградская область, г. Багратионовск, ул. Центральная, 31</t>
  </si>
  <si>
    <t>ПУБЛИЧНОЕ АКЦИОНЕРНОЕ ОБЩЕСТВО "СБЕРБАНК РОССИИ"</t>
  </si>
  <si>
    <t>27-0239-001101-П</t>
  </si>
  <si>
    <t>пос. Константиновка, МОУ СОШ</t>
  </si>
  <si>
    <t>27-0239-001252-П</t>
  </si>
  <si>
    <t xml:space="preserve">площадка №1 </t>
  </si>
  <si>
    <t>Нестеровский район, пос. Ясная Поляна,ул. Школьная,9</t>
  </si>
  <si>
    <t>Муниципальное автономное общеобразовательное учреждение Замковская средняя общеобразовательная школа</t>
  </si>
  <si>
    <t>27-0239-001095-П</t>
  </si>
  <si>
    <t>г. Гурьевск, ЦРБ</t>
  </si>
  <si>
    <t>27-0239-000718-Т</t>
  </si>
  <si>
    <t xml:space="preserve">котельтная на Баргатиона 3 МУП "Правдинское ЖЭУ" </t>
  </si>
  <si>
    <t>27-0239-001073-П</t>
  </si>
  <si>
    <t>Санаторная школа - интернат</t>
  </si>
  <si>
    <t>238402, Калининградская область, Правдинский район, пос. Севское, пер. Центральный, 1</t>
  </si>
  <si>
    <t>Государственное бюджетное учреждение Калининградской области общеобразовательная организация для обучающихся, нуждающихся в длительном лечении и оздоровлении "Санаторная школа-интернат</t>
  </si>
  <si>
    <t>27-0239-000481-П</t>
  </si>
  <si>
    <t>Площадка ООО "БАЛТЛКМ СТРОЙ"</t>
  </si>
  <si>
    <t>ОБЩЕСТВО С ОГРАНИЧЕННОЙ ОТВЕТСТВЕННОСТЬЮ "БАЛТЛКМ СТРОЙ"</t>
  </si>
  <si>
    <t>27-0239-000760-П</t>
  </si>
  <si>
    <t>филиал "КПИТ"</t>
  </si>
  <si>
    <t>г. Калининград, ул. Гагарина, 225</t>
  </si>
  <si>
    <t>Общество с Ограниченной Ответсвенностью" Объедененные Пивоварни Хейнекен" филиал "Компания ПИТ"</t>
  </si>
  <si>
    <t>27-0239-000807-П</t>
  </si>
  <si>
    <t>№38, Котельная, ул. М.Гвардии,19</t>
  </si>
  <si>
    <t>г. Калининград,ул. М.Гвардии,19</t>
  </si>
  <si>
    <t>Муниципальное предприятие "Калининградтеплосеть" городского округа "Город Калининград"</t>
  </si>
  <si>
    <t>27-0239-000794-П</t>
  </si>
  <si>
    <t>№35, Котельная, ул. П. Морозова,28-30</t>
  </si>
  <si>
    <t>г. Калининград, ул. П. Морозова,28-30</t>
  </si>
  <si>
    <t>27-0239-000532-П</t>
  </si>
  <si>
    <t>Площадка № 2 (Зернохранилище)</t>
  </si>
  <si>
    <t>Закрытое акционерное общество "Залесское молоко"</t>
  </si>
  <si>
    <t>27-0239-000362-П</t>
  </si>
  <si>
    <t>Закрытое акционерное общество агрофирма "Водстрой"-(ПМК-1)</t>
  </si>
  <si>
    <t>27-0239-000678-П</t>
  </si>
  <si>
    <t>Производственная территория</t>
  </si>
  <si>
    <t>Акционерное общество "Кварц"</t>
  </si>
  <si>
    <t>27-0239-000276-П</t>
  </si>
  <si>
    <t>городская баня</t>
  </si>
  <si>
    <t>МУНИЦИПАЛЬНОЕ БЮДЖЕТНОЕ УЧРЕЖДЕНИЕ "ЧИСТОТА" МУНИЦИПАЛЬНОГО ОБРАЗОВАНИЯ "ГУСЕВСКИЙ ГОРОДСКОЙ ОКРУГ"</t>
  </si>
  <si>
    <t>27-0239-000539-П</t>
  </si>
  <si>
    <t>ОБЩЕСТВО С ОГРАНИЧЕННОЙ ОТВЕТСТВЕННОСТЬЮ "ВАСИЛЬКОВСКАЯ ДПМК"</t>
  </si>
  <si>
    <t>27-0239-001125-П</t>
  </si>
  <si>
    <t>промплощадка ООО "ЭКОБЛОК 39"</t>
  </si>
  <si>
    <t>Общество с ограниченной ответственностью "ЭКОБЛОК 39"</t>
  </si>
  <si>
    <t>27-0239-000588-П</t>
  </si>
  <si>
    <t>№11 котельная, ул.3-ий пер.Победы, д.2</t>
  </si>
  <si>
    <t>Калининградская обл., г.Черняховск, ул.3-ий пер.Победы, д. 2</t>
  </si>
  <si>
    <t>Муниципальное унитарное предприятие "Теплоэнергетика"</t>
  </si>
  <si>
    <t>27-0239-000942-П</t>
  </si>
  <si>
    <t>котельная, г. Неман, ул.Подгорная, д.3 (НГ МУП "ТЕПЛОСЕТЬ")</t>
  </si>
  <si>
    <t>г. Неман, ул.Подгорная, д.3</t>
  </si>
  <si>
    <t>Неманское городское муниципальное унитарное предприятие "Теплосеть"</t>
  </si>
  <si>
    <t>27-0239-000518-Т</t>
  </si>
  <si>
    <t>Котельная</t>
  </si>
  <si>
    <t>Общество с ограниченной отвктственностью "Энерготраст Калининград"</t>
  </si>
  <si>
    <t>27-0239-001679-П</t>
  </si>
  <si>
    <t>Производство пластмассовых изделий</t>
  </si>
  <si>
    <t>ОБЩЕСТВО С ОГРАНИЧЕННОЙ ОТВЕТСТВЕННОСТЬЮ "КД-ПЛАСТ"</t>
  </si>
  <si>
    <t>27-0239-000827-П</t>
  </si>
  <si>
    <t>№59, Котельная, ул. Энгельса,4</t>
  </si>
  <si>
    <t>г. Калининград, ул. Энгельса,4</t>
  </si>
  <si>
    <t>27-0239-000655-П</t>
  </si>
  <si>
    <t>АЗС №17</t>
  </si>
  <si>
    <t>Общество с ограниченной ответственностью "Фортеция"</t>
  </si>
  <si>
    <t>27-0239-001259-П</t>
  </si>
  <si>
    <t>Школа-Интернат №1</t>
  </si>
  <si>
    <t xml:space="preserve">Государственное бюджетное учреждение Калининградской области Общеобразовательная организация для обучающхся, воспитанников с ограниченными возможностями здоровья "Школа-Интернат №1" </t>
  </si>
  <si>
    <t>27-0239-000584-П</t>
  </si>
  <si>
    <t xml:space="preserve"> №2  котельная, ул.Гоголя, д.14</t>
  </si>
  <si>
    <t>Калининградская обл., г.Черняховск, ул.Гоголя, д.14</t>
  </si>
  <si>
    <t>27-0239-000806-П</t>
  </si>
  <si>
    <t>№37, Котельная, ул. Танковая,4</t>
  </si>
  <si>
    <t>г. Калининград, ул. Танковая,4</t>
  </si>
  <si>
    <t>27-0239-000254-П</t>
  </si>
  <si>
    <t>МП "Альта"</t>
  </si>
  <si>
    <t>Муниципальное предприятие "Альта"</t>
  </si>
  <si>
    <t>27-0239-001597-П</t>
  </si>
  <si>
    <t>ООО "АБЗ"</t>
  </si>
  <si>
    <t>ОБЩЕСТВО С ОГРАНИЧЕННОЙ ОТВЕТСТВЕННОСТЬЮ "АБЗ"</t>
  </si>
  <si>
    <t>27-0239-001053-П</t>
  </si>
  <si>
    <t>Общество с ограниченной ответственностью "ИД Плюс"</t>
  </si>
  <si>
    <t>27-0239-000864-П</t>
  </si>
  <si>
    <t>ООО "Гусевский хлеб"</t>
  </si>
  <si>
    <t>27-0239-000995-П</t>
  </si>
  <si>
    <t>Площадка №3</t>
  </si>
  <si>
    <t xml:space="preserve">Общество с ограниченной ответственностью "Универсальное агентство" </t>
  </si>
  <si>
    <t>27-0239-000218-П</t>
  </si>
  <si>
    <t>(промплощадка № 1) асфальтобетонная база</t>
  </si>
  <si>
    <t>Открытое акционерное общество "Гусевский "Райавтодор"</t>
  </si>
  <si>
    <t>27-0239-001046-П</t>
  </si>
  <si>
    <t>27-0239-001047-П</t>
  </si>
  <si>
    <t>Гурьевский район п. Берёзовка, ул. Дачная 1</t>
  </si>
  <si>
    <t>Калининградская обл, Гурьевский р-н, поселок Березовка, ул Дачная, д 1</t>
  </si>
  <si>
    <t>27-0239-000826-П</t>
  </si>
  <si>
    <t>№58, Котельная, ул.Кутузова,41</t>
  </si>
  <si>
    <t>г. Калининград, ул. Кутузова,41</t>
  </si>
  <si>
    <t>27-0239-000590-П</t>
  </si>
  <si>
    <t>№ 7 котельная, ул. Черняховского, д.70</t>
  </si>
  <si>
    <t>Калининградская обл., г.Черняховск, ул.Черняховского, д.70</t>
  </si>
  <si>
    <t>27-0239-000206-П</t>
  </si>
  <si>
    <t>Зверохозяйство</t>
  </si>
  <si>
    <t>ЗАКРЫТОЕ АКЦИОНЕРНОЕ ОБЩЕСТВО "ЗВЕРОХОЗЯЙСТВО "ГУРЬЕВСКОЕ"</t>
  </si>
  <si>
    <t>27-0239-000829-П</t>
  </si>
  <si>
    <t>№61, Котельная, ул.Станочная,7-9</t>
  </si>
  <si>
    <t>г. Калининград,ул. Станочная,7-9</t>
  </si>
  <si>
    <t>27-0239-001587-П</t>
  </si>
  <si>
    <t>27-0239-001061-Т</t>
  </si>
  <si>
    <t>Котельная (ул.Заречная, 3б)</t>
  </si>
  <si>
    <t>г. Озёрск, ул. Заречная, д.3б</t>
  </si>
  <si>
    <t>Муниципальное унитарное предприятие "Озёрская управляющая компания"</t>
  </si>
  <si>
    <t>27-0239-000839-П</t>
  </si>
  <si>
    <t>№71, Котельная, ул. Октябрьская,3</t>
  </si>
  <si>
    <t>г. Калининград, ул. Октябрьская,3</t>
  </si>
  <si>
    <t>27-0239-000278-П</t>
  </si>
  <si>
    <t>ОАО ЭЗ "Металлист-Ремпутьмаш"</t>
  </si>
  <si>
    <t>Калининградская обл., г.Советск, ул.Киевская, 2а</t>
  </si>
  <si>
    <t>Открытое акционерное общество "Экспериментальный завод "Металлист - Ремпутьмаш"</t>
  </si>
  <si>
    <t>27-0239-000755-П</t>
  </si>
  <si>
    <t>ГБСУСО КО БПНИ</t>
  </si>
  <si>
    <t>Государственное бюджетное стационарное учреждение социального обслуживания по Калининградской области "Большаковский психоневрологический интернат"</t>
  </si>
  <si>
    <t>27-0239-001296-П</t>
  </si>
  <si>
    <t>ФКУ ИК-4 УФСИН России по Калининградской области</t>
  </si>
  <si>
    <t>ФЕДЕРАЛЬНОЕ КАЗЕННОЕ УЧРЕЖДЕНИЕ "ИСПРАВИТЕЛЬНАЯ КОЛОНИЯ № 4 УПРАВЛЕНИЯ ФЕДЕРАЛЬНОЙ СЛУЖБЫ ИСПОЛНЕНИЯ НАКАЗАНИЙ ПО КАЛИНИНГРАДСКОЙ ОБЛАСТИ"</t>
  </si>
  <si>
    <t>27-0239-001337-П</t>
  </si>
  <si>
    <t>ФКУ КП-12 УФСИН России по Калининградской области</t>
  </si>
  <si>
    <t>ФЕДЕРАЛЬНОЕ КАЗЕННОЕ УЧРЕЖДЕНИЕ "КОЛОНИЯ-ПОСЕЛЕНИЕ № 12 УПРАВЛЕНИЯ ФЕДЕРАЛЬНОЙ СЛУЖБЫ ИСПОЛНЕНИЯ НАКАЗАНИЙ ПО КАЛИНИНГРАДСКОЙ ОБЛАСТИ"</t>
  </si>
  <si>
    <t>27-0239-000924-П</t>
  </si>
  <si>
    <t>Калининградская обл., Гвардейский р-н, пос. Знаменск, ул. Шоссейная,23</t>
  </si>
  <si>
    <t>Общество с ограниченной ответственностью "Балтийская табачная фабрика"</t>
  </si>
  <si>
    <t>27-0239-000667-П</t>
  </si>
  <si>
    <t>ООО "Орбита-Агро"</t>
  </si>
  <si>
    <t>Общество с ограниченной ответственностью "Орбита-Агро"</t>
  </si>
  <si>
    <t>27-0139-000170-П</t>
  </si>
  <si>
    <t>ООО "Карьер"</t>
  </si>
  <si>
    <t>Калининградская обл., Гвардейский р-н., пос. Куйбышевский, в 50-ти км от г. Калининграда</t>
  </si>
  <si>
    <t>Общество с ограниченной ответственностью "Карьер"</t>
  </si>
  <si>
    <t>27-0239-000822-П</t>
  </si>
  <si>
    <t>№54, Котельная,пр. Победы,48</t>
  </si>
  <si>
    <t>г. Калининград, пр. Победы,48</t>
  </si>
  <si>
    <t>27-0239-000482-П</t>
  </si>
  <si>
    <t>Площадка АНООВО "КИУ"</t>
  </si>
  <si>
    <t>АВТОНОМНАЯ НЕКОММЕРЧЕСКАЯ ОБРАЗОВАТЕЛЬНАЯ ОРГАНИЗАЦИЯ ВЫСШЕГО ОБРАЗОВАНИЯ "КАЛИНИНГРАДСКИЙ ИНСТИТУТ УПРАВЛЕНИЯ"</t>
  </si>
  <si>
    <t>27-0239-001135-П</t>
  </si>
  <si>
    <t>ООО "Галеон"</t>
  </si>
  <si>
    <t>Общество с ограниченной ответственностью "Галеон"</t>
  </si>
  <si>
    <t>27-0239-000785-П</t>
  </si>
  <si>
    <t>Котельная, ул. П. Морозова,101-113</t>
  </si>
  <si>
    <t>г. Калининград, ул. П. Морозова, д. 101-113</t>
  </si>
  <si>
    <t>27-0239-000281-П</t>
  </si>
  <si>
    <t>ОБЩЕСТВО С ОГРАНИЧЕННОЙ ОТВЕТСТВЕННОСТЬЮ "НОВИК ТЕРМИНАЛ"</t>
  </si>
  <si>
    <t>27-0239-000999-П</t>
  </si>
  <si>
    <t>ООО "Мебель Стиль"</t>
  </si>
  <si>
    <t>236034, г. Калининград, ул. Подполковника Емельянова, 280В</t>
  </si>
  <si>
    <t>Общество с ограниченной ответственностью "Мебель Стиль"</t>
  </si>
  <si>
    <t>27-0239-000831-П</t>
  </si>
  <si>
    <t>№63, Котельная, ул.Белинского,18</t>
  </si>
  <si>
    <t>г. Калининград, ул. Белинского,18</t>
  </si>
  <si>
    <t>27-0239-000808-П</t>
  </si>
  <si>
    <t>№39, Котельная, ул. Гагарина,41-45</t>
  </si>
  <si>
    <t>г. Калининград,ул. Гагарина,41-45</t>
  </si>
  <si>
    <t>27-0239-000240-П</t>
  </si>
  <si>
    <t>Общество с ограниченной ответственностью «Управление технологического транспорта и специальной техники» ООО «УТТиСТ»</t>
  </si>
  <si>
    <t>238311, Российская Федерация, Калининградская обл., Гурьевский район, пос. Б. Исаково ул. Геологическая, д. 12</t>
  </si>
  <si>
    <t>Общество сограниченной ответственностью "Управление технологического транспорта и специальной техники"</t>
  </si>
  <si>
    <t>27-0239-000775-П</t>
  </si>
  <si>
    <t>№24, Котельная, ул. Судостроительная,5-11</t>
  </si>
  <si>
    <t>г. Калининград, ул. Судостроительная,5-11</t>
  </si>
  <si>
    <t>27-0239-001284-П</t>
  </si>
  <si>
    <t>Промплощадка в г. Гвардейск</t>
  </si>
  <si>
    <t>Общество с ограниченнной ответственностью "Балтийская табачная фабрика"</t>
  </si>
  <si>
    <t>27-0239-000364-П</t>
  </si>
  <si>
    <t>Площадка №2</t>
  </si>
  <si>
    <t>Общество с ограниченной ответственностью совместное предприятие "Балтдормостстрой"</t>
  </si>
  <si>
    <t>27-0239-000195-П</t>
  </si>
  <si>
    <t>ООО "ПЖТ Думпкар"</t>
  </si>
  <si>
    <t>Общество с ограниченной ответственностью "Предприятие железнодорожного транспорта Думпкар"</t>
  </si>
  <si>
    <t>27-0239-001027-П</t>
  </si>
  <si>
    <t>ГБСУСО КО БПНИ (пос. Громово)</t>
  </si>
  <si>
    <t>ГОСУДАРСТВЕННОЕ СТАЦИОНАРНОЕ УЧРЕЖДЕНИЕ СОЦИАЛЬНОГО ОБСЛУЖИВАНИЯ БОЛЬШАКОВСКИЙ ПСИХОНЕВРОЛОГИЧЕСКИЙ ИНТЕРНАТ</t>
  </si>
  <si>
    <t>27-0239-000819-П</t>
  </si>
  <si>
    <t>№51, Котельная, ул. Красная,301</t>
  </si>
  <si>
    <t>г. Калининград, ул. Красная,301</t>
  </si>
  <si>
    <t>27-0239-001025-П</t>
  </si>
  <si>
    <t>ООО "РЕАКТОР"</t>
  </si>
  <si>
    <t>Общество с ограниченной ответственностью "РЕАКТОР"</t>
  </si>
  <si>
    <t>27-0239-000825-П</t>
  </si>
  <si>
    <t>№57, Котельная, 2-я Алтайская,1</t>
  </si>
  <si>
    <t>г. Калининград, ул. 2-я Алтайская,1</t>
  </si>
  <si>
    <t>27-0239-000853-П</t>
  </si>
  <si>
    <t>№78, Котельная, ул. Тихорецкий тупик, 7-11</t>
  </si>
  <si>
    <t>г. Калининград, ул. Тихорецкий тупик,7-11</t>
  </si>
  <si>
    <t>27-0239-001243-П</t>
  </si>
  <si>
    <t>пос.Пушкарёво, ул.Молодёжная, д.8, Черняховский район</t>
  </si>
  <si>
    <t>Муниципальное унитарное предприятие "ТЕПЛОЭНЕРГЕТИКА"</t>
  </si>
  <si>
    <t>27-0239-000508-П</t>
  </si>
  <si>
    <t>Площадка №1</t>
  </si>
  <si>
    <t>27-0239-000892-Т</t>
  </si>
  <si>
    <t>Площадка ГПКО "Дорожно-эксплуатационное предприятие №2"</t>
  </si>
  <si>
    <t>27-0239-001028-П</t>
  </si>
  <si>
    <t>Облтубсанаторий</t>
  </si>
  <si>
    <t>Государственное бюджетное учреждение здравоохранения "Противотуберкулезный санаторий Калининградской области"</t>
  </si>
  <si>
    <t>27-0239-000811-П</t>
  </si>
  <si>
    <t>№42, Котельная, ул. Артиллерийская,36-38</t>
  </si>
  <si>
    <t>г. Калининград, ул. Артиллерийская,36-38</t>
  </si>
  <si>
    <t>27-0239-000509-Т</t>
  </si>
  <si>
    <t>Общество с ограниченной ответственностью "АБ ОВО"</t>
  </si>
  <si>
    <t>27-0239-000780-П</t>
  </si>
  <si>
    <t>№36, Котельная, ул. П. Морозова,90</t>
  </si>
  <si>
    <t>г. Калининград, ул. П. Морозова,90</t>
  </si>
  <si>
    <t>27-0239-000223-П</t>
  </si>
  <si>
    <t>ООО "МЕБЕЛЬ СТИЛЬ"</t>
  </si>
  <si>
    <t>Общество с ограниченной ответственностью "МЕБЕЛЬ СТИЛЬ"</t>
  </si>
  <si>
    <t>27-0239-001245-П</t>
  </si>
  <si>
    <t>пос. Угрюмово-Новое, ул.Лесная, д.1, Черняховский район</t>
  </si>
  <si>
    <t>27-0239-001389-П</t>
  </si>
  <si>
    <t>Музейный и театрально-образовательный комплексы в г. Калининграде (Восточная площадка)</t>
  </si>
  <si>
    <t>27-0239-001134-П</t>
  </si>
  <si>
    <t>ООО "Папирус"</t>
  </si>
  <si>
    <t>Общество с ограниченной ответственностью "Папирус"</t>
  </si>
  <si>
    <t>27-0239-000776-П</t>
  </si>
  <si>
    <t>№31, Котельная, ул. Суворова,47</t>
  </si>
  <si>
    <t>г. Калининград, ул. Суворова,47</t>
  </si>
  <si>
    <t>27-0239-001064-Т</t>
  </si>
  <si>
    <t>Котельная ( п.Ушаково)</t>
  </si>
  <si>
    <t>п.Ушаково, ул.Луговая, д.21а</t>
  </si>
  <si>
    <t>27-0239-001244-П</t>
  </si>
  <si>
    <t>пос.Зелёный бор, ул. Тухачевского, 2-а, Черняховский район</t>
  </si>
  <si>
    <t>27-0239-000679-П</t>
  </si>
  <si>
    <t>Нефтебаза</t>
  </si>
  <si>
    <t>ул. Петрозаводская, 2</t>
  </si>
  <si>
    <t>Общество с ограниченной ответственностью "БАЛТИКТОП"</t>
  </si>
  <si>
    <t>27-0239-000546-П</t>
  </si>
  <si>
    <t>Котельная №7</t>
  </si>
  <si>
    <t>Муниципальное унитарное предприятие муниципального образования "Гвардейский городской округ" "Теплота"</t>
  </si>
  <si>
    <t>27-0239-000219-П</t>
  </si>
  <si>
    <t>объект по производству асфальтобетона</t>
  </si>
  <si>
    <t>Открытое акционерное общество "Черняховский "Райавтодор"</t>
  </si>
  <si>
    <t>27-0239-000805-П</t>
  </si>
  <si>
    <t>№30, Котельная, ул. Суворова,41</t>
  </si>
  <si>
    <t>Котельная, ул. Суворова,41</t>
  </si>
  <si>
    <t>27-0239-000665-П</t>
  </si>
  <si>
    <t>Общество с ограниченной ответственностью "ТЭК-СЕРВИС"</t>
  </si>
  <si>
    <t>27-0239-000178-П</t>
  </si>
  <si>
    <t>ГАУ КОМТ</t>
  </si>
  <si>
    <t>ГОРОД КАЛИНИНГРАД, ПРОСПЕКТ МИРА, 87</t>
  </si>
  <si>
    <t>ГОСУДАРСТВЕННОЕ АВТОНОМНОЕ УЧРЕЖДЕНИЕ КАЛИНИНГРАДСКОЙ ОБЛАСТИ "КАЛИНИНГРАДСКИЙ ОБЛАСТНОЙ МУЗЫКАЛЬНЫЙ ТЕАТР"</t>
  </si>
  <si>
    <t>27-0239-000787-П</t>
  </si>
  <si>
    <t>№12, РТС "Цепрусс"</t>
  </si>
  <si>
    <t>г. Калининград, ул. Правая Набережная,25</t>
  </si>
  <si>
    <t>27-0239-001600-П</t>
  </si>
  <si>
    <t>Калининградская обл, г Правдинск, ул Комсомольская, зд 2Б</t>
  </si>
  <si>
    <t>ОБЩЕСТВО С ОГРАНИЧЕННОЙ ОТВЕТСТВЕННОСТЬЮ "СПЕЦГАЗАВТОМАТИКА"</t>
  </si>
  <si>
    <t>27-0239-000591-П</t>
  </si>
  <si>
    <t>№13 котельная, ул.Гагарина, д.19</t>
  </si>
  <si>
    <t>Калининградская обл, г. Черняховск, ул. Гагарина, д. 19</t>
  </si>
  <si>
    <t>27-0239-000533-П</t>
  </si>
  <si>
    <t>ИП Иванов Н.А.</t>
  </si>
  <si>
    <t>Индивидуальный предприниматель Иванов Николай Алексеевич</t>
  </si>
  <si>
    <t>27-0239-001249-П</t>
  </si>
  <si>
    <t>пос.Краснооктябрьское, д.6, Черняховский район</t>
  </si>
  <si>
    <t>27-0239-001279-П</t>
  </si>
  <si>
    <t>Стадион Калининград</t>
  </si>
  <si>
    <t>Государственное автономное учреждение Калининградской области "Стадион "Калининград"</t>
  </si>
  <si>
    <t>27-0239-000824-П</t>
  </si>
  <si>
    <t>№56, Котельная, пр. Победы,12</t>
  </si>
  <si>
    <t>г. Калининград, пр. Победы,12</t>
  </si>
  <si>
    <t>27-0239-000986-П</t>
  </si>
  <si>
    <t>№ 87, Котельная, ул. Школьная, 2</t>
  </si>
  <si>
    <t>г. Калининград, ул. Школьная, 2</t>
  </si>
  <si>
    <t>27-0239-000552-П</t>
  </si>
  <si>
    <t>МАОУ СОШ № 46 с УИОП корпус 2</t>
  </si>
  <si>
    <t>Муниципальное автономное общеобразовательное учреждение средняя общеобразовательная школа №46 с углубленным изучением отдельных предметов</t>
  </si>
  <si>
    <t>27-0239-001356-П</t>
  </si>
  <si>
    <t>МАОУ "Свободненская СОШ"</t>
  </si>
  <si>
    <t>МУНИЦИПАЛЬНОЕ АВТОНОМНОЕ ОБЩЕОБРАЗОВАТЕЛЬНОЕ УЧРЕЖДЕНИЕ "СВОБОДНЕНСКАЯ СРЕДНЯЯ ОБЩЕОБРАЗОВАТЕЛЬНАЯ ШКОЛА"</t>
  </si>
  <si>
    <t>27-0239-001068-П</t>
  </si>
  <si>
    <t>ООО "КБК"</t>
  </si>
  <si>
    <t>Общество с ограниченной ответственностью "Калининградская буровая компания"</t>
  </si>
  <si>
    <t>27-0239-001784-П</t>
  </si>
  <si>
    <t>Карьер на месторождении песчано-гравийного материала и песка Новостроево  на территории МО "Озерский городской округ" Калининградской области</t>
  </si>
  <si>
    <t>ОБЩЕСТВО С ОГРАНИЧЕННОЙ ОТВЕТСТВЕННОСТЬЮ "ПЕСОК ДЛЯ
СТРОИТЕЛЬНЫХ РАБОТ</t>
  </si>
  <si>
    <t>27-0239-001138-П</t>
  </si>
  <si>
    <t xml:space="preserve">ОБЩЕСТВО С ОГРАНИЧЕННОЙ ОТВЕТСТВЕННОСТЬЮ "ГРЮНВАЛЬД" </t>
  </si>
  <si>
    <t>27-0239-000899-Т</t>
  </si>
  <si>
    <t>промплощадка №2</t>
  </si>
  <si>
    <t>27-0239-000705-П</t>
  </si>
  <si>
    <t>Площадка № 7 Котельная на угле Коса-13</t>
  </si>
  <si>
    <t>Муниципальное унитарное предприятие "Тепловые сети города Балтийска"</t>
  </si>
  <si>
    <t>27-0239-000499-П</t>
  </si>
  <si>
    <t>Индивидуальный предприниматель Карвацкий Сергей Николаевич</t>
  </si>
  <si>
    <t>27-0239-001091-П</t>
  </si>
  <si>
    <t>пос. Орловка</t>
  </si>
  <si>
    <t>27-0239-001062-Т</t>
  </si>
  <si>
    <t>Котельная (ул.Суворова, д.15)</t>
  </si>
  <si>
    <t>г.Озёрск, ул.Суворова, д.15</t>
  </si>
  <si>
    <t>27-0239-000545-П</t>
  </si>
  <si>
    <t>Котельная №6</t>
  </si>
  <si>
    <t>27-0239-001269-П</t>
  </si>
  <si>
    <t>236038, г. Калининград, ул. Гагарина, 55</t>
  </si>
  <si>
    <t>Муниципальное автономное общеобразовательное учреждение города Калининграда средняя общеобразовательная школа №2</t>
  </si>
  <si>
    <t>27-0239-001103-П</t>
  </si>
  <si>
    <t>пос. Родники</t>
  </si>
  <si>
    <t>27-0239-001104-П</t>
  </si>
  <si>
    <t>ст. Луговое - Новое</t>
  </si>
  <si>
    <t>27-0239-000790-П</t>
  </si>
  <si>
    <t>№ 2 Котельная, ул. Чувашская, 1а</t>
  </si>
  <si>
    <t>г. Калининград, ул Чувашская,1а</t>
  </si>
  <si>
    <t>27-0239-000279-П</t>
  </si>
  <si>
    <t>ООО "Поликомплекс"</t>
  </si>
  <si>
    <t>Калининградская обл., Зеленоградский р-н., пос. Каменка, 1</t>
  </si>
  <si>
    <t>Общество с ограниченной ответственностью "Поликомплекс"</t>
  </si>
  <si>
    <t>27-0239-000774-П</t>
  </si>
  <si>
    <t>№5, "Горького,166"</t>
  </si>
  <si>
    <t>г. Калининград, ул. Грького,166</t>
  </si>
  <si>
    <t>27-0239-001063-Т</t>
  </si>
  <si>
    <t>Котельная (ул.Черняховского, 18а)</t>
  </si>
  <si>
    <t>г.Озёрск, ул.Черняховского, д.18а</t>
  </si>
  <si>
    <t>27-0239-000286-П</t>
  </si>
  <si>
    <t>Общество с ограниченной ответственностью "Балткерамзитстрой"</t>
  </si>
  <si>
    <t>Общество с ограниченнной ответственностью "Балткерамзитстрой"</t>
  </si>
  <si>
    <t>27-0239-000704-П</t>
  </si>
  <si>
    <t>Площадка № 8 Котельная на угле</t>
  </si>
  <si>
    <t>27-0239-000721-П</t>
  </si>
  <si>
    <t>Карьер Сиреневка</t>
  </si>
  <si>
    <t>ОБЩЕСТВО С ОГРАНИЧЕННОЙ ОТВЕТСТВЕННОСТЬЮ "РЕКАЛ-КИС"</t>
  </si>
  <si>
    <t>27-0239-000813-П</t>
  </si>
  <si>
    <t>№44, Котельная,ул. Гагарина,55</t>
  </si>
  <si>
    <t>г. Калининград, ул Гагарина,55</t>
  </si>
  <si>
    <t>27-0239-000701-П</t>
  </si>
  <si>
    <t>Площадка № 5 Котельная на угле</t>
  </si>
  <si>
    <t>27-0239-001059-Т</t>
  </si>
  <si>
    <t>Котельная (пос.Котельниково)</t>
  </si>
  <si>
    <t>п.Котельниково. Неманский район</t>
  </si>
  <si>
    <t>27-0239-000020-П</t>
  </si>
  <si>
    <t>Агрорфирма</t>
  </si>
  <si>
    <t>Акционерное общество "Агрофирма"Прозоровская"</t>
  </si>
  <si>
    <t>27-0239-000915-П</t>
  </si>
  <si>
    <t>ООО "НБ "Западная"</t>
  </si>
  <si>
    <t>Общество с ограниченной ответственностью "Нефтебаза "Западная"</t>
  </si>
  <si>
    <t>27-0239-001642-П</t>
  </si>
  <si>
    <t>Карьер на участке Новопрегольское-III  месторождения песка строительного и гравийно-песчаного материала Новопрегольское в Черняховском городском округе Калининградской области</t>
  </si>
  <si>
    <t>ОБЩЕСТВО С ОГРАНИЧЕННОЙ ОТВЕТСТВЕННОСТЬЮ "ЕВРОСТРОЙ"</t>
  </si>
  <si>
    <t>27-0239-000661-П</t>
  </si>
  <si>
    <t>песчано-гравийный карьер "Каменское"</t>
  </si>
  <si>
    <t>27-0239-000155-П</t>
  </si>
  <si>
    <t>АО "Авианефть"</t>
  </si>
  <si>
    <t>27-0239-001161-П</t>
  </si>
  <si>
    <t>Роддом №3 (Площадка №1)</t>
  </si>
  <si>
    <t>Государственное бюджетное учреждение здравоохранения Калининградской области "Родильный дом Калининградской области №3"</t>
  </si>
  <si>
    <t>27-0239-000792-П</t>
  </si>
  <si>
    <t>№27, котельная, ул. Транспортная,25</t>
  </si>
  <si>
    <t>г. Калининград, ул. Транспортная, д. 25</t>
  </si>
  <si>
    <t>27-0239-001162-П</t>
  </si>
  <si>
    <t>Роддом №3 (Площадка №2)</t>
  </si>
  <si>
    <t>27-0239-000589-П</t>
  </si>
  <si>
    <t>№ 10 котельная, ул.Гагарина, д.22</t>
  </si>
  <si>
    <t>Калининградская обл., г.Черняховск, ул.Гагарина, д.22</t>
  </si>
  <si>
    <t>27-0239-001080-П</t>
  </si>
  <si>
    <t>ООО "СТРИМ ПРОЕКТ"</t>
  </si>
  <si>
    <t>Общество с ограниченной ответственностью "СТРИМ ПРОЕКТ"</t>
  </si>
  <si>
    <t>27-0239-000948-П</t>
  </si>
  <si>
    <t xml:space="preserve"> Ботанический сад</t>
  </si>
  <si>
    <t>Федеральное Государственное Автономное Образовательное Учреждение Высшего Образования " Балтийский Федеральный Университет имени Иммануила Канта"</t>
  </si>
  <si>
    <t>27-0239-001255-П</t>
  </si>
  <si>
    <t>ООО "Балткерамзит"</t>
  </si>
  <si>
    <t>Общество с ограниченной ответственностью "Балткерамзит"</t>
  </si>
  <si>
    <t>27-0239-001265-П</t>
  </si>
  <si>
    <t>площадка №2 (ул.Цветочная, 6)</t>
  </si>
  <si>
    <t>Общество с ограниченной ответственностью "Газовая тепловая компания"</t>
  </si>
  <si>
    <t>27-0239-000407-П</t>
  </si>
  <si>
    <t xml:space="preserve"> Акционерное общество Производственное объединение "Русский хлеб"</t>
  </si>
  <si>
    <t>Акционерное общество  "Производственное объединение "Русский хлеб"</t>
  </si>
  <si>
    <t>27-0239-000842-П</t>
  </si>
  <si>
    <t>№74, Котельная, ул. Емельянова,156б</t>
  </si>
  <si>
    <t>г. Калининград, ул. Емельянова,156б</t>
  </si>
  <si>
    <t>27-0239-001057-Т</t>
  </si>
  <si>
    <t>Котельная (пос.Акулово)</t>
  </si>
  <si>
    <t>пос.Акулово, Неманский р-он</t>
  </si>
  <si>
    <t>27-0239-001065-Т</t>
  </si>
  <si>
    <t>Котельная (ул.Пограничная 75)</t>
  </si>
  <si>
    <t>г. Озёрск, ул.Пограничная, д.7а</t>
  </si>
  <si>
    <t>27-0239-000828-П</t>
  </si>
  <si>
    <t>№60, Котельная,пр. Победы,199</t>
  </si>
  <si>
    <t>г. Калининград,пр. Победы,199</t>
  </si>
  <si>
    <t>27-0239-000505-П</t>
  </si>
  <si>
    <t>Общество с ограниченной ответственностью «АКВЕЛЛА ИНВЕСТ»</t>
  </si>
  <si>
    <t>27-0239-001428-П</t>
  </si>
  <si>
    <t>ООО "ПК ПринтПроф"</t>
  </si>
  <si>
    <t>Общество с ограниченной ответственностью "ПК ПринтПроф"</t>
  </si>
  <si>
    <t>27-0239-000847-П</t>
  </si>
  <si>
    <t>№79, Котельная,ул. Емельянова,47</t>
  </si>
  <si>
    <t>г. Калининград, ул. Емельянова,47</t>
  </si>
  <si>
    <t>27-0239-000560-П</t>
  </si>
  <si>
    <t>ЗАО "ДОМИНГА-НИК"</t>
  </si>
  <si>
    <t>Закрытое Акционерное Общество "ДОМИНГА-НИК"</t>
  </si>
  <si>
    <t>27-0239-000840-П</t>
  </si>
  <si>
    <t>№72, Котельная,ул. Солнечногорская,59</t>
  </si>
  <si>
    <t>г. Калининград, ул. Солнечногорская,59</t>
  </si>
  <si>
    <t>27-0239-000945-П</t>
  </si>
  <si>
    <t>Закрытое акционерное общество "Калининградский "Райавтодор"</t>
  </si>
  <si>
    <t>27-0239-000802-П</t>
  </si>
  <si>
    <t>№14, СР "Прибрежный"</t>
  </si>
  <si>
    <t>г.Калининград, п. Прибрежный, ул. Заводская, 31</t>
  </si>
  <si>
    <t>27-0239-000022-П</t>
  </si>
  <si>
    <t>Агрофирма</t>
  </si>
  <si>
    <t>27-0239-001136-П</t>
  </si>
  <si>
    <t>площадка № 2 (котельная № 2)</t>
  </si>
  <si>
    <t>Муниципальное унитарное предприятие "Нестеров-Транзит"</t>
  </si>
  <si>
    <t>27-0239-001094-П</t>
  </si>
  <si>
    <t>г.Гурьевск, ул. Заречная 38а</t>
  </si>
  <si>
    <t>27-0239-001235-П</t>
  </si>
  <si>
    <t>общество с ограниченной ответственностью "Газовая тепловая компания"</t>
  </si>
  <si>
    <t>27-0239-000809-П</t>
  </si>
  <si>
    <t>№40, Котельная, ул. Невского,9а</t>
  </si>
  <si>
    <t>г. Калининград, ул. Невского,9а</t>
  </si>
  <si>
    <t>27-0239-001056-Т</t>
  </si>
  <si>
    <t>Котельная (ул.Победы, 9)</t>
  </si>
  <si>
    <t>ул.Победы, д.9, г. Неман</t>
  </si>
  <si>
    <t>27-0239-000158-П</t>
  </si>
  <si>
    <t>ООО "Фабрика обоев "Прима Италияна"</t>
  </si>
  <si>
    <t>Калининградская обл., Зеленоградский р-н, п.Каменка, ул.Дачная,5</t>
  </si>
  <si>
    <t>Общество с ограниченной ответственностью "Фабрика обоев "Прима Италияна"</t>
  </si>
  <si>
    <t>27-0239-001240-П</t>
  </si>
  <si>
    <t>Производство древесных гранул</t>
  </si>
  <si>
    <t>Общество с ограниченой ответственностью "Вера"</t>
  </si>
  <si>
    <t>27-0239-001165-П</t>
  </si>
  <si>
    <t>Площадка № 9 Котельная на угле</t>
  </si>
  <si>
    <t>27-0239-000793-П</t>
  </si>
  <si>
    <t>Котельная, ул. Чкалова,29</t>
  </si>
  <si>
    <t>г. Калининград, ул. Чкалова, д. 29</t>
  </si>
  <si>
    <t>27-0239-000810-П</t>
  </si>
  <si>
    <t>№41, Котельная, ул. Невского,188</t>
  </si>
  <si>
    <t>г. Калининград, ул. Невского,188</t>
  </si>
  <si>
    <t>27-0239-001286-П</t>
  </si>
  <si>
    <t>ФКУ ЛИУ-5 УФСИН России по Калининградской области</t>
  </si>
  <si>
    <t>Федеральное казенное учреждение "Лечебное исправительное учреждение №5 Управления Федеральной службы исполнения наказаний по Калининградской области"</t>
  </si>
  <si>
    <t>27-0239-000846-П</t>
  </si>
  <si>
    <t>№80, Котельная,ул. Емельянова,300</t>
  </si>
  <si>
    <t>г. Калининград, ул. Емельянова,300</t>
  </si>
  <si>
    <t>27-0239-000540-П</t>
  </si>
  <si>
    <t xml:space="preserve">Котельная №1 </t>
  </si>
  <si>
    <t>27-0239-000791-П</t>
  </si>
  <si>
    <t>№1 Котельная, ул. М. Гвардии, 4</t>
  </si>
  <si>
    <t>г. Калининград, ул. М. Гвардии, 4</t>
  </si>
  <si>
    <t>27-0239-000700-П</t>
  </si>
  <si>
    <t>Площадка № 7 Котельная на угле Коса-21</t>
  </si>
  <si>
    <t>27-0239-000717-Т</t>
  </si>
  <si>
    <t>котельная МУП "Правдинское ЖЭУ" ул. Комсомольская 2б</t>
  </si>
  <si>
    <t>27-0239-000541-П</t>
  </si>
  <si>
    <t>Котельная №3</t>
  </si>
  <si>
    <t>27-0239-000779-П</t>
  </si>
  <si>
    <t>№13, СР "Чкаловск"</t>
  </si>
  <si>
    <t>г. Калининград, ул. Дакука,43</t>
  </si>
  <si>
    <t>27-0239-001058-Т</t>
  </si>
  <si>
    <t>Котельная (п.Лесное)</t>
  </si>
  <si>
    <t>п. Лесное, Неманский р-он</t>
  </si>
  <si>
    <t>27-0239-001066-Т</t>
  </si>
  <si>
    <t>Котельная (ул.Пограничная, д.23)</t>
  </si>
  <si>
    <t>г. Озёрск, ул.Пограничная, д.23</t>
  </si>
  <si>
    <t>27-0239-001031-П</t>
  </si>
  <si>
    <t>ООО "БЛК"</t>
  </si>
  <si>
    <t>Общество с ограниченной ответственностью "Балтийская Лесная Компания"</t>
  </si>
  <si>
    <t>27-0239-001060-Т</t>
  </si>
  <si>
    <t>Котельная (ул.Мичурина)</t>
  </si>
  <si>
    <t>г.Озёрск, ул.Мичурина, д.23 г</t>
  </si>
  <si>
    <t>27-0239-000543-П</t>
  </si>
  <si>
    <t>Котельная №5</t>
  </si>
  <si>
    <t>27-0239-000702-П</t>
  </si>
  <si>
    <t>котельная на мазуте по пер. Водолазный, 7</t>
  </si>
  <si>
    <t>г.Балтийск, пер.Водолазный, 7</t>
  </si>
  <si>
    <t>27-0239-000900-Т</t>
  </si>
  <si>
    <t>промплощадка №1</t>
  </si>
  <si>
    <t>27-0239-001127-П</t>
  </si>
  <si>
    <t>27-0239-000005-П</t>
  </si>
  <si>
    <t>завод металлоконструкций</t>
  </si>
  <si>
    <t>Общество с ограниченной ответственностью "Кливер"</t>
  </si>
  <si>
    <t>27-0239-000843-П</t>
  </si>
  <si>
    <t>№75, Котельная, ул. Емельянова,80</t>
  </si>
  <si>
    <t>г. Калининград, ул. Емельянова,80</t>
  </si>
  <si>
    <t>27-0239-000845-П</t>
  </si>
  <si>
    <t xml:space="preserve">№77, п. Малое Борисово,19а </t>
  </si>
  <si>
    <t>г. Калининград, пос. Малое Борисово</t>
  </si>
  <si>
    <t>27-0239-001015-П</t>
  </si>
  <si>
    <t>ФГБУ ДОС "Пионерск" Минздрава России</t>
  </si>
  <si>
    <t xml:space="preserve"> 238590, г. Пионерский ул. Комсомольская, 44 А</t>
  </si>
  <si>
    <t>27-0239-000801-П</t>
  </si>
  <si>
    <t>№9, РТС "Балтийская"</t>
  </si>
  <si>
    <t>г. Калининград, ул. Эльблонгская,22</t>
  </si>
  <si>
    <t>27-0239-000836-П</t>
  </si>
  <si>
    <t>№68, Котельная,пос. Прегольский</t>
  </si>
  <si>
    <t>г. Калининград, пос. Прегольский</t>
  </si>
  <si>
    <t>27-0239-000570-П</t>
  </si>
  <si>
    <t>Учреждение, колония.</t>
  </si>
  <si>
    <t>Федеральное казенное учреждение "Исправительная колония №7 Управления Федеральной службы исполнения наказаний по Калининградской области</t>
  </si>
  <si>
    <t>27-0239-000077-П</t>
  </si>
  <si>
    <t>Площадка для утилизации вооружения и боеприпасов традиционного снаряжения</t>
  </si>
  <si>
    <t>Закрытое акционерное общество "Форпост Балтики Плюс"</t>
  </si>
  <si>
    <t>27-0239-000750-П</t>
  </si>
  <si>
    <t>ФКУ ИК-9 УФСИН России по Калининградской области</t>
  </si>
  <si>
    <t>Федеральное казенное учреждение "Исправительная колония №9 Управления Федеральной службы исполнения наказаний по Калининградской области"</t>
  </si>
  <si>
    <t>27-0239-001026-П</t>
  </si>
  <si>
    <t>Государственное бюджетное стационарное учреждение социального обслуживания Калининградской области "Дом  социального ухода "Солнечный ветер"</t>
  </si>
  <si>
    <t>27-0239-000837-П</t>
  </si>
  <si>
    <t>№69, Котельная,ул. Ал. Смелых,152а</t>
  </si>
  <si>
    <t>г. Калининград,ул. Ал. Смелых,152а</t>
  </si>
  <si>
    <t>27-0178-005372-П</t>
  </si>
  <si>
    <t>Комплекс по производству и отгрузке сжиженного природного газа производительностью 21 тонна в час</t>
  </si>
  <si>
    <t>Общество с ограниченной ответственностью "Криогаз-Калининград"</t>
  </si>
  <si>
    <t>27-0239-000919-П</t>
  </si>
  <si>
    <t>№8, РТС "Северная"</t>
  </si>
  <si>
    <t>г. Калининград, ул. Сибирякова,15</t>
  </si>
  <si>
    <t>27-0239-000565-П</t>
  </si>
  <si>
    <t>Калининградская ПБСТИН</t>
  </si>
  <si>
    <t>Федеральное казенное учреждение "Калининградская психиатрическая больница (стационар) специализированного типа с интенсивным наблюдением" Министерства здравоохранения Российской Федерации</t>
  </si>
  <si>
    <t>27-0239-000844-П</t>
  </si>
  <si>
    <t>№76, Котельная, ул. Емельянова,92</t>
  </si>
  <si>
    <t>г. Калининград, ул. Емельянова,92</t>
  </si>
  <si>
    <t>27-0239-001581-П</t>
  </si>
  <si>
    <t>Производственный объект центр утилизации "Веселый лес"</t>
  </si>
  <si>
    <t>Калининградская обл, Гвардейский р-н</t>
  </si>
  <si>
    <t>АКЦИОНЕРНОЕ ОБЩЕСТВО "ФОРПОСТ БАЛТИКИ ПЛЮС"</t>
  </si>
  <si>
    <t>27-0239-000586-П</t>
  </si>
  <si>
    <t>№ 17 котельная, ул. Чкалова, д.9</t>
  </si>
  <si>
    <t>27-0239-000788-П</t>
  </si>
  <si>
    <t>№28, Котельная, ул. Тихорецкая,32</t>
  </si>
  <si>
    <t>г. Калининград, ул. Тихорецкая,32</t>
  </si>
  <si>
    <t>27-0239-000074-П</t>
  </si>
  <si>
    <t>Производство металлической упаковки</t>
  </si>
  <si>
    <t>Закрытое акционерное общество "Металлическая упаковка"</t>
  </si>
  <si>
    <t>27-0239-000542-П</t>
  </si>
  <si>
    <t>Котельная №4</t>
  </si>
  <si>
    <t>27-0239-000800-П</t>
  </si>
  <si>
    <t>№7, РТС "Восточная"</t>
  </si>
  <si>
    <t>г. Калининград, ул. Ялтинская,99а</t>
  </si>
  <si>
    <t>27-0239-000592-П</t>
  </si>
  <si>
    <t>№12 котельная, ул.Красноармейская, д.6-б</t>
  </si>
  <si>
    <t>27-0239-000585-П</t>
  </si>
  <si>
    <t>№18 котельная, ул.Спортивная, д.5</t>
  </si>
  <si>
    <t>Калининградская обл., г.Черняховск, ул.Спортивная, д.5</t>
  </si>
  <si>
    <t>27-0239-000778-П</t>
  </si>
  <si>
    <t>№4, ул. Киевская,141а</t>
  </si>
  <si>
    <t>г. Калининград, ул. Киевская,141а</t>
  </si>
  <si>
    <t>27-0239-000783-П</t>
  </si>
  <si>
    <t>№6, Котельная, ул. Чувашская, 4</t>
  </si>
  <si>
    <t>г. Калининград, ул. Чувашская, 4</t>
  </si>
  <si>
    <t>27-0239-000799-П</t>
  </si>
  <si>
    <t>№11, РТС "Дюнная"</t>
  </si>
  <si>
    <t>г. Калининград, ул. Дюнная,18</t>
  </si>
  <si>
    <t>27-0239-000773-П</t>
  </si>
  <si>
    <t>№32, Котельная,ул. П. Морозова,5</t>
  </si>
  <si>
    <t>г. Калининград, ул. П. Морозова,5</t>
  </si>
  <si>
    <t>27-0239-001110-П</t>
  </si>
  <si>
    <t>Общество с ограниченной ответственностью "Балтавтобан Плюс"</t>
  </si>
  <si>
    <t>27-0239-001632-П</t>
  </si>
  <si>
    <t>«Реконструкция разводного моста через реку Преголь на участке Калининград-Советск Калининградской железной дороги» Этап 2. Автодорожный мост и подходы к нему»</t>
  </si>
  <si>
    <t>г Калининград, ул Маршала Баграмяна</t>
  </si>
  <si>
    <t>Общество с ограниченной ответственностью
«СК «Мостотрест»</t>
  </si>
  <si>
    <t>27-0239-000706-П</t>
  </si>
  <si>
    <t>Площадка № 3 Котельная на угле</t>
  </si>
  <si>
    <t>МБ-0178-005229-П</t>
  </si>
  <si>
    <t xml:space="preserve">«Строительство пляжеудерживающих Сооружений в районе пос. Отрадное – г. Светлогорск,  Калининградская область (2 этап. Строительство пляжеудерживающих  сооружений и волногосящих пляжей)». </t>
  </si>
  <si>
    <t>Калининградская обл, г Светлогорск</t>
  </si>
  <si>
    <t>ОБЩЕСТВО С ОГРАНИЧЕННОЙ ОТВЕТСТВЕННОСТЬЮ "ГЕОИЗОЛ"</t>
  </si>
  <si>
    <t>27-0178-005695-П</t>
  </si>
  <si>
    <t>Общество с ограниченной ответственностью "Рыбзавод "За Родину"</t>
  </si>
  <si>
    <t>Калининградская обл, г Светлый, поселок Взморье, ул Заливная, д 2А</t>
  </si>
  <si>
    <t>ОБЩЕСТВО С ОГРАНИЧЕННОЙ ОТВЕТСТВЕННОСТЬЮ "РЫБЗАВОД "ЗА РОДИНУ"</t>
  </si>
  <si>
    <t>27-0178-005689-П</t>
  </si>
  <si>
    <t>Строительная площадка</t>
  </si>
  <si>
    <t>г Калининград, пл Гуськова, д 1</t>
  </si>
  <si>
    <t>ОБЩЕСТВО С ОГРАНИЧЕННОЙ ОТВЕТСТВЕННОСТЬЮ "КОНЦЕРН "ЛЕНПРОМСТРОЙ"</t>
  </si>
  <si>
    <t>27-0178-005687-П</t>
  </si>
  <si>
    <t>Театр оперы и балета</t>
  </si>
  <si>
    <t>27-0178-005685-П</t>
  </si>
  <si>
    <t>ОАО "Калининградский карьер" (площадка № 3 карьер "Комсомольский")</t>
  </si>
  <si>
    <t>ОТКРЫТОЕ АКЦИОНЕРНОЕ ОБЩЕСТВО "КАЛИНИНГРАДСКИЙ КАРЬЕР"</t>
  </si>
  <si>
    <t>27-0239-001764-П</t>
  </si>
  <si>
    <t>строительство объектов ЛСК</t>
  </si>
  <si>
    <t>Калининградская обл, Зеленоградский р-н, поселок Зеленый Гай</t>
  </si>
  <si>
    <t>АКЦИОНЕРНОЕ ОБЩЕСТВО "КОНЦЕРН ТИТАН-2"</t>
  </si>
  <si>
    <t>27-0178-005671-П</t>
  </si>
  <si>
    <t>Стройка «Строительство морской портовой инфраструктуры в морском порту Калининград. Международный морской терминал для приема круизных и грузопассажирских судов в г. Пионерский, Калининградской области»</t>
  </si>
  <si>
    <t>Калининградская обл, г Пионерский, ул Портовая, д 1</t>
  </si>
  <si>
    <t>ФЕДЕРАЛЬНОЕ ГОСУДАРСТВЕННОЕ БЮДЖЕТНОЕ УЧРЕЖДЕНИЕ "МОРСКАЯ СПАСАТЕЛЬНАЯ СЛУЖБА"</t>
  </si>
  <si>
    <t>27-0178-005670-П</t>
  </si>
  <si>
    <t>свиноводческий комплекс северо-восточнее пос. Привольное</t>
  </si>
  <si>
    <t>Калининградская обл, Черняховский р-н, поселок Привольное</t>
  </si>
  <si>
    <t>ОБЩЕСТВО С ОГРАНИЧЕННОЙ ОТВЕТСТВЕННОСТЬЮ "ПРИБАЛТИЙСКАЯ МЯСНАЯ КОМПАНИЯ ТРИ"</t>
  </si>
  <si>
    <t>27-0178-005669-П</t>
  </si>
  <si>
    <t>Калининградская обл, пгт Янтарный, ул Дачная, д 4</t>
  </si>
  <si>
    <t>МУНИЦИПАЛЬНОЕ УНИТАРНОЕ ПРЕДПРИЯТИЕ "ЭКСПЛУАТИРУЮЩАЯ ОРГАНИЗАЦИЯ-ЯНТАРНЫЙ" АДМИНИСТРАЦИИ МУНИЦИПАЛЬНОГО ОБРАЗОВАНИЯ "ЯНТАРНЫЙ ГОРОДСКОЙ ОКРУГ"</t>
  </si>
  <si>
    <t>27-0178-005653-П</t>
  </si>
  <si>
    <t>Котельная инв. № б/н, вг № 1, артезианские скважины № 29-КГ, № 30-КГ, п. Прохладное, в/г № 1 (Лицензия № КЛГ 000426 ВЭ)</t>
  </si>
  <si>
    <t>Калининградская обл., Зеленоградский городской округ, п. Прохладное, в/г  № 1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</si>
  <si>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</si>
  <si>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27-0178-005654-П</t>
  </si>
  <si>
    <t>Котельная,в/г №1, инв. №190, п. Донское, ЖКС № 2</t>
  </si>
  <si>
    <t>Калининградская область, Светлогорский район, п. Донское, в/г №1</t>
  </si>
  <si>
    <t>27-0239-001633-П</t>
  </si>
  <si>
    <t>«Реконструкция разводного моста через реку Преголь на участке Калининград - Советск Калининградской железной дороги», код ИП: 001.2007.10000009»</t>
  </si>
  <si>
    <t>г Калининград, ул Железнодорожная</t>
  </si>
  <si>
    <t>ШБ-0178-004122-П</t>
  </si>
  <si>
    <t>Освоение месторождения D33 с объектами инфраструктуры. Первый этап освоения. БК-1 и линейные объекты</t>
  </si>
  <si>
    <t>Калининградская область, Зеленоградский район, акватория Балтийского моря, а также земельный участок в Зеленоградском городском округе Калининградской области, побережье Балтийского моря, западнее реки Алейки Земельный участок с кадастровым номером: 39:05:040602:2.</t>
  </si>
  <si>
    <t>ОБЩЕСТВО С ОГРАНИЧЕННОЙ ОТВЕТСТВЕННОСТЬЮ "МОРСКИЕ ПРОЕКТЫ И ТЕХНОЛОГИИ"</t>
  </si>
  <si>
    <t>27-0239-001605-П</t>
  </si>
  <si>
    <t>Пометохранилище</t>
  </si>
  <si>
    <t>Калининградская область, р-н Гурьевский, восточнее автодрома (в границах ТОО Восход)</t>
  </si>
  <si>
    <t>ОБЩЕСТВО С ОГРАНИЧЕННОЙ ОТВЕТСТВЕННОСТЬЮ "ПТИЦЕФАБРИКА ГУРЬЕВСКАЯ"</t>
  </si>
  <si>
    <t>27-0178-005640-П</t>
  </si>
  <si>
    <t>Завод по производству мясо-костной муки</t>
  </si>
  <si>
    <t>Калининградская обл, Гусевский р-н, вблизи поселка Кубановка</t>
  </si>
  <si>
    <t>27-0178-005635-П</t>
  </si>
  <si>
    <t>МАПП "Дубки"</t>
  </si>
  <si>
    <t>Калининградская обл, Неманский р-н, поселок Дубки, ул Центральная, уч 14</t>
  </si>
  <si>
    <t>Федеральное государственное казенное учреждение «Дирекция
по строительству и эксплуатации объектов росграницы»</t>
  </si>
  <si>
    <t>27-0178-005634-П</t>
  </si>
  <si>
    <t>Выполнение строительно-монтажных работ  по объекту капитального строительства по договору подряда №21G0235 от 27.05.2021 на НСП "Романово" (строительная площадка)</t>
  </si>
  <si>
    <t>Калининградская обл, Зеленоградский р-н, поселок Родники</t>
  </si>
  <si>
    <t>ОБЩЕСТВО С ОГРАНИЧЕННОЙ ОТВЕТСТВЕННОСТЬЮ СТРОИТЕЛЬНАЯ КОМПАНИЯ "БИН"</t>
  </si>
  <si>
    <t>27-0178-005631-П</t>
  </si>
  <si>
    <t>Достроечная верфь на территории АО ПСЗ "Янтарь"</t>
  </si>
  <si>
    <t>АКЦИОНЕРНОЕ ОБЩЕСТВО "ЮЖНЫЙ ЦЕНТР СУДОСТРОЕНИЯ И СУДОРЕМОНТА"</t>
  </si>
  <si>
    <t>27-0178-005623-П</t>
  </si>
  <si>
    <t>Животноводческая ферма</t>
  </si>
  <si>
    <t>Калининградская обл, Нестеровский р-н, поселок Бабушкино, ул Туманная</t>
  </si>
  <si>
    <t>АКЦИОНЕРНОЕ ОБЩЕСТВО "АГРОСКАНДИЯ"</t>
  </si>
  <si>
    <t>27-0178-005599-П</t>
  </si>
  <si>
    <t>Войсковая часть 40129, вг № 53</t>
  </si>
  <si>
    <t>г Калининград, ул Стрелецкая, д 10</t>
  </si>
  <si>
    <t>ФЕДЕРАЛЬНОЕ КАЗЕННОЕ УЧРЕЖДЕНИЕ "ВОЙСКОВАЯ ЧАСТЬ 51280 (УПРАВЛЕНИЕ БАЛТИЙСКОГО ФЛОТА)"</t>
  </si>
  <si>
    <t>27-0151-001235-П</t>
  </si>
  <si>
    <t>ОП "Приморская ТЭС" филиала "Калининградская ТЭЦ-2" АО "Интер РАО - Электрогенерация"</t>
  </si>
  <si>
    <t>п. Взморье, ул. Спасская, 13</t>
  </si>
  <si>
    <t>АКЦИОНЕРНОЕ ОБЩЕСТВО "ИНТЕР РАО-ЭЛЕКТРОГЕНЕРАЦИЯ"</t>
  </si>
  <si>
    <t>27-0151-001218-П</t>
  </si>
  <si>
    <t>Приморская ТЭС филиала "Калининградская ТЭЦ-2" АО "Интер РАО - Электрогенерация"</t>
  </si>
  <si>
    <t>27-0178-005579-П</t>
  </si>
  <si>
    <t>Скотоубойный цех</t>
  </si>
  <si>
    <t>Общество с Ограниченной Ответственностью «РБПИ Партнер Запад»</t>
  </si>
  <si>
    <t>27-0178-005508-П</t>
  </si>
  <si>
    <t>Цех по убою скота</t>
  </si>
  <si>
    <t>ОБЩЕСТВО С ОГРАНИЧЕННОЙ ОТВЕТСТВЕННОСТЬЮ "РИТМ"</t>
  </si>
  <si>
    <t>27-0239-001262-П</t>
  </si>
  <si>
    <t>Завод по производству соевого белкового концентрата</t>
  </si>
  <si>
    <t>238340 Калининградская обл., г. Светлый, ул. Гагарина, 75</t>
  </si>
  <si>
    <t>Общество с ограниченной ответственностью "Содружество-Протеин"</t>
  </si>
  <si>
    <t>27-0178-005467-П</t>
  </si>
  <si>
    <t>ПСНН Гаевский (пункт сепарации и налива нефти Гаевского нефтяного месторождения)</t>
  </si>
  <si>
    <t>Калининградская обл, Гурьевский р-н, поселок Лиски</t>
  </si>
  <si>
    <t>Общество с ограниченной ответственностью "ЛУКОЙЛ-Калининградморнефть"</t>
  </si>
  <si>
    <t>27-0239-001247-П</t>
  </si>
  <si>
    <t>Калининградская обл, г Черняховск, ул Ленинградская, д 16А</t>
  </si>
  <si>
    <t>ОБЩЕСТВО С ОГРАНИЧЕННОЙ ОТВЕТСТВЕННОСТЬЮ "КАЛИНИНГРАДСКАЯ ЭНЕРГЕТИЧЕСКАЯ КОМПАНИЯ"</t>
  </si>
  <si>
    <t>27-0178-005392-П</t>
  </si>
  <si>
    <t>Промышленная площадка ООО "АВМ"</t>
  </si>
  <si>
    <t>236013, г. Калининград, Балтийское шоссе, 125</t>
  </si>
  <si>
    <t>ОБЩЕСТВО С ОГРАНИЧЕННОЙ ОТВЕТСТВЕННОСТЬЮ "АВМ"</t>
  </si>
  <si>
    <t>27-0239-001208-П</t>
  </si>
  <si>
    <t>АО "ПРОМЖЕЛДОРТРАНС"</t>
  </si>
  <si>
    <t>г. Калининград, ул. Ручейная, 5 А</t>
  </si>
  <si>
    <t>Акционерное общество "ПРОМЖЕЛДОРТРАНС"</t>
  </si>
  <si>
    <t>27-0139-000868-П</t>
  </si>
  <si>
    <t>Котельные, инв. №9, №20, №53, вг №1, ЖКС №3</t>
  </si>
  <si>
    <t>Калининградская область, г. Советск, вг №1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</si>
  <si>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Балтийскому флоту)</t>
  </si>
  <si>
    <t>МБ-0139-000867-Л</t>
  </si>
  <si>
    <t>Терминал по приему, хранению и регазификации сжиженного природного газа в Калининградской области</t>
  </si>
  <si>
    <t>Калининградская обл, Зеленоградский городской округ</t>
  </si>
  <si>
    <t>Общество с ограниченной ответственностью «Газпром ПХГ»</t>
  </si>
  <si>
    <t>27-0239-001054-П</t>
  </si>
  <si>
    <t>Общество с ограниченной ответственностью "Мебельная фабрика "ИнтерДизайн"</t>
  </si>
  <si>
    <t>238158, Калининградская обл., г. Черняховск, ул. Промышленная, 9</t>
  </si>
  <si>
    <t>27-0139-000858-П</t>
  </si>
  <si>
    <t xml:space="preserve">Рязанское месторождение </t>
  </si>
  <si>
    <t>Калининградская обл., Муниципальное образование Озерский городской округ</t>
  </si>
  <si>
    <t>ОБЩЕСТВО С ОГРАНИЧЕННОЙ ОТВЕТСТВЕННОСТЬЮ "СПБГЕОПРОЕКТ"</t>
  </si>
  <si>
    <t>27-0139-000859-Л</t>
  </si>
  <si>
    <t>Единая система газоснабжения в Гусевском районе Калининградской области: ГРС "Маяковская" и линейная часть магистрального газопровода</t>
  </si>
  <si>
    <t>Калининградская область, Гусевский район, вблизи пос.Северный</t>
  </si>
  <si>
    <t>Общество с Ограниченной Ответственностью  "Газпром трансгаз Санкт-Петербург"</t>
  </si>
  <si>
    <t>45-0239-001045-П</t>
  </si>
  <si>
    <t>Гостиница "Золотой якорь" - филиал открытого акционерного общества "Гостиничный комплекс "Славянка"</t>
  </si>
  <si>
    <t>238520, Калининградская обл., г. Балтийск, Морской бульвар, 6</t>
  </si>
  <si>
    <t>Открытое акционерное общество "Гостиничный комплекс "Славянка"</t>
  </si>
  <si>
    <t>27-0139-000857-П</t>
  </si>
  <si>
    <t>свиноводческий комплекс на 6000 свиноматок полного цикла</t>
  </si>
  <si>
    <t>Калининградская область, Правдинский район, п. Ермаково</t>
  </si>
  <si>
    <t>Общество с ограниченной ответственностью «Правдинское Свино Производство-2»</t>
  </si>
  <si>
    <t>27-0139-000854-П</t>
  </si>
  <si>
    <t>Фурманово</t>
  </si>
  <si>
    <t>238042, Гусевский район, пос. Фурманово, ул. Зеленая, 49</t>
  </si>
  <si>
    <t>Общество с ограниченной ответственностью "Фурмановское"</t>
  </si>
  <si>
    <t>27-0239-001014-П</t>
  </si>
  <si>
    <t>Площадка комплекса административных зданий пос. Холмогоровка Калининградской области</t>
  </si>
  <si>
    <t>Калининградская обл., пос. Холмогоровка, ул Новая, д. 1</t>
  </si>
  <si>
    <t>Акционерное общество "ВАД"</t>
  </si>
  <si>
    <t>27-0139-000835-П</t>
  </si>
  <si>
    <t>свиноводческая ферма</t>
  </si>
  <si>
    <t>1,5 км севернее пос. Покровское</t>
  </si>
  <si>
    <t>Общество с ограниченной ответственностью "Прибалтийская мясная компания три"</t>
  </si>
  <si>
    <t>27-0139-000839-П</t>
  </si>
  <si>
    <t>ООО "Сириус"</t>
  </si>
  <si>
    <t>238410, Калининградская область, Правдинский район, пгт Железнодорожный, ул. Кирпичная,3</t>
  </si>
  <si>
    <t>Общество с ограниченной ответственностью " Сириус"</t>
  </si>
  <si>
    <t>27-0139-000836-П</t>
  </si>
  <si>
    <t>Маточник (свиноводческая сферма)</t>
  </si>
  <si>
    <t>27-0239-000961-П</t>
  </si>
  <si>
    <t>Территориально обособленное сруктурное подразделение Акционерное общество "Интер РАО-Электрогенерация" "Маяковская ТЭС"</t>
  </si>
  <si>
    <t>Калининградская обл., г. Гусев, ул. Победы, д. 59</t>
  </si>
  <si>
    <t>27-0239-000960-П</t>
  </si>
  <si>
    <t>Обособленное подразделение Акционерного общества «Интер РАО-Электрогенерация» Прегольская ТЭС</t>
  </si>
  <si>
    <t>Калининградская обл., Гурьевский р-н., пос. Луговое, ул. Энергетическая, 1</t>
  </si>
  <si>
    <t>Акционерное общество «Интер РАО-Электрогенерация»</t>
  </si>
  <si>
    <t>27-0239-000959-П</t>
  </si>
  <si>
    <t>Территориально обособленное структурное подразделение Акционерного общества "Интер РАО-Электрогенерация" "Талаховская ТЭС"</t>
  </si>
  <si>
    <t>Калининградская область, город Советск, улица Чапаева, 86</t>
  </si>
  <si>
    <t>Территориально обособленное структурное подразделение Акционерного общества "Интер РАО - Электрогенерация" "Талаховская ТЭС"</t>
  </si>
  <si>
    <t>27-0139-000287-Л</t>
  </si>
  <si>
    <t>Участок Единой Системы Газоснабжения (ЕСГ) в Черняховском районе Калининградской области: "ГРС Черняховск"; МГ "Вильнюс-Калининград" 52,07-56км; МГ "Вильнюс-Калининград" 59,75-60,4км; МГ "Вильнюс-Калининград-2" 62,62-66,37км; МГ "Вильнюс-Калининград-2" 52,07-56км; МГ "Вильнюс-Калининград-2" 59,75-60,4км; МГ "Вильнюс-Калининград-2" 62,62-66,37км; ГО "Черняховск" 0,295-24,811км</t>
  </si>
  <si>
    <t>Калининградская область, Черняховский район, г. Черняховск ул. А. Матросова 8, строение 1</t>
  </si>
  <si>
    <t>27-0139-000824-П</t>
  </si>
  <si>
    <t>Площадка "Репродуктор"</t>
  </si>
  <si>
    <t>Калининградская обл., Гурьевский район, пос. Космодемьянское, ул. Аграрная, 1.</t>
  </si>
  <si>
    <t>Общество с ограниченной ответсвенностью "Корнево"</t>
  </si>
  <si>
    <t>27-0139-000812-П</t>
  </si>
  <si>
    <t>вч 20336   вг 2</t>
  </si>
  <si>
    <t>Калининградская обл.Зеленоградский р-н п. Колосовка</t>
  </si>
  <si>
    <t xml:space="preserve"> ФГБУ "Центральное Жилищно-коммунальное управление " МИНОБОРОНЫ РОССИИ</t>
  </si>
  <si>
    <t>27-0139-000774-П</t>
  </si>
  <si>
    <t>г. Калининград, ул. 4-я Причальная,5</t>
  </si>
  <si>
    <t>Акционерное общество "Портовый элеватор"</t>
  </si>
  <si>
    <t>27-0139-000738-П</t>
  </si>
  <si>
    <t>Котельные, инв. №4, №11, №15, №17, вг №1, ЖКО №3</t>
  </si>
  <si>
    <t>Калининградская область, г. Черняховск, вг №1</t>
  </si>
  <si>
    <t>Филиал Федерального государственного бюджетного учреждения "Центральное жилищно-коммунальное учреждение" Министерства обороны (по Балтийскому флоту)</t>
  </si>
  <si>
    <t>27-0139-000736-П</t>
  </si>
  <si>
    <t>Котельные, инв. №71, №88, №101, вг №1, ЖКС №2</t>
  </si>
  <si>
    <t>Калининградская область, п. Кремнево, вг №1</t>
  </si>
  <si>
    <t>27-0139-000735-П</t>
  </si>
  <si>
    <t>Котельные, инв. №1, №2, №4, №11, №15, вг №1, ЖКО №2</t>
  </si>
  <si>
    <t>Калининградская область, г. Зеленоградск, вг №1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</si>
  <si>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по Балтийскому флоту</t>
  </si>
  <si>
    <t>27-0139-000734-П</t>
  </si>
  <si>
    <t>Котельные, инв. №17, №58, №59, №59а, вг №3, ЖКС №2</t>
  </si>
  <si>
    <t>Калининградская область, г. Светлый, вг №3</t>
  </si>
  <si>
    <t>27-0139-000733-П</t>
  </si>
  <si>
    <t>Котельные, инв. №124, №128, № 133, №163, вг №165, ЖКС №2</t>
  </si>
  <si>
    <t>Калининградская область, Светловский городской округ,п. Черепаново, вг №165</t>
  </si>
  <si>
    <t>27-0139-000732-П</t>
  </si>
  <si>
    <t>Котельные, инв. №2, №4, №8, №13, №17, №26, вг №3, ЖКО №3</t>
  </si>
  <si>
    <t>Калининградская область, г. Черняховск, вг №3</t>
  </si>
  <si>
    <t>27-0139-000731-П</t>
  </si>
  <si>
    <t>Котельные, инв. №1а, №2а, №2, №7, №16, №30, №33, №39, №40, №50, №51, №76, №93, №156, №157, вг №17, ЖКО №3</t>
  </si>
  <si>
    <t>Калининградская область, г. Черняховск, вг №17</t>
  </si>
  <si>
    <t>27-0139-000721-П</t>
  </si>
  <si>
    <t>Котельная, инв. №29, вг №2, ЖКС №2</t>
  </si>
  <si>
    <t>Калининградская область, п. Кумачево, вг №2</t>
  </si>
  <si>
    <t>27-0139-000719-П</t>
  </si>
  <si>
    <t>Котельные, инв. №3, №17, №20, №36а, вг №12, ЖКО №1</t>
  </si>
  <si>
    <t xml:space="preserve">Калининградская область, г. Калининград, ул. Танковая, вг №12 </t>
  </si>
  <si>
    <t>27-0139-000716-П</t>
  </si>
  <si>
    <t>Котельные, инв. №1, №4, №6, скважина, вг №129, ЖКС №1</t>
  </si>
  <si>
    <t>Калининградская область, г. Калининград, ул. Большая окружная, вг №129</t>
  </si>
  <si>
    <t>27-0139-000715-П</t>
  </si>
  <si>
    <t>Котельные, инв. №55, №42, №47, вг №1а, ЖКС №3</t>
  </si>
  <si>
    <t>Калининградская область, г. Гусев, вг №1а</t>
  </si>
  <si>
    <t>27-0139-000714-П</t>
  </si>
  <si>
    <t>Котельная инв. №198, скважины, вг №2, ЖКС №1</t>
  </si>
  <si>
    <t>Калининградская область, Багратионовский р-н, п. Долгоруково, вг №2</t>
  </si>
  <si>
    <t>27-0139-000708-П</t>
  </si>
  <si>
    <t>Котельная, инв. №51, вг №1, ЖКО №1</t>
  </si>
  <si>
    <t>Калининградская область, п. Луговое, вг №1</t>
  </si>
  <si>
    <t>27-0139-000618-П</t>
  </si>
  <si>
    <t>Котельная, инв. №45, вг №135, ЖКО №1</t>
  </si>
  <si>
    <t>Калининградская область, г. Калининград, ул. А. Невского, 54а, вг №135</t>
  </si>
  <si>
    <t>27-0139-000635-П</t>
  </si>
  <si>
    <t>Котельная, инв. №18, вг №16, ЖКО №3</t>
  </si>
  <si>
    <t>Калининградская область, г. Черняховск, ул. Московская, вг №16</t>
  </si>
  <si>
    <t>27-0139-000646-П</t>
  </si>
  <si>
    <t>Котельная, инв. №180, вг №2, ЖКО №1</t>
  </si>
  <si>
    <t>Калининградская область, г. Калининград, Советский проспект, 198, вг №2</t>
  </si>
  <si>
    <t>27-0139-000705-П</t>
  </si>
  <si>
    <t>Котельные, инв. №20, №21, №24, №70, вг №3, ЖКО №1</t>
  </si>
  <si>
    <t>Калининградская область, г. Калининград, ул. Горького, вг №3</t>
  </si>
  <si>
    <t>27-0139-000699-П</t>
  </si>
  <si>
    <t>Котельная инв. №35, скважина, вг №2, ЖКС №1</t>
  </si>
  <si>
    <t>Калининградская область, п. Сосновка, вг №2</t>
  </si>
  <si>
    <t>27-0139-000698-П</t>
  </si>
  <si>
    <t>Котельная, инв. №46, вг №28, ЖКС №3</t>
  </si>
  <si>
    <t>Калининградская область, п. Ершово, вг №28</t>
  </si>
  <si>
    <t>27-0139-000696-П</t>
  </si>
  <si>
    <t>Котельная, инв. №116, вг №4а, ЖКС №3</t>
  </si>
  <si>
    <t>Калининградская обл, г Гвардейск, ул Гагарина, д 20</t>
  </si>
  <si>
    <t>27-0139-000686-П</t>
  </si>
  <si>
    <t>Котельные, инв. №1, №4, вг №8, ЖКО №1</t>
  </si>
  <si>
    <t>Калининградская область, г. Калининград, ул. Озерная, вг №8</t>
  </si>
  <si>
    <t>27-0139-000684-П</t>
  </si>
  <si>
    <t>Котельные, инв. №3, №55, вг №1, ЖКС №2</t>
  </si>
  <si>
    <t>Калининградская область, п. Кострово, вг №1</t>
  </si>
  <si>
    <t>27-0139-000682-П</t>
  </si>
  <si>
    <t>Котельные, инв. №44, №45, №58, вг №18, ЖКО №1</t>
  </si>
  <si>
    <t>Калининградская область, г. Калининград, ул. Емельянова, вг №18</t>
  </si>
  <si>
    <t>27-0139-000678-П</t>
  </si>
  <si>
    <t>Котельная, инв. №40, вг №11, ЖКО №1</t>
  </si>
  <si>
    <t>Калининградская область, г. Калининград, ул. Артиллерийская, 21, вг №11</t>
  </si>
  <si>
    <t>27-0139-000672-П</t>
  </si>
  <si>
    <t>Котельные, инв. №330, №410, скважины, вг №5, ЖКС №1</t>
  </si>
  <si>
    <t>г Калининград, мкр Чкаловск</t>
  </si>
  <si>
    <t>27-0139-000671-П</t>
  </si>
  <si>
    <t>Котельные инв. №5, №24, скважины, вг №1, ЖКС №1</t>
  </si>
  <si>
    <t>Калининградская область, п. Рябиновка, вг №1</t>
  </si>
  <si>
    <t>27-0139-000668-П</t>
  </si>
  <si>
    <t>Котельные, инв. №26, №414, вг №18, ЖКО №1</t>
  </si>
  <si>
    <t>27-0139-000661-П</t>
  </si>
  <si>
    <t>Котельные, инв. №2, №93, вг №2, ЖКС №3</t>
  </si>
  <si>
    <t>Калининградская обл, г Гвардейск, ул Тельмана, д 21</t>
  </si>
  <si>
    <t>27-0139-000656-П</t>
  </si>
  <si>
    <t>Котельная, инв. №667, вг №1, ЖКО №2</t>
  </si>
  <si>
    <t>Калининградская область, г. Светлогорск, вг №1</t>
  </si>
  <si>
    <t>27-0139-000653-П</t>
  </si>
  <si>
    <t>Котельная, инв. №14, вг №6, ЖКО №1</t>
  </si>
  <si>
    <t>Калининградская область, г. Калининград, ул. Краснокаменная, вг №6</t>
  </si>
  <si>
    <t>27-0139-000652-П</t>
  </si>
  <si>
    <t>Котельная, инв. №76, вг №18, ЖКО №1</t>
  </si>
  <si>
    <t>27-0239-000922-П</t>
  </si>
  <si>
    <t>АГНКС-1 г. Советск</t>
  </si>
  <si>
    <t>Калининградская обл, г Советск, ул Калининградское шоссе, зд 41А</t>
  </si>
  <si>
    <t>Общество с ограниченной ответственностью «Газпром газомоторное топливо»</t>
  </si>
  <si>
    <t>27-0239-000921-П</t>
  </si>
  <si>
    <t>АГНКС-1 г. Черняховск</t>
  </si>
  <si>
    <t>Калининградская обл, г Черняховск, ул Калининградская, зд 47</t>
  </si>
  <si>
    <t>27-0139-000626-П</t>
  </si>
  <si>
    <t>Котельная, инв. №19, вг №85, ЖКО №1</t>
  </si>
  <si>
    <t>Калининградская область, г. Калининград, ул. Тюленина, 15, вг №85</t>
  </si>
  <si>
    <t>27-0139-000625-П</t>
  </si>
  <si>
    <t>Котельная, инв. №2, вг №26, ЖКО №2</t>
  </si>
  <si>
    <t>Калининградская область, г. Балтийск, вг №26</t>
  </si>
  <si>
    <t>27-0139-000622-П</t>
  </si>
  <si>
    <t>Котельная инв. №4, скважина, вг №3, ЖКС №1</t>
  </si>
  <si>
    <t>Калининградская область, п. Рябиновка, вг №3</t>
  </si>
  <si>
    <t>27-0139-000619-П</t>
  </si>
  <si>
    <t>Котельная, инв. №1, вг №1, ЖКС №2</t>
  </si>
  <si>
    <t>Калининградская область, п. Красноторовка, вг №1</t>
  </si>
  <si>
    <t>27-0139-000616-П</t>
  </si>
  <si>
    <t>Котельная, инв. №16, вг №27, ЖКО №2</t>
  </si>
  <si>
    <t>Калининградская область, г. Балтийск, вг №27</t>
  </si>
  <si>
    <t>27-0139-000580-П</t>
  </si>
  <si>
    <t>Котельная, инв. №90, вг №1, ЖКО №2</t>
  </si>
  <si>
    <t>Калининградская область, г. Приморск, ул. Янтарная, вг №1</t>
  </si>
  <si>
    <t>27-0139-000579-П</t>
  </si>
  <si>
    <t>Котельная, инв. №20, вг №5, ЖКО №2</t>
  </si>
  <si>
    <t>Калининградская область, г. Балтийск, ул. Рыбачья, вг №5</t>
  </si>
  <si>
    <t>27-0139-000614-П</t>
  </si>
  <si>
    <t>Котельная, инв. №23, вг №11, ЖКО №2</t>
  </si>
  <si>
    <t>Калининградская область, п. Мечниково, вг №11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</si>
  <si>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по Балтийскому флоту</t>
  </si>
  <si>
    <t>27-0139-000604-П</t>
  </si>
  <si>
    <t>Котельные, инв. №12, инв. № б/н, вг №1, ЖКС №2</t>
  </si>
  <si>
    <t>Калининградская область, Балтийский городской округ, п. Парусное, вг №1</t>
  </si>
  <si>
    <t>27-0139-000556-П</t>
  </si>
  <si>
    <t>Котельная, инв. №13, вг №53, ЖКО №1</t>
  </si>
  <si>
    <t>Калининградская область, город Калининград, Ленинградский район, улица Стрелецкая, вг №53</t>
  </si>
  <si>
    <t>27-0139-000557-П</t>
  </si>
  <si>
    <t>Котельная, инв. №10, вг №69, ЖКС №2</t>
  </si>
  <si>
    <t>Калининградская область, п. Лунино, вг №69, инв. 10</t>
  </si>
  <si>
    <t>27-0139-000561-П</t>
  </si>
  <si>
    <t>Котельная, инв. №16, вг №67, ЖКО №2</t>
  </si>
  <si>
    <t>Калининградская область, г. Балтийск, ул. А. Невского, вг №67</t>
  </si>
  <si>
    <t>27-0139-000562-П</t>
  </si>
  <si>
    <t>Котельная, инв. №16, вг №7, ЖКС №2</t>
  </si>
  <si>
    <t>Калининградская область, п. Заостровье, вг №7</t>
  </si>
  <si>
    <t>27-0139-000565-П</t>
  </si>
  <si>
    <t>Котельная, инв. №18, вг №4, ЖКС №2</t>
  </si>
  <si>
    <t>Калининградская область, Балтийский городской округ, п. Павлово, вг №4</t>
  </si>
  <si>
    <t>27-0139-000576-Т</t>
  </si>
  <si>
    <t>Котельная, инв. №24, вг №13, ЖКО №1</t>
  </si>
  <si>
    <t>Калининградская область, город Калининград, Центральный район, Советский проспект, 82, вг №13</t>
  </si>
  <si>
    <t>27-0139-000550-Т</t>
  </si>
  <si>
    <t>Котельная, инв. №3, вг №9, ЖКО №1</t>
  </si>
  <si>
    <t>Калининградская область, город Калининград, улица Герцена, вг №9</t>
  </si>
  <si>
    <t>27-0139-000549-Т</t>
  </si>
  <si>
    <t>Котельная инв. №186, скважины, вг №1, ЖКС №1</t>
  </si>
  <si>
    <t>Калининградская область, город Ладушкин, вг №1</t>
  </si>
  <si>
    <t>27-0139-000545-П</t>
  </si>
  <si>
    <t>Комплекс по ремонту и техническому обслуживанию кораблей и судов ВМФ в рамках ГОЗ</t>
  </si>
  <si>
    <t>Калининградская область, Балтийский ГО, г. Балтийск, Русская набережная, 2</t>
  </si>
  <si>
    <t>Акционерное общество "33 судоремонтный завод"</t>
  </si>
  <si>
    <t>27-0139-000542-П</t>
  </si>
  <si>
    <t>производственная площадка ООО "ССРЗ"</t>
  </si>
  <si>
    <t>Калининградская обл, г Светлый, ул Л.Чайкиной, д 1, офис 4</t>
  </si>
  <si>
    <t>Общество с ограниченной ответственностью "Светловский судоремонтный завод"</t>
  </si>
  <si>
    <t>27-0139-000534-П</t>
  </si>
  <si>
    <t xml:space="preserve"> Общество с ограниченной ответственностью "Атлас-Маркет"</t>
  </si>
  <si>
    <t>Калининградская область, г. Советск, Заводской переулок.  д 2</t>
  </si>
  <si>
    <t>Общество с ограниченной ответственностью "Атлас-Маркет"</t>
  </si>
  <si>
    <t>27-0139-000591-П</t>
  </si>
  <si>
    <t>ВКУ г. Черняховск - КОС</t>
  </si>
  <si>
    <t>Калининградская обл, г Черняховск, ул Калининградская, д 79</t>
  </si>
  <si>
    <t>Государственное предприятие Калининградской области "Водоканал"</t>
  </si>
  <si>
    <t>27-0139-000593-П</t>
  </si>
  <si>
    <t>станция Чернышевское</t>
  </si>
  <si>
    <t>238000, Калининградская область, Нестеровский район, поселок Чернышевское, пограничная железнодорожная станция Чернышевское Калининградской железной дороги</t>
  </si>
  <si>
    <t>Открытое акционерное общество "Российские железные дороги"</t>
  </si>
  <si>
    <t>27-0239-000747-П</t>
  </si>
  <si>
    <t>Торговый центр № 1068</t>
  </si>
  <si>
    <t>г Калининград, Московский пр-кт, д 279</t>
  </si>
  <si>
    <t>ОБЩЕСТВО С ОГРАНИЧЕННОЙ ОТВЕТСТВЕННОСТЬЮ "МЕТРО КЭШ ЭНД КЕРРИ"</t>
  </si>
  <si>
    <t>27-0239-000697-П</t>
  </si>
  <si>
    <t>Цех водонасосных станций III-IV подъема (ЦВНС)</t>
  </si>
  <si>
    <t>г Калининград, ул Подполковника Емельянова, д 159</t>
  </si>
  <si>
    <t>ГОСУДАРСТВЕННОЕ ПРЕДПРИЯТИЕ КАЛИНИНГРАДСКОЙ ОБЛАСТИ "ВОДОКАНАЛ"</t>
  </si>
  <si>
    <t>27-0139-000457-П</t>
  </si>
  <si>
    <t>Торфяное месторождение "Скунгиррер-Моор"</t>
  </si>
  <si>
    <t>КАЛИНИНГРАДСКАЯ ОБЛАСТЬ ЧЕРНЯХОВСКИЙ РАЙОН, ЧЕРНЯХОВСКОЕ ЛЕСНИЧЕСТВО</t>
  </si>
  <si>
    <t>Общество с ограниченной ответственностью "Торфо"</t>
  </si>
  <si>
    <t>27-0139-000453-П</t>
  </si>
  <si>
    <t>Торфяное месторождение "Краснополянское"</t>
  </si>
  <si>
    <t>Калининградская обл, Черняховский р-н, поселок Краснополянское</t>
  </si>
  <si>
    <t>27-0239-000554-П</t>
  </si>
  <si>
    <t xml:space="preserve">Производственная площадка Вичюнай-Русь по переработке и консервированию рыбы, ракообразных и моллюсков </t>
  </si>
  <si>
    <t>Калининградская обл, г Советск, ул Маяковского, д 3б</t>
  </si>
  <si>
    <t>ОБЩЕСТВО С ОГРАНИЧЕННОЙ ОТВЕТСТВЕННОСТЬЮ "ВИЧЮНАЙ-РУСЬ"</t>
  </si>
  <si>
    <t>27-0239-000534-П</t>
  </si>
  <si>
    <t>Площадка № 2 Гараж</t>
  </si>
  <si>
    <t>Калининградская обл., г. Балтийск, ул. Дубинина, д. 7</t>
  </si>
  <si>
    <t>МУНИЦИПАЛЬНОЕ УНИТАРНОЕ ПРЕДПРИЯТИЕ "БАЛТВОДА" Г. БАЛТИЙСКА</t>
  </si>
  <si>
    <t>27-0239-000522-П</t>
  </si>
  <si>
    <t>ОП-Калининград ООО «АБЗ-ВАД»</t>
  </si>
  <si>
    <t>236010, г. Калининград,  ул. Правая набережная, д. 25</t>
  </si>
  <si>
    <t>Общество с ограниченной ответственностью "Асфальтобетонный завод - ВАД"</t>
  </si>
  <si>
    <t>27-0239-000419-П</t>
  </si>
  <si>
    <t>Транспортный участок Калининград</t>
  </si>
  <si>
    <t>236015, Калининградская область,  г. Калининград, ул. Железнодорожная, 25-29</t>
  </si>
  <si>
    <t>АКЦИОНЕРНОЕ ОБЩЕСТВО "ПОЧТА РОССИИ"</t>
  </si>
  <si>
    <t>27-0239-000389-П</t>
  </si>
  <si>
    <t>Управление предприятия</t>
  </si>
  <si>
    <t>Калининградская область, Гвардейский р-он, г .Гвардейск, ул. Дзержинского , д. 2</t>
  </si>
  <si>
    <t>Федеральное бюджетное учреждения «Администрация Волго-Балтийского бассейна внутренних водных путей»</t>
  </si>
  <si>
    <t>27-0139-000342-П</t>
  </si>
  <si>
    <t>ООО Продукты питания Комбинат</t>
  </si>
  <si>
    <t>Калининградская обл., г. Калининград, ул. Дзержинского 244а</t>
  </si>
  <si>
    <t>Общество с ограниченной ответственностью "Продукты питания Комбинат"</t>
  </si>
  <si>
    <t>27-0239-000388-П</t>
  </si>
  <si>
    <t>Общество с ограниченной ответственностью "Рыбокомбинат "За Родину"</t>
  </si>
  <si>
    <t>27-0239-000361-П</t>
  </si>
  <si>
    <t>ЗАО "ДСП"</t>
  </si>
  <si>
    <t>г. Калининград, Мамоновское шоссе, 15 км</t>
  </si>
  <si>
    <t>Закрытое акционерное общество "Дорожно-строительное предприятие"</t>
  </si>
  <si>
    <t>27-0139-000323-П</t>
  </si>
  <si>
    <t>Производственная площадка АО "Калининградский тарный комбинат"</t>
  </si>
  <si>
    <t>236004, г. Калининград, ул. Яблочная, 40/42</t>
  </si>
  <si>
    <t>Акционерное общество "Калининградский тарный комбинат"</t>
  </si>
  <si>
    <t>27-0139-000322-П</t>
  </si>
  <si>
    <t>Канализационные очистные сооружения (КОС)</t>
  </si>
  <si>
    <t>236013, Калининградская область, г. Калининград, Балтийское шоссе, 127</t>
  </si>
  <si>
    <t>27-0139-000299-П</t>
  </si>
  <si>
    <t>ДНС Ладушкинская (дожимная насосная станция Ладушкинского нефтяного месторождения)</t>
  </si>
  <si>
    <t>Калининградская обл, Гурьевский р-н, поселок Ушаково</t>
  </si>
  <si>
    <t>ШБ-0139-000309-П</t>
  </si>
  <si>
    <t>МЛСП Д-6</t>
  </si>
  <si>
    <t>Акватория Балтийского моря, примыкающая к Калининградской области</t>
  </si>
  <si>
    <t>27-0139-000308-П</t>
  </si>
  <si>
    <t>Нефтесборный пункт Романово (НСП Романово)</t>
  </si>
  <si>
    <t>Калининградская обл, Зеленоградский р-н, севернее пос. Родники</t>
  </si>
  <si>
    <t>27-0139-000307-П</t>
  </si>
  <si>
    <t>НСП Зорино (Нефтесборный пункт "Зорино")</t>
  </si>
  <si>
    <t>238203, Калининградская обл, Гвардейский р-н, поселок Ершово</t>
  </si>
  <si>
    <t>27-0139-000306-П</t>
  </si>
  <si>
    <t>ЦПС Ушаково, база ПКРС, база бригады ДНГ № 2</t>
  </si>
  <si>
    <t>Калининградская обл, Гурьевский р-н, поселок Воробьево</t>
  </si>
  <si>
    <t>27-0139-000304-П</t>
  </si>
  <si>
    <t>ПСНН Семеновский (Пункт сепарации и налива нефти Семеновского нефтяного месторождения)</t>
  </si>
  <si>
    <t>Калининградская обл, Гвардейский р-н, поселок Озерки</t>
  </si>
  <si>
    <t>27-0139-000303-П</t>
  </si>
  <si>
    <t>ПСНН Дружбинский (пункт сепарации и налива нефти Дружбинского нефтяного месторождения)</t>
  </si>
  <si>
    <t>238417, Калининградская обл, Правдинский р-н, поселок Ново-Бобруйск</t>
  </si>
  <si>
    <t>27-0139-000302-П</t>
  </si>
  <si>
    <t>ПСНН Чеховский (Пункт сепарации и налива нефти Чеховского нефтяного месторождения)</t>
  </si>
  <si>
    <t>238423, Калининградская обл, Багратионовский р-н, поселок Чехово</t>
  </si>
  <si>
    <t>27-0139-000301-П</t>
  </si>
  <si>
    <t>ПСНН Восточно-Горинский (Пункт сепарации и налива нефти Восточно-Горинского нефтяного месторождения)</t>
  </si>
  <si>
    <t>238732, Калининградская обл, Краснознаменский р-н, поселок Тимофеево</t>
  </si>
  <si>
    <t>27-0139-000300-П</t>
  </si>
  <si>
    <t>ПСНН Зайцевский (пункт сепарации и налива нефти Зайцевского нефтяного месторождения)</t>
  </si>
  <si>
    <t>238400, Калининградская обл, Правдинский р-н, поселок Ровное</t>
  </si>
  <si>
    <t>27-0139-000298-П</t>
  </si>
  <si>
    <t>ПСНН Славский (Пункт сепарации и налива нефти Славского нефтяного месторождения)</t>
  </si>
  <si>
    <t>238600, Калининградская обл, Славский р-н, поселок Приозерье</t>
  </si>
  <si>
    <t>27-0139-000297-П</t>
  </si>
  <si>
    <t>ДНС Малиновская (дожимная насосная станция Малиновского нефтяного месторождения)</t>
  </si>
  <si>
    <t>Калининградская обл, Гвардейский р-н, 2,3 км на восток от пос. Яблоновка</t>
  </si>
  <si>
    <t>27-0139-000270-П</t>
  </si>
  <si>
    <t>ОАО "Калининградская генерирующая компания" Калининградский филиал ТЭЦ-1</t>
  </si>
  <si>
    <t>Открытое акционерное общество "Калининградская генерирующая компания" Калининградский филиал "ТЭЦ-1"</t>
  </si>
  <si>
    <t>27-0139-000269-П</t>
  </si>
  <si>
    <t>Полигон ТКО п. Ельняки</t>
  </si>
  <si>
    <t>Калининградская обл., Гвардейский р-он, п. Ельняки</t>
  </si>
  <si>
    <t>МУНИЦИПАЛЬНОЕ УНИТАРНОЕ ПРЕДПРИЯТИЕ МУНИЦИПАЛЬНОГО
ОБРАЗОВАНИЯ "ГВАРДЕЙСКИЙ МУНИЦИПАЛЬНЫЙ ОКРУГ
КАЛИНИНГРАДСКОЙ ОБЛАСТИ" "РАДУГА"</t>
  </si>
  <si>
    <t>27-0139-000261-П</t>
  </si>
  <si>
    <t>Комплексный нефтяной терминал</t>
  </si>
  <si>
    <t>г. Светлый ул. Гагарина, 59/1</t>
  </si>
  <si>
    <t>Общество с ограниченной ответственностью "ЛУКОЙЛ-Комплексный нефтяной терминал"</t>
  </si>
  <si>
    <t>27-0139-000255-П</t>
  </si>
  <si>
    <t>Производственная площадка № 1</t>
  </si>
  <si>
    <t>ул. Правая Набережная, 10</t>
  </si>
  <si>
    <t>ООО "Союз-ТТМ"</t>
  </si>
  <si>
    <t>27-0139-000250-П</t>
  </si>
  <si>
    <t>РТС Южная</t>
  </si>
  <si>
    <t>27-0139-000242-П</t>
  </si>
  <si>
    <t>Нефтеналивная эстакада</t>
  </si>
  <si>
    <t>238200, п. Знаменск</t>
  </si>
  <si>
    <t>27-0139-000241-П</t>
  </si>
  <si>
    <t>г Калининград, ул Дзержинского, д 136</t>
  </si>
  <si>
    <t>АКЦИОНЕРНОЕ ОБЩЕСТВО "ЭЛЕКТРОСВАРКА"</t>
  </si>
  <si>
    <t>27-0139-000240-П</t>
  </si>
  <si>
    <t>Площадка № 1</t>
  </si>
  <si>
    <t>г. Калининград ул. А.Невского 165</t>
  </si>
  <si>
    <t>Открытое акционерное общество "Балткран"</t>
  </si>
  <si>
    <t>27-0139-000226-П</t>
  </si>
  <si>
    <t>Калининградская нефтебаза</t>
  </si>
  <si>
    <t>г. Калининград, ул. Портовая, 80 (Калининградская нефтебаза)</t>
  </si>
  <si>
    <t>Общество с ограниченной ответственностью "Калининграднефтепродукт"</t>
  </si>
  <si>
    <t>27-0139-000224-П</t>
  </si>
  <si>
    <t>Производственная площадка №2</t>
  </si>
  <si>
    <t>Калининградская обл., пос. Прибрежный, ул. Заводская, 11</t>
  </si>
  <si>
    <t>Общество с ограниченной ответственностью "БРАВОБВР"</t>
  </si>
  <si>
    <t>27-0139-000220-П</t>
  </si>
  <si>
    <t xml:space="preserve">открытое акционерное общество "Калининградская генерирующая компания" Гусевский филиал "Гусевская ТЭЦ" </t>
  </si>
  <si>
    <t>Открытое акционерное общество "Калининградская генерирующая компания" Гусевский филиал "Гусевская ТЭЦ"</t>
  </si>
  <si>
    <t>27-0139-000217-П</t>
  </si>
  <si>
    <t>производственная площадка АО "Балт Нафта"</t>
  </si>
  <si>
    <t>238340, Калининградская область,
г. Светлый, ул. Кржижановского, д.4.</t>
  </si>
  <si>
    <t>АКЦИОНЕРНОЕ ОБЩЕСТВО "БАЛТ НАФТА"</t>
  </si>
  <si>
    <t>27-0139-000212-П</t>
  </si>
  <si>
    <t>ООО "ТПК "Балтптицепром"</t>
  </si>
  <si>
    <t>Общество с ограниченной ответственностью "Торгово-птицеводческая компания "Балтптицепром"</t>
  </si>
  <si>
    <t>27-0139-000172-П</t>
  </si>
  <si>
    <t>236010, Калининградская обл., г. Калининград, ул. Правая Набережная, 25</t>
  </si>
  <si>
    <t>Общество с ограниченной ответственностью "БалтЭкоТранс"</t>
  </si>
  <si>
    <t>27-0139-000171-П</t>
  </si>
  <si>
    <t>Нефтеперевалочный комплекс</t>
  </si>
  <si>
    <t>Калининградская обл, г Балтийск, ул Мостовая, д 6</t>
  </si>
  <si>
    <t>АКЦИОНЕРНОЕ ОБЩЕСТВО "БАЛТИЙСКАЯ НЕФТЕПЕРЕВАЛОЧНАЯ КОМПАНИЯ"</t>
  </si>
  <si>
    <t>27-0239-000149-П</t>
  </si>
  <si>
    <t>ГНС</t>
  </si>
  <si>
    <t>Багратионовский район, пос. Нивенское, ул. Калининградская, 53</t>
  </si>
  <si>
    <t>Общество с ограниченной ответственностью «ЛУКОЙЛ-Северо-Западнефтепродукт»</t>
  </si>
  <si>
    <t>27-0239-000143-П</t>
  </si>
  <si>
    <t>АЗС №225 "Васильково"</t>
  </si>
  <si>
    <t>пос. Васильково, Гурьевское шоссе, 1</t>
  </si>
  <si>
    <t>Общество с ограниченной ответственностью "ЛУКОЙЛ-Северо-Западнефтепродукт"</t>
  </si>
  <si>
    <t>27-0239-000142-П</t>
  </si>
  <si>
    <t>АЗС №224 "Мамоново"</t>
  </si>
  <si>
    <t>г.Мамоново, ул. Чекистов, 43</t>
  </si>
  <si>
    <t>27-0239-000131-П</t>
  </si>
  <si>
    <t>АЗС №222 "Багратионовск-2"</t>
  </si>
  <si>
    <t>г. Багратионовск, ул. Дружбы, 12 а</t>
  </si>
  <si>
    <t>27-0139-000169-П</t>
  </si>
  <si>
    <t>Маточник</t>
  </si>
  <si>
    <t>пос. Таманское</t>
  </si>
  <si>
    <t>27-0239-000130-П</t>
  </si>
  <si>
    <t>АЗС №219 "Буткова"</t>
  </si>
  <si>
    <t>г. Калининград, Московский пр-т, 6</t>
  </si>
  <si>
    <t>27-0239-000115-П</t>
  </si>
  <si>
    <t>производственная площадка "Западный" ОАО "Промжелдортранс"</t>
  </si>
  <si>
    <t>г. Калининград, ул. Косогорная, 4</t>
  </si>
  <si>
    <t>Открытое акционерное общество "ПРОМЖЕЛДОРТРАНС"</t>
  </si>
  <si>
    <t>27-0139-000164-П</t>
  </si>
  <si>
    <t>Канализационные очистные сооружения г. Гусева</t>
  </si>
  <si>
    <t>238050, Калининградская обл., Гусевский район, г. Гусев, пр-т Ленина, д. 1Б</t>
  </si>
  <si>
    <t>Открытое акционерное общество "Гусев-Водоканал"</t>
  </si>
  <si>
    <t>27-0139-000163-П</t>
  </si>
  <si>
    <t>свиноводческий комплекс</t>
  </si>
  <si>
    <t>на юго-востоке от пос. Красногорское</t>
  </si>
  <si>
    <t>27-0139-000162-П</t>
  </si>
  <si>
    <t>пос. Кубановка, ул. Зеленая, 20</t>
  </si>
  <si>
    <t>27-0139-000161-Т</t>
  </si>
  <si>
    <t>Участок перегонки нефти</t>
  </si>
  <si>
    <t>Общество с ограниченной ответственностью «НОВАТЕК»</t>
  </si>
  <si>
    <t>27-0139-000160-П</t>
  </si>
  <si>
    <t>г. Калининград, ул. Вагоностроительная, 49</t>
  </si>
  <si>
    <t>Открытое акционерное общество "Калининградский вагоностроительный завод"</t>
  </si>
  <si>
    <t>27-0139-000065-П</t>
  </si>
  <si>
    <t>ФКУ ИК-13 УФСИН России по Калининградской области</t>
  </si>
  <si>
    <t>Багратионовский р-он, Гвардейское сельское поселение,пос. Славяновка</t>
  </si>
  <si>
    <t>Федеральное казенное учреждение Исправительная колония № 13 УФСИН России по Калининградской обл.</t>
  </si>
  <si>
    <t>27-0139-000063-П</t>
  </si>
  <si>
    <t>производственная площадка ООО "БАЛТФИШТРЕЙД"</t>
  </si>
  <si>
    <t>Калининградская обл, г Светлый, ул Рыбацкая, д 1</t>
  </si>
  <si>
    <t>Общество с ограниченной ответственностью "БАЛТФИШТРЕЙД"</t>
  </si>
  <si>
    <t>27-0139-000126-П</t>
  </si>
  <si>
    <t>ООО "Птицефабрика Гурьевская"</t>
  </si>
  <si>
    <t>ул.Калининградское шоссе, 21А</t>
  </si>
  <si>
    <t>Общество с ограниченной ответственностью "Птицефабрика Гурьевская"</t>
  </si>
  <si>
    <t>27-0139-000124-П</t>
  </si>
  <si>
    <t>Производство</t>
  </si>
  <si>
    <t>236015, г. Калининград, ул. Ялтинская 66</t>
  </si>
  <si>
    <t>Общество с ограниченной ответственностью "Калининградский деликатес"</t>
  </si>
  <si>
    <t>27-0139-000123-П</t>
  </si>
  <si>
    <t>производственная площадка ООО "Судоремонт-Запад"</t>
  </si>
  <si>
    <t>г. Светлый, ул. Л. Чайкиной,1</t>
  </si>
  <si>
    <t>Общество с ограниченной ответственностью "Судоремонт-Запад"</t>
  </si>
  <si>
    <t>27-0139-000120-П</t>
  </si>
  <si>
    <t>Производственная площадка в г.Калининград, ул. 5-я Причальная</t>
  </si>
  <si>
    <t>г Калининград, ул Причальная 5-я, д 1</t>
  </si>
  <si>
    <t>ОБЩЕСТВО С ОГРАНИЧЕННОЙ ОТВЕТСТВЕННОСТЬЮ "ОЛИМП-ДИЗАЙН"</t>
  </si>
  <si>
    <t>27-0139-000119-П</t>
  </si>
  <si>
    <t>Производственная территория 1</t>
  </si>
  <si>
    <t>Калининградская обл., пгт. Янтарный, ул. Дачная, 4</t>
  </si>
  <si>
    <t>Муниципальное унитарное предприятие "Эксплуатирующая организация - Янтарный"</t>
  </si>
  <si>
    <t>27-0139-000118-П</t>
  </si>
  <si>
    <t>Производственная площадка (кирпичный завод)</t>
  </si>
  <si>
    <t>Калининградская обл, Краснознаменский р-н, поселок Белкино, д 19А</t>
  </si>
  <si>
    <t>АКЦИОНЕРНОЕ ОБЩЕСТВО "ПЯТЫЙ ЭЛЕМЕНТ"</t>
  </si>
  <si>
    <t>27-0139-000115-П</t>
  </si>
  <si>
    <t>Очистные сооружения ООО "Полекс-Эко"</t>
  </si>
  <si>
    <t>г. Калининград, ул. Петрозаводская, 110</t>
  </si>
  <si>
    <t>Общество с ограниченной ответственностью "Полекс-Эко"</t>
  </si>
  <si>
    <t>27-0139-000117-П</t>
  </si>
  <si>
    <t>ЗАКРЫТОЕ АКЦИОНЕРНОЕ ОБЩЕСТВО "МЕЖКОЛХОЗНАЯ ПРОИЗВОДСТВЕННАЯ БАЗА"</t>
  </si>
  <si>
    <t>Рыбацкая 1</t>
  </si>
  <si>
    <t>27-0239-000092-П</t>
  </si>
  <si>
    <t>Цех по производству хлеба и мучных кондитерских изделий, тортов и пирожных недлительного хранения</t>
  </si>
  <si>
    <t>г Калининград, ул Генерала Галицкого, д 16</t>
  </si>
  <si>
    <t>Открытое акционерное общество "Первый хлебозавод"</t>
  </si>
  <si>
    <t>27-0139-000110-П</t>
  </si>
  <si>
    <t>Площадка № 1,2</t>
  </si>
  <si>
    <t>Калининградская обл, г Светлый, поселок Люблино, ул Гарнизонная, д 4</t>
  </si>
  <si>
    <t>Акционерное общество "150 авиационный ремонтный завод"</t>
  </si>
  <si>
    <t>27-0139-000109-Л</t>
  </si>
  <si>
    <t>Участок Единой Системы Газоснабжения (ЕСГ) в Неманском районе Калининградской области: ГРС "Советск"; МГ "Вильнюс-Калининград" 36,2-52,07км; МГ "Вильнюс-Калининград" 56-59,75км; МГ "Вильнюс-Калининград" 60,4-62,62км; ДВ Гусев 0-0,054км; ГО "Советск" 0-23,01км; ГО "Черняховск" 0-0,295км; МГ "Вильнюс-Калининград-2" 36,2-52,07км; МГ "Вильнюс-Калининград-2" 56-59,75км; МГ "Вильнюс-Калининград-2" 60,4-62,62км; ГО "Гусев" 0-7,6км; ДВ "Советск" 0-0,054км; ДВ Черняховск 0-0,055</t>
  </si>
  <si>
    <t>Калининградская область, Неманский район, г. Советск, пос. Барсуковка</t>
  </si>
  <si>
    <t>27-0139-000108-Л</t>
  </si>
  <si>
    <t xml:space="preserve">Единая система газоснабжения в Гусевском районе Калининградской области: ГРС "Гусев" и линейная часть магистрального газопровода </t>
  </si>
  <si>
    <t>Калининградская область, Гусевский район, вблизи пос. Фурманово</t>
  </si>
  <si>
    <t>27-0139-000107-Л</t>
  </si>
  <si>
    <t>Участок Единой Системы Газоснабжения (ЕСГ) в Полесском районе: МГ «Вильнюс-Калининград» 80-123,35км; МГ «Вильнюс-Калининград-2» 80-125,064км; ДВ «Полесск» 0-0,04км; Перемычка м/у «Вильнюс-Калининград-2» (84,21км) и «Вильнюс-Калининград» (83,22км); Перемычка м/у «Вильнюс-Калининград-2» (108,76км) и «Вильнюс-Калининград» (107,75км); Перемычка м/у Вильнюс-Калининград-2 (110,51км) и Вильнюс-Калининград (109,7км)</t>
  </si>
  <si>
    <t>Калининградская область, Полесский район</t>
  </si>
  <si>
    <t>27-0139-000106-Л</t>
  </si>
  <si>
    <t>Участок Единой системы газоснабжения (ЕСГ) в Краснознаменском районе Калининградской области: ГРС "Краснознаменск"; МГ "Вильнюс-Калининград" (0-36,2км); ГО "ГРС Краснознаменск" (0-0,96км); МГ "Вильнюс-Калининград-2" (0-36,2км); ДВ "Краснознаменск" (0-0,114км); Перемычки м/у В-К-2 (1,23км) и В-К (1,15км); Перемычка м/у В-К-2 (1,23км) и В-К (1,15км)</t>
  </si>
  <si>
    <t>Калининградская область, Краснознаменский район, г. Краснознаменск, ул. Советская 66</t>
  </si>
  <si>
    <t>27-0139-000105-Л</t>
  </si>
  <si>
    <t>Участок Единой системы газоснабжения (ЕСГ) в Светлогорском городском округе Калининградской области: ГРС "Светлогорск"; ГО "Светлогорск" 31,263-32,65 км</t>
  </si>
  <si>
    <t>Калининградская область, Светлогорский район, г. Светлогорск ул. Ясных Зорь 35</t>
  </si>
  <si>
    <t>27-0139-000104-П</t>
  </si>
  <si>
    <t>Участок Единой системы газоснабжения (ЕСГ) в Зеленоградском районе Калининградской области: ГРС "Зеленоградск"; ГО "Светлогорск" (9,2-31,263км); ГО "Зеленоградск" (0-6,15км); ГО к площадке ПХГ (0-0,027км); ГО подводящий газопровод к площадке ПХГ (8,61-24,694км); Перемычка м/у подводящий газопровод к площадке ПХГ (13,7км) и Зеленоградск (0,6км)</t>
  </si>
  <si>
    <t>Калининградская область, Зеленоградский район, вдоль трассы газопровода-отвода к ГРС "Зеленоградск", юго-восточнее поселка Каменка</t>
  </si>
  <si>
    <t>27-0139-001007-Л</t>
  </si>
  <si>
    <t>Участок Единой Системы Газоснабжения (ЕСГ) в Гурьевском районе Калининградской области: ГРС "Калининград-1", МГ "Вильнюс-Калининград" 123,59-157,8км; ГО "Калининград-1" 0-22,3км; ГО "Светлогорск" 0-9,2км; ГРС "Калининград-2" ГО Подводящий газопровод к площадке ПХГ (0-8,61км); ГО "Калининград-2" (0-0,25км); МГ "Вильнюс- Калининград-2" (125,436-140,707км); Перемычки м/у "Вильнюс-Калининград" ТЭЦ-2 (139,4км) "Вильнюс-Калининград-2" и Калининградская ТЭЦ-2 (138,7км) В-К</t>
  </si>
  <si>
    <t>Калининградская область, Гурьевский район</t>
  </si>
  <si>
    <t>27-0139-000102-П</t>
  </si>
  <si>
    <t xml:space="preserve">Компрессорная станция "Краснознаменская" </t>
  </si>
  <si>
    <t>Калининградская область, Краснознаменский район, п. Острогожское</t>
  </si>
  <si>
    <t>Общество с Ограниченной Ответсвенностью  "Газпром трансгаз Санкт-Петербург"</t>
  </si>
  <si>
    <t>27-0139-000048-П</t>
  </si>
  <si>
    <t>Очистные сооружения ул. А. Невского, д.24А</t>
  </si>
  <si>
    <t>Калининградская обл, г Советск, ул Александра Невского, зд 24а стр 2</t>
  </si>
  <si>
    <t>Муниципальное предприятие Производственное управление "Водоканал"</t>
  </si>
  <si>
    <t>27-0139-000100-П</t>
  </si>
  <si>
    <t>Полигон отходов в пос. Барсуковка</t>
  </si>
  <si>
    <t>238702, Калининградская обл., Неманский ГО, пос. Барсуковка</t>
  </si>
  <si>
    <t>Государственное предприятие Калининградской области "Единая система обращения с отходами"</t>
  </si>
  <si>
    <t>27-0139-000099-П</t>
  </si>
  <si>
    <t>Полигон отходов в пос. Круглово</t>
  </si>
  <si>
    <t>238532, Калининградская обл., Зеленоградский ГО, пос. Круглово</t>
  </si>
  <si>
    <t>ГОСУДАРСТВЕННОЕ ПРЕДПРИЯТИЕ КАЛИНИНГРАДСКОЙ ОБЛАСТИ "ЕДИНАЯ СИСТЕМА ОБРАЩЕНИЯ С ОТХОДАМИ"</t>
  </si>
  <si>
    <t>27-0139-000098-Л</t>
  </si>
  <si>
    <t>промышленная площадка</t>
  </si>
  <si>
    <t>г.Калининград, пос.А.Космодемьянского, ул.Магнитогорская, 7</t>
  </si>
  <si>
    <t>Открытое акционерное общество "СИЛИКАТСТРОМ"</t>
  </si>
  <si>
    <t>27-0139-000047-П</t>
  </si>
  <si>
    <t>Калининградская обл, г Балтийск, шоссе Нижнее, зд 17</t>
  </si>
  <si>
    <t>Общество с ограниченной ответственностью "Балтийская Стивидорная Компания"</t>
  </si>
  <si>
    <t>27-0239-000075-П</t>
  </si>
  <si>
    <t>площадка ПС "Советск-330"</t>
  </si>
  <si>
    <t>Советск, ул. Липовая,84</t>
  </si>
  <si>
    <t>АКЦИОНЕРНОЕ ОБЩЕСТВО "РОССЕТИ ЯНТАРЬ"</t>
  </si>
  <si>
    <t>27-0139-000093-П</t>
  </si>
  <si>
    <t>Свиноферма на 8500 голов единовременного содержания</t>
  </si>
  <si>
    <t>Калининградская область, Гурьевский район, пос. Аистово, ул. Ярославская, 11</t>
  </si>
  <si>
    <t>Общество с ограниченной ответственностью "Корнево"</t>
  </si>
  <si>
    <t>27-0139-000092-П</t>
  </si>
  <si>
    <t>Участок по эксплуатации комплекса сжижения  природного газа с автогазонаполнительной компрессорной станцией</t>
  </si>
  <si>
    <t>Калининградская обл, Гурьевский р-н, поселок Большое Исаково, ул Калининградская, д 55</t>
  </si>
  <si>
    <t>27-0139-000090-П</t>
  </si>
  <si>
    <t>судоремонтный завод</t>
  </si>
  <si>
    <t>г. Калининград, ул. Портовая, 86</t>
  </si>
  <si>
    <t>Общество с ограниченной ответственностью "Судоремонтное предприятие ПРЕГОЛЬ"</t>
  </si>
  <si>
    <t>27-0139-000078-Т</t>
  </si>
  <si>
    <t>МО МВД России "Гвардейский"</t>
  </si>
  <si>
    <t>г.Гвардейск, Гагарина, 12</t>
  </si>
  <si>
    <t>Управление Министерства внутренних дел Российской Федерации по Калининградской области</t>
  </si>
  <si>
    <t>27-0139-000051-П</t>
  </si>
  <si>
    <t>Промышленная площадка комбината</t>
  </si>
  <si>
    <t>238580, Калининградская область, пгт. Янтарный, ул. Балебина, д.1</t>
  </si>
  <si>
    <t>Акционерное общество "Калининградский янтарный комбинат"</t>
  </si>
  <si>
    <t>27-0139-000050-П</t>
  </si>
  <si>
    <t>Приморский карьер и обогатительная фабрика</t>
  </si>
  <si>
    <t>Калининградская обл, пгт Янтарный, ул Балебина, д 1</t>
  </si>
  <si>
    <t>27-0139-000076-П</t>
  </si>
  <si>
    <t>г. Калининград, Правая набережная, 25</t>
  </si>
  <si>
    <t>Общество с ограниченной ответственностью "Цепрусс"</t>
  </si>
  <si>
    <t>27-0139-000042-П</t>
  </si>
  <si>
    <t>АКЦИОНЕРНОЕ ОБЩЕСТВО "ГОЛОВНОЕ ПРОИЗВОДСТВЕННО-ТЕХНИЧЕСКОЕ ПРЕДПРИЯТИЕ "ГРАНИТ"</t>
  </si>
  <si>
    <t>27-0139-000062-П</t>
  </si>
  <si>
    <t>Производственный комплекс ООО "БалтКерамика"</t>
  </si>
  <si>
    <t>Общество с ограниченной ответственностью "БалтКерамика"</t>
  </si>
  <si>
    <t>27-0139-000034-П</t>
  </si>
  <si>
    <t>Центральная парокотельная (площадка № 5)</t>
  </si>
  <si>
    <t>236039, г. Калининград, ул. Суворова, 1А</t>
  </si>
  <si>
    <t>27-0139-000066-П</t>
  </si>
  <si>
    <t>Промышленная площадка Филиала  ООО "Газпром ПХГ" "Калининградское  УПХГ"</t>
  </si>
  <si>
    <t>Калининградская обл., Зеленоградский р-н, пос. Романово</t>
  </si>
  <si>
    <t>27-0139-000035-П</t>
  </si>
  <si>
    <t>Котельная в г. Черняховске (площадка № 6)</t>
  </si>
  <si>
    <t>Калининградская обл, г Черняховск, ул Железнодорожная, д 17</t>
  </si>
  <si>
    <t>ОТКРЫТОЕ АКЦИОНЕРНОЕ ОБЩЕСТВО "РОССИЙСКИЕ ЖЕЛЕЗНЫЕ ДОРОГИ"</t>
  </si>
  <si>
    <t>27-0139-000026-П</t>
  </si>
  <si>
    <t>производственная площадка лесопильно-деревообрабатывающего комплекса</t>
  </si>
  <si>
    <t>Калининград, ул. Ручейная, 7</t>
  </si>
  <si>
    <t>Общество с ограниченной ответственностью «ЛЕСОБАЛТ»</t>
  </si>
  <si>
    <t>27-0139-000024-П</t>
  </si>
  <si>
    <t>Калининградская обл., г. Светлый, ул. Гагарина, 65</t>
  </si>
  <si>
    <t>Акционерное общество "Агропродукт"</t>
  </si>
  <si>
    <t>27-0139-000012-П</t>
  </si>
  <si>
    <t>Комплекс по обеспечению проведения работ по обслуживанию звеньев железнодорожного пути и ремонту путевой техники</t>
  </si>
  <si>
    <t>Калинингградская область, Гурьевский район, д. ж/д стация Луговое-Новое</t>
  </si>
  <si>
    <t>27-0139-000025-П</t>
  </si>
  <si>
    <t>Калининградская обл, г Светлый, ул Гагарина, д 65</t>
  </si>
  <si>
    <t xml:space="preserve"> Акционерное общество "Терминал"</t>
  </si>
  <si>
    <t>27-0139-000007-П</t>
  </si>
  <si>
    <t>Закрытое акционерное общество "Содружество-Соя"</t>
  </si>
  <si>
    <t>27-0139-000054-П</t>
  </si>
  <si>
    <t>Общество с ограниченной ответственностью "БалтТехПром"</t>
  </si>
  <si>
    <t>г. Калининград, Балтийское шоссе, 125</t>
  </si>
  <si>
    <t>2</t>
  </si>
  <si>
    <t>27-0139-000055-П</t>
  </si>
  <si>
    <t>АО "Экопэт"</t>
  </si>
  <si>
    <t>г. Калининград, Балтийское шоссе, 123</t>
  </si>
  <si>
    <t>Акционерное общество "Экопэт"</t>
  </si>
  <si>
    <t>27-0139-000058-П</t>
  </si>
  <si>
    <t>Калининградская обл., Правдинский район, пос. Ново-Бийское</t>
  </si>
  <si>
    <t>Акционерное общество "Правдинское Свино Производство"</t>
  </si>
  <si>
    <t>27-0139-000064-П</t>
  </si>
  <si>
    <t>Калининградская обл, Гурьевский р-н, поселок Храброво</t>
  </si>
  <si>
    <t>Акционерное общество «Аэропорт «Храброво»</t>
  </si>
  <si>
    <t>27-0139-000074-П</t>
  </si>
  <si>
    <t>г. Калининград, ул. Портовая, 24</t>
  </si>
  <si>
    <t>Акционерное общество "Калининградский морской торговый порт"</t>
  </si>
  <si>
    <t>27-0139-000073-П</t>
  </si>
  <si>
    <t>Производственная площадка Калининградской ТЭЦ-2</t>
  </si>
  <si>
    <t>г. Калининград, пер. Энергетиков, 2</t>
  </si>
  <si>
    <t>Акционерное общество "Интер РАО - Электрогенерация" филиал "Калининградская ТЭЦ-2"</t>
  </si>
  <si>
    <t>27-0139-000072-П</t>
  </si>
  <si>
    <t>ФКУ ИК-8 УФСИН России по Калининградской области</t>
  </si>
  <si>
    <t>г. Калининград, пр-кт Победы, 205</t>
  </si>
  <si>
    <t>Федеральное казенное учреждение "Исправительная колония № 8 Управления Федеральной службы исполнения наказаний России по Калининградской области"</t>
  </si>
  <si>
    <t>27-0139-000071-П</t>
  </si>
  <si>
    <t>Полигон твердых бытовых отходов</t>
  </si>
  <si>
    <t>Калининградская область, Гусевский район, рядом с пос. Жаворонково</t>
  </si>
  <si>
    <t>Акционерное общество "Утилизация мусора"</t>
  </si>
  <si>
    <t xml:space="preserve">Перечень объектов, оказывающих негативное воздействие на окружающую среду и осуществляющих выбросы загрязняющих веществ в атмосферный воздух (объемы выбросов превышают 5 тонн в год ) Калининградская область </t>
  </si>
  <si>
    <t>7811077889</t>
  </si>
  <si>
    <t>3913014231</t>
  </si>
  <si>
    <t>7813337589</t>
  </si>
  <si>
    <t>7714394970</t>
  </si>
  <si>
    <t>3908001519</t>
  </si>
  <si>
    <t>7827004484</t>
  </si>
  <si>
    <t>7707274249</t>
  </si>
  <si>
    <t>3904066811</t>
  </si>
  <si>
    <t>3912503800</t>
  </si>
  <si>
    <t>7729314745</t>
  </si>
  <si>
    <t>5032190547</t>
  </si>
  <si>
    <t>7804326044</t>
  </si>
  <si>
    <t>3917017963</t>
  </si>
  <si>
    <t>7709827266</t>
  </si>
  <si>
    <t>6311033659</t>
  </si>
  <si>
    <t>3023004670</t>
  </si>
  <si>
    <t>3920000046</t>
  </si>
  <si>
    <t>3904609715</t>
  </si>
  <si>
    <t>7704784450</t>
  </si>
  <si>
    <t>3917017554</t>
  </si>
  <si>
    <t>3913013693</t>
  </si>
  <si>
    <t>3900004998</t>
  </si>
  <si>
    <t>3906395836</t>
  </si>
  <si>
    <t>3918027900</t>
  </si>
  <si>
    <t>3903003255</t>
  </si>
  <si>
    <t>5003065767</t>
  </si>
  <si>
    <t>3906307090</t>
  </si>
  <si>
    <t>3912503247</t>
  </si>
  <si>
    <t>7805018099</t>
  </si>
  <si>
    <t>7702706914</t>
  </si>
  <si>
    <t>3923005324</t>
  </si>
  <si>
    <t>3902068620</t>
  </si>
  <si>
    <t>7802059185</t>
  </si>
  <si>
    <t>3908038533</t>
  </si>
  <si>
    <t>3906221117</t>
  </si>
  <si>
    <t>3905078834</t>
  </si>
  <si>
    <t>3901500276</t>
  </si>
  <si>
    <t>3905059133</t>
  </si>
  <si>
    <t>3906347871</t>
  </si>
  <si>
    <t>3903009923</t>
  </si>
  <si>
    <t>7708503727</t>
  </si>
  <si>
    <t>7704218694</t>
  </si>
  <si>
    <t>3902000251</t>
  </si>
  <si>
    <t>3911008930</t>
  </si>
  <si>
    <t>3901503340</t>
  </si>
  <si>
    <t>7814105213</t>
  </si>
  <si>
    <t>7724490000</t>
  </si>
  <si>
    <t>7812024833</t>
  </si>
  <si>
    <t>3907025066</t>
  </si>
  <si>
    <t>3905028248</t>
  </si>
  <si>
    <t>3906205764</t>
  </si>
  <si>
    <t>3907009603</t>
  </si>
  <si>
    <t>3905601701</t>
  </si>
  <si>
    <t>3916011567</t>
  </si>
  <si>
    <t>3913500440</t>
  </si>
  <si>
    <t>3906099876</t>
  </si>
  <si>
    <t>3907008600</t>
  </si>
  <si>
    <t>3903006136</t>
  </si>
  <si>
    <t>3900000136</t>
  </si>
  <si>
    <t>3905060308</t>
  </si>
  <si>
    <t>3913007474</t>
  </si>
  <si>
    <t>3905070698</t>
  </si>
  <si>
    <t>3906971416</t>
  </si>
  <si>
    <t>3901003700</t>
  </si>
  <si>
    <t>7825439514</t>
  </si>
  <si>
    <t>7722754514</t>
  </si>
  <si>
    <t>3906976990</t>
  </si>
  <si>
    <t>3906389550</t>
  </si>
  <si>
    <t>3907061120</t>
  </si>
  <si>
    <t>3913001867</t>
  </si>
  <si>
    <t>3906069487</t>
  </si>
  <si>
    <t>3913501370</t>
  </si>
  <si>
    <t>3911000145</t>
  </si>
  <si>
    <t>3904036510</t>
  </si>
  <si>
    <t>3900000168</t>
  </si>
  <si>
    <t>3901003429</t>
  </si>
  <si>
    <t>3903007130</t>
  </si>
  <si>
    <t>3906995784</t>
  </si>
  <si>
    <t>3904020768</t>
  </si>
  <si>
    <t>3912013210</t>
  </si>
  <si>
    <t>3906276162</t>
  </si>
  <si>
    <t>7731263174</t>
  </si>
  <si>
    <t>3904053717</t>
  </si>
  <si>
    <t>3906089959</t>
  </si>
  <si>
    <t>3913501820</t>
  </si>
  <si>
    <t>3913501838</t>
  </si>
  <si>
    <t>3913009739</t>
  </si>
  <si>
    <t>3904058970</t>
  </si>
  <si>
    <t>3904087321</t>
  </si>
  <si>
    <t>3923004320</t>
  </si>
  <si>
    <t>3917505777</t>
  </si>
  <si>
    <t>3908018946</t>
  </si>
  <si>
    <t>3905018578</t>
  </si>
  <si>
    <t>3914023535</t>
  </si>
  <si>
    <t>27-0239-001944-Л</t>
  </si>
  <si>
    <t>27-0239-001936-П</t>
  </si>
  <si>
    <t>АО "ДК ВЕКТОР"</t>
  </si>
  <si>
    <t>3662263310</t>
  </si>
  <si>
    <t>3906398516</t>
  </si>
  <si>
    <t>27-0178-005782-П</t>
  </si>
  <si>
    <t>3914024480</t>
  </si>
  <si>
    <t>27-0239-001927-П</t>
  </si>
  <si>
    <t>27-0239-001926-П</t>
  </si>
  <si>
    <t>3915007705</t>
  </si>
  <si>
    <t>27-0239-001925-П</t>
  </si>
  <si>
    <t>3528258476</t>
  </si>
  <si>
    <t>27-0239-001899-П</t>
  </si>
  <si>
    <t>3906398964</t>
  </si>
  <si>
    <t>27-0178-005758-П</t>
  </si>
  <si>
    <t>27-0239-001819-П</t>
  </si>
  <si>
    <t>3906136790</t>
  </si>
  <si>
    <t>27-0178-005737-П</t>
  </si>
  <si>
    <t>27-0239-001815-П</t>
  </si>
  <si>
    <t>3902011415</t>
  </si>
  <si>
    <t>27-0178-005729-П</t>
  </si>
  <si>
    <t>3906134432</t>
  </si>
  <si>
    <t xml:space="preserve">
Газопровод межпоселковый высокого давления п. Зайцево - п. Ровное - отвод на Ермаково Багратионовского района, Правдинского района Калининградской области</t>
  </si>
  <si>
    <t>Калининградская обл, Правдинский р-н, поселок Зайцево</t>
  </si>
  <si>
    <t>3</t>
  </si>
  <si>
    <t>Производственный комплекс по смешиванию и гранулированию комплексных минеральных удобрений</t>
  </si>
  <si>
    <t>Калининградская обл, г Черняховск, ул Промышленная, д 6</t>
  </si>
  <si>
    <t>Площадка по складированию, обработке и хранению зерновых культур</t>
  </si>
  <si>
    <t>Площадка по разведению пушных зверей (малая ферма)</t>
  </si>
  <si>
    <t>Строительство физкультурно-оздоровительного комплекса в г. Мамоново Калининградской области</t>
  </si>
  <si>
    <t>Калининградская обл, г Мамоново, ул Спортивная</t>
  </si>
  <si>
    <t>Производственная площадка АО "Отисифарм Про"</t>
  </si>
  <si>
    <t xml:space="preserve">
Производственный участок на территории ООО «Лёдово»</t>
  </si>
  <si>
    <t xml:space="preserve">
Калининградская обл, г Светлый, ул Гагарина, д 51</t>
  </si>
  <si>
    <t>Котельная "Западная"</t>
  </si>
  <si>
    <t>Калининградская обл, г Советск, ул Александра Невского, уч 20</t>
  </si>
  <si>
    <t>Котельная административного здания ст. Луговое-Новое</t>
  </si>
  <si>
    <t>Калининградская обл, Гурьевский р-н, поселок Луговое, ст Луговое Новое</t>
  </si>
  <si>
    <t>Промплощадка Феникс</t>
  </si>
  <si>
    <t xml:space="preserve">
Цех по производству преформ</t>
  </si>
  <si>
    <t>4</t>
  </si>
  <si>
    <t xml:space="preserve">
г. Калининград, ул. Ялтинская, д. 66, литер III из литеры Р, Р6, литера н1, литера н</t>
  </si>
  <si>
    <t>ОБЩЕСТВО С ОГРАНИЧЕННОЙ ОТВЕТСТВЕННОСТЬЮ "ЦЕНТРГАЗЧЕРНОЗЕМЬЕ"</t>
  </si>
  <si>
    <t>АКЦИОНЕРНОЕ ОБЩЕСТВО "ДК ВЕКТОР"</t>
  </si>
  <si>
    <t>ОБЩЕСТВО С ОГРАНИЧЕННОЙ ОТВЕТСТВЕННОСТЬЮ "ГЕО НПК"</t>
  </si>
  <si>
    <t>ОБЩЕСТВО С ОГРАНИЧЕННОЙ ОТВЕТСТВЕННОСТЬЮ "РОМАНОВСКИ АГРО"</t>
  </si>
  <si>
    <t>АКЦИОНЕРНОЕ ОБЩЕСТВО "АГРОФИРМА БАГРАТИОНОВСКАЯ"</t>
  </si>
  <si>
    <t>ОБЩЕСТВО С ОГРАНИЧЕННОЙ ОТВЕТСТВЕННОСТЬЮ "НТС+"</t>
  </si>
  <si>
    <t>АКЦИОНЕРНОЕ ОБЩЕСТВО "ОТИСИФАРМ ПРО"</t>
  </si>
  <si>
    <t>ОБЩЕСТВО С ОГРАНИЧЕННОЙ ОТВЕТСТВЕННОСТЬЮ "ФЕНИКС"</t>
  </si>
  <si>
    <t>ОБЩЕСТВО С ОГРАНИЧЕННОЙ ОТВЕТСТВЕННОСТЬЮ "МЕГА-ПЛАСТ-ЯНТАРЬ"</t>
  </si>
  <si>
    <t>Калининградская обл., Гурьевский р-н, ул. Совхозная, 12</t>
  </si>
  <si>
    <t>3906072585</t>
  </si>
  <si>
    <t>Калининградская обл., г. Калининград, ул. Гагарина, 58</t>
  </si>
  <si>
    <t>ОБЩЕСТВО С ОГРАНИЧЕННОЙ ОТВЕТСТВЕННОСТЬЮ "БАЛТИЙСКИЙ ПРОДУКТ"</t>
  </si>
  <si>
    <t>3906112904</t>
  </si>
  <si>
    <t>Калининградская обл., Зеленоградский р-н, пос. Котельниково, ул. ул. Птицеводческая, 1</t>
  </si>
  <si>
    <t>3915009011</t>
  </si>
  <si>
    <t>27-0139-000097-П</t>
  </si>
  <si>
    <t>Открытое акционерное общество "Черняховский авторемонтный завод"</t>
  </si>
  <si>
    <t>Калининградская обл., г. Черняховск, ул. Портовая, д.1</t>
  </si>
  <si>
    <t>3914000337</t>
  </si>
  <si>
    <t>3916504474</t>
  </si>
  <si>
    <t>27-0139-000210-П</t>
  </si>
  <si>
    <t>Калининградская обл., Зеленоградский р-н, пос. Котельниково, ул. Птицеводческая, д. 1</t>
  </si>
  <si>
    <t>ОБЩЕСТВО С ОГРАНИЧЕННОЙ ОТВЕТСТВЕННОСТЬЮ "ВОСХОДЯЩАЯ ЗВЕЗДА"</t>
  </si>
  <si>
    <t>3906116722</t>
  </si>
  <si>
    <t>Калининградская обл., г. Калининград, пос. А.Космодемьянского</t>
  </si>
  <si>
    <t xml:space="preserve">Калининградская обл., г. Гусев, ул. Красноармейская, 15 </t>
  </si>
  <si>
    <t>27-0139-000221-П</t>
  </si>
  <si>
    <t>Животноводческий комплекс ООО "БалтЗангас Нефтеоргсинтез" в пос.Луговское</t>
  </si>
  <si>
    <t>Калининградская обл., Зеленоградский р-н, пос. Луговское, ул. Мастеровая,  5, корп. А, помещ. 3</t>
  </si>
  <si>
    <t>Общество с ограниченной ответственностью "БалтЗангас Нефтеоргсинтез"</t>
  </si>
  <si>
    <t>3905038119</t>
  </si>
  <si>
    <t>27-0139-000222-П</t>
  </si>
  <si>
    <t>Свиноводческий комплекс ООО "БалтЗангас Нефтеоргсинтез"</t>
  </si>
  <si>
    <t>Калининградская обл., Зеленоградский р-н,  пос. Мельниково, ул. Центральная, 32А</t>
  </si>
  <si>
    <t>Калининградская обл., г.Калининград, ул.Киевская, 21</t>
  </si>
  <si>
    <t>Калининградская обл., г. Калининград, ул. Правая набережная, 10а</t>
  </si>
  <si>
    <t>3920800476</t>
  </si>
  <si>
    <t>Калининградская обл., Гурьевский р-н, пос. Кутузово, ул. Рудницкая, соор. 1</t>
  </si>
  <si>
    <t>3917515398</t>
  </si>
  <si>
    <t>Калининградская обл., г. Багратионовск, ул. Коммунальная, з 12А</t>
  </si>
  <si>
    <t>3915503125</t>
  </si>
  <si>
    <t>27-0178-005507-П</t>
  </si>
  <si>
    <t>Мясохладобойня ООО "БалтФуд"</t>
  </si>
  <si>
    <t>Калининградская обл., Гурьевский р-н, пос. Дворки, у.л Каштановая, д. 1 Б</t>
  </si>
  <si>
    <t>ОБЩЕСТВО С ОГРАНИЧЕННОЙ ОТВЕТСТВЕННОСТЬЮ "БалтФуд"</t>
  </si>
  <si>
    <t>3918502352</t>
  </si>
  <si>
    <t>Калининградская обл., Гурьевский р-н, пос. Доброе, ул. Добринская, д. 1 А</t>
  </si>
  <si>
    <t>Калининградская обл., Зеленоградский р-н, вблизи п. Водное, д.12а</t>
  </si>
  <si>
    <t>3906386341</t>
  </si>
  <si>
    <t>Калининградская обл., г. Светлый, ул. Гагарина, 61</t>
  </si>
  <si>
    <t>3917026693</t>
  </si>
  <si>
    <t>Калининградская обл., Зеленоградский р-н, пос. Кострово</t>
  </si>
  <si>
    <t>3918003586</t>
  </si>
  <si>
    <t>Калининградская обл., Багратионовский р-н, пос. Партизанское, ул. Новая, 8а</t>
  </si>
  <si>
    <t>Калининградская обл., г. Советск, ул. Каштановая, 2</t>
  </si>
  <si>
    <t>3911001036</t>
  </si>
  <si>
    <t>Калининградская обл., Багратионовский р-н., пос. Совхозное, ул. Победы, 1А</t>
  </si>
  <si>
    <t>ОБЩЕСТВО С ОГРАНИЧЕННОЙ ОТВЕТСТВЕННОСТЬЮ "БАЛТАГРОС"</t>
  </si>
  <si>
    <t>3906028466</t>
  </si>
  <si>
    <t xml:space="preserve">Калининградская обл., Гурьевский ГО, пос. Невское, ул. Индустриальная, 1 </t>
  </si>
  <si>
    <t>ОБЩЕСТВО С ОГРАНИЧЕННОЙ ОТВЕТСТВЕННОСТЬЮ "ДСК-XXI ВЕК"</t>
  </si>
  <si>
    <t>3906169509</t>
  </si>
  <si>
    <t>Калининградская обл., г. Калининград, ул. Заводская, 11М</t>
  </si>
  <si>
    <t>3908037096</t>
  </si>
  <si>
    <t>Калининградской обл., Правдинский р-н</t>
  </si>
  <si>
    <t>3905031593</t>
  </si>
  <si>
    <t>Калининградская обл., Правдинский р-н, пос. Поречье, ул. Центральная, 1А</t>
  </si>
  <si>
    <t>3923000566</t>
  </si>
  <si>
    <t>Калининградская обл., Гурьевский р-н, пос. Голубево, ул. Центральная, 1</t>
  </si>
  <si>
    <t>390701857776</t>
  </si>
  <si>
    <t>Калининградская обл., г. Светлый, ул. Харьковская</t>
  </si>
  <si>
    <t>3913007107</t>
  </si>
  <si>
    <t>Калининградская обл., г. Советск, ул. Ленинградская, 22</t>
  </si>
  <si>
    <t>3911011387</t>
  </si>
  <si>
    <t>Калининградская обл., Гурьевский р-н, пос. Луговое, ул. Александровская, 1</t>
  </si>
  <si>
    <t>3906240920</t>
  </si>
  <si>
    <t>Калининградская обл., Гурьевский р-н, пос. Храброво, ул. Невского</t>
  </si>
  <si>
    <t>АКЦИОНЕРНОЕ ОБЩЕСТВО "АВИАНЕФТЬ"</t>
  </si>
  <si>
    <t>3917010911</t>
  </si>
  <si>
    <t>Калининградская обл., г. Мамоново, ул. Таможняя, 40</t>
  </si>
  <si>
    <t>3915010592</t>
  </si>
  <si>
    <t>Калининградская обл., г. Калининград, ул. Железнодорожная, 40</t>
  </si>
  <si>
    <t>3917503956</t>
  </si>
  <si>
    <t>Калининградская обл., Гурьевский р-н, пос. Невское, ул. Индустриальная, 19</t>
  </si>
  <si>
    <t>3917510569</t>
  </si>
  <si>
    <t>3914015823</t>
  </si>
  <si>
    <t>Калининградская обл., г. Светлый, ул. Дружбы, 1</t>
  </si>
  <si>
    <t>3913501429</t>
  </si>
  <si>
    <t>Калининградская обл., Гурьевский р-н, пос. Петрово, ул. Октябрьская, 3</t>
  </si>
  <si>
    <t>3917000293</t>
  </si>
  <si>
    <t>Калининградская обл., г. Пионерский, Калининградское шоссе, 29</t>
  </si>
  <si>
    <t>ОБЩЕСТВО С ОГРАНИЧЕННОЙ ОТВЕТСТВЕННОСТЬЮ "РОСКОН"</t>
  </si>
  <si>
    <t>3904067043</t>
  </si>
  <si>
    <t>Калининградская обл., г. Калининград, ул. Третьяковская, 2</t>
  </si>
  <si>
    <t>3904016761</t>
  </si>
  <si>
    <t>Калининградская обл., г. Гусев, ул. Победы</t>
  </si>
  <si>
    <t>3902068370</t>
  </si>
  <si>
    <t>Калининградская обл., г. Черняховск, ул. 22 Января, 10</t>
  </si>
  <si>
    <t>3914111446</t>
  </si>
  <si>
    <t>Калининградская обл., г. Калининград, ул. Подполковника Емельянова, 280 Г</t>
  </si>
  <si>
    <t>3907046732</t>
  </si>
  <si>
    <t>Калининградская обл., г. Славск, ул. Советская, 4</t>
  </si>
  <si>
    <t>3924001996</t>
  </si>
  <si>
    <t>Калининградская обл., г. Калининград, Транспортный тупик, 10</t>
  </si>
  <si>
    <t>3905034876</t>
  </si>
  <si>
    <t>Калининградская обл., г. Калининград, ул. Магнитогорская, 4</t>
  </si>
  <si>
    <t>Калининградская обл., Зеленоградский р-н, пос. Переславское, ст. Переславское-Западное</t>
  </si>
  <si>
    <t>3906072056</t>
  </si>
  <si>
    <t>Калининградская обл., г. Нестеров, ул. Московская, 8</t>
  </si>
  <si>
    <t>3907038428</t>
  </si>
  <si>
    <t>ООО "Агрофабрика Натурово"</t>
  </si>
  <si>
    <t>Калининградская обл., г. Калининград, ул. Большая Окружная 4-я, 35</t>
  </si>
  <si>
    <t>ОБЩЕСТВО С ОГРАНИЧЕННОЙ ОТВЕТСТВЕННОСТЬЮ "АГРОФАБРИКА НАТУРОВО"</t>
  </si>
  <si>
    <t>3908024210</t>
  </si>
  <si>
    <t>27-0239-000250-П</t>
  </si>
  <si>
    <t>Цех производства вспененного пенополистирола</t>
  </si>
  <si>
    <t>Калининградская обл., г. Калининград, ул.Большая Окружная 18</t>
  </si>
  <si>
    <t>ОБЩЕСТВО С ОГРАНИЧЕННОЙ ОТВЕТСТВЕННОСТЬЮ "КЛЕСТЕР СИСТЕМ"</t>
  </si>
  <si>
    <t>3906277310</t>
  </si>
  <si>
    <t>Калининградская обл., г. Калининград, пр-кт Мира, 164</t>
  </si>
  <si>
    <t>3903009722</t>
  </si>
  <si>
    <t>Калининградская обл., г. Гурьевск, ул. Гранитная, 12</t>
  </si>
  <si>
    <t>3917512100</t>
  </si>
  <si>
    <t>27-0239-000262-П</t>
  </si>
  <si>
    <t>Калининградская обл., г. Калининград, ул.  Дюнная, 18</t>
  </si>
  <si>
    <t>Общество с ограниченной ответственностью "АМИКС-ФИШ"</t>
  </si>
  <si>
    <t>3907039647</t>
  </si>
  <si>
    <t>Калининградская обл., г. Гусев, ул. Красноармейская, 13</t>
  </si>
  <si>
    <t>3902068228</t>
  </si>
  <si>
    <t>3918503684</t>
  </si>
  <si>
    <t>Калининградская обл., г. Калининград, ул.Камская, 62</t>
  </si>
  <si>
    <t>3906391430</t>
  </si>
  <si>
    <t>Калининградская обл., г. Гусев, ул. Индустриальная, 5</t>
  </si>
  <si>
    <t>3902069327</t>
  </si>
  <si>
    <t>Калининградская обл., г.Гусев, ул.Толстого, 6</t>
  </si>
  <si>
    <t>3902007144</t>
  </si>
  <si>
    <t>Калининградская обл., г. Калининград, ул. Дюнная, 18</t>
  </si>
  <si>
    <t>3907209271</t>
  </si>
  <si>
    <t>Калининградская обл., г. Калининград, Московский пр-кт, 81</t>
  </si>
  <si>
    <t>3906343965</t>
  </si>
  <si>
    <t>Калининградская обл., г. Гурьевск, ул. Калининградское шоссе, 17</t>
  </si>
  <si>
    <t>3917000230</t>
  </si>
  <si>
    <t>Калининградская обл., г. Черняховск, ул. Промышленная, 10</t>
  </si>
  <si>
    <t>3904039600</t>
  </si>
  <si>
    <t>27-0239-000366-П</t>
  </si>
  <si>
    <t>Производственная площадка Мамоновского рыбоконсервного комбината</t>
  </si>
  <si>
    <t>Калининградская обл., г. Мамоново, ул. Центральная, 7</t>
  </si>
  <si>
    <t>Открытое акционерное общество "Мамоновский рыбоконсервный комбинат"</t>
  </si>
  <si>
    <t>3915003122</t>
  </si>
  <si>
    <t>Калининградская обл., г. Светлый, ул. Советская, 51</t>
  </si>
  <si>
    <t>3913001144</t>
  </si>
  <si>
    <t>3917513111</t>
  </si>
  <si>
    <t>Калининградская обл., г. Калининград,ул.Вагоностроительная, 49</t>
  </si>
  <si>
    <t>3905021330</t>
  </si>
  <si>
    <t>Калининградская обл., Полесский р-н, пос. Залесье, ул. Искровская, 2</t>
  </si>
  <si>
    <t>3920007884</t>
  </si>
  <si>
    <t>Калининградская обл., г. Гвардейск, ул. Вокзальная, 14</t>
  </si>
  <si>
    <t>3906099107</t>
  </si>
  <si>
    <t>Калининградская обл., г. Калининград, ул. Двинская, 95</t>
  </si>
  <si>
    <t>3906287485</t>
  </si>
  <si>
    <t>Калининградская обл., г. Калининград, ул. Литовский вал, 38, литер А1</t>
  </si>
  <si>
    <t>3903010478</t>
  </si>
  <si>
    <t>Калининградская обл., Гурьевский р-н, пос. Родники, ул. Садовая, 7</t>
  </si>
  <si>
    <t>3903007517</t>
  </si>
  <si>
    <t>Калининградская обл., г. Калининград, ул. Мукомольная, 14</t>
  </si>
  <si>
    <t>3903003199</t>
  </si>
  <si>
    <t>3906024905</t>
  </si>
  <si>
    <t>Калининградская обл., Зеленоградский р-н, пос. Лужки</t>
  </si>
  <si>
    <t>3918011594</t>
  </si>
  <si>
    <t>Калининградская обл., Полесский р-н, пос. Саранское, ул. Калининградская 1А</t>
  </si>
  <si>
    <t>390800302905</t>
  </si>
  <si>
    <t>Калининградская обл., г. Калининград, ул. Петрозаводская, 98</t>
  </si>
  <si>
    <t>3906173914</t>
  </si>
  <si>
    <t>Калининградская обл., Полесский р-н, г. Полесск, ул. Железнодорожная, 24 А, корп 1</t>
  </si>
  <si>
    <t>3922500929</t>
  </si>
  <si>
    <t>Калининградская обл., г. Калининград,ул. Мамоновское шоссе, 12</t>
  </si>
  <si>
    <t>Калининградская обл., г. Калининград, ул. Камская, 49а</t>
  </si>
  <si>
    <t>3905055266</t>
  </si>
  <si>
    <t>Калининградская обл., г. Калининград, ул. Туруханская, 3А</t>
  </si>
  <si>
    <t>3906196157</t>
  </si>
  <si>
    <t>Калининградская обл., Полесский р-н, пос. Залесье, пер. Больничный, 1</t>
  </si>
  <si>
    <t>3922006075</t>
  </si>
  <si>
    <t>Калининградская обл., Гвардейский р-н, пос. Ясеньское, ул. Гвардейская, 1</t>
  </si>
  <si>
    <t>391400675301</t>
  </si>
  <si>
    <t>Калининградская обл., Гурьевский р-н, Гурьевск г., Гранитная ул., 10</t>
  </si>
  <si>
    <t>3917520817</t>
  </si>
  <si>
    <t>Калининградская обл., г. Гвардейск, ул. Ст.Козака, 23А</t>
  </si>
  <si>
    <t>3916503858</t>
  </si>
  <si>
    <t>Калининградская обл., г. Гвардейск, ул. Гагарина</t>
  </si>
  <si>
    <t>Калининградская обл., г. Гвардейск, ул. Колхозная</t>
  </si>
  <si>
    <t>Калининградская обл., г. Гвардейск, пер. Школьный</t>
  </si>
  <si>
    <t>Калининградская обл., г. Черняховск, Гусевское шоссе, 7</t>
  </si>
  <si>
    <t>3914017725</t>
  </si>
  <si>
    <t>Калининградская обл., г. Гвардейск, ул. Красноармейская</t>
  </si>
  <si>
    <t>Калининградская обл., г. Гвардейск, ул. Мелиораторов</t>
  </si>
  <si>
    <t>Калининградская обл., Гвардейский р-н, пос. Ясеньское</t>
  </si>
  <si>
    <t>3906106570</t>
  </si>
  <si>
    <t>Калининградская обл., Гвардейский р-н, пос. Малиновка, вблизи поселка</t>
  </si>
  <si>
    <t>390610472730</t>
  </si>
  <si>
    <t>Калининградская обл., Зеленоградский р-н, пос. Котельниково</t>
  </si>
  <si>
    <t>3906336809</t>
  </si>
  <si>
    <t>Калининградская обл., г. Черняховск, ул. Пригородная, 2</t>
  </si>
  <si>
    <t>3914008752</t>
  </si>
  <si>
    <t>Калининградская обл., г. Гвардейск, ул. Дзержинского, 12</t>
  </si>
  <si>
    <t>3916008660</t>
  </si>
  <si>
    <t>Калининградская обл., Гурьевский р-н, пос. Невское, ул. Индустриальная, 1</t>
  </si>
  <si>
    <t>3917504981</t>
  </si>
  <si>
    <t>Калининградская обл., г.Черняховск, ул.Чкалова, 9</t>
  </si>
  <si>
    <t>3914111855</t>
  </si>
  <si>
    <t>Калининградская обл., г. Черняховск, ул. Красноармейская, 6Б</t>
  </si>
  <si>
    <t>Калининградская обл., г. Гусев, ул. Красноармейская, 20</t>
  </si>
  <si>
    <t>3907042008</t>
  </si>
  <si>
    <t>Калининградская обл., г. Гурьевск, Калининградское шоссе, 1А</t>
  </si>
  <si>
    <t>3906092937</t>
  </si>
  <si>
    <t>Калининградская обл., Черняховский р-н., пос. Каменское</t>
  </si>
  <si>
    <t>Калининградская обл., г. Калининград, ул. Портовая, 68</t>
  </si>
  <si>
    <t>3907034046</t>
  </si>
  <si>
    <t>Калининградская обл., пос. Люблино, котельная Новая-1, ориентир АРЗ-150</t>
  </si>
  <si>
    <t>Калининградская обл., г. Черняховск, ул. Промышленная, 7</t>
  </si>
  <si>
    <t>3907033973</t>
  </si>
  <si>
    <t>Калининградская обл., Гвардейский р-н, пос. Звеньевое</t>
  </si>
  <si>
    <t>3916004591</t>
  </si>
  <si>
    <t>Калининградская обл., Полесский р-н, пос. Залесье, ул. Большаковская, 23</t>
  </si>
  <si>
    <t>3922006220</t>
  </si>
  <si>
    <t>Калининградская обл., г. Калининград, ул. Мусоргского, 10</t>
  </si>
  <si>
    <t>3903010326</t>
  </si>
  <si>
    <t>Калининградская обл., г. Балтийск, пос. Коса, ул. Некрасова, 21</t>
  </si>
  <si>
    <t>3901501953</t>
  </si>
  <si>
    <t>Калининградская обл., г. Балтийск, ул. Киркинесская, 16 Г</t>
  </si>
  <si>
    <t>Калининградская обл., г. Балтийск, пос. Дивное, ул. Молодежная, 23 А</t>
  </si>
  <si>
    <t xml:space="preserve">Калининградская обл., г. Балтийск, пос. Коса, ул. Некрасова, 13 </t>
  </si>
  <si>
    <t>Калининградская обл., г. Балтийск, пр-кт Ленина, 66 Г</t>
  </si>
  <si>
    <t>Калининградская обл., г. Правдинск, ул. Большая Садовая, 1 А</t>
  </si>
  <si>
    <t>3923003398</t>
  </si>
  <si>
    <t>Калининградская обл., г. Правдинск, ул. 28 Армии 18а</t>
  </si>
  <si>
    <t>Калининградская обл., г. Правдинск</t>
  </si>
  <si>
    <t>Калининградская обл., г. Правдинск, ул.Багратиона 3</t>
  </si>
  <si>
    <t>Калининградская обл., Черняховский р-н, пос. Сиреневка</t>
  </si>
  <si>
    <t>3908020399</t>
  </si>
  <si>
    <t>Калининградская обл., г. Правдинск, ул. Кутузова, 11</t>
  </si>
  <si>
    <t>3923002901</t>
  </si>
  <si>
    <t>Калининградская обл., г. Калининград, Советский пр-кт, 109</t>
  </si>
  <si>
    <t>3903012771</t>
  </si>
  <si>
    <t>27-0239-000752-П</t>
  </si>
  <si>
    <t>Котельная ул. Шаманова</t>
  </si>
  <si>
    <t>Калининградская обл., г. Пионерский, ул. Шаманова</t>
  </si>
  <si>
    <t>МУНИЦИПАЛЬНОЕ УНИТАРНОЕ ПРЕДПРИЯТИЕ "ТЕПЛОСЕТЬ" ПИОНЕРСКОГО ГОРОДСКОГО ОКРУГА</t>
  </si>
  <si>
    <t>3910005013</t>
  </si>
  <si>
    <t>27-0239-000753-П</t>
  </si>
  <si>
    <t>Котельная ул. Октябрьская</t>
  </si>
  <si>
    <t>Калининградская обл., г. Пионерский, ул. Октябрьская</t>
  </si>
  <si>
    <t>27-0239-000754-П</t>
  </si>
  <si>
    <t>Котельная ул. Вокзальная, 16 А</t>
  </si>
  <si>
    <t>Калининградская обл., г. Пионерский, ул. Вокзальная, 16 А</t>
  </si>
  <si>
    <t>Калининградская обл., Славский р-н, пос. Большаково, ул. Черняховского, 2</t>
  </si>
  <si>
    <t>3924002140</t>
  </si>
  <si>
    <t>Калининградская обл., г. Светлогорск, ул. Коммунальная, 8</t>
  </si>
  <si>
    <t>3912001448</t>
  </si>
  <si>
    <t>Калининградская обл., г. Гусев, ул. Багратиона, 3</t>
  </si>
  <si>
    <t>3902000036</t>
  </si>
  <si>
    <t>Производственная площадка АО "Молоко"</t>
  </si>
  <si>
    <t>Калининградская обл., г. Калининград, ул. Камская, 65</t>
  </si>
  <si>
    <t>Акционерное общество "Молоко"</t>
  </si>
  <si>
    <t>3903006376</t>
  </si>
  <si>
    <t>Калининградская обл., Правдинский р-н, пгт. Железнодорожный, ул. Ленина, 1 А</t>
  </si>
  <si>
    <t>3923003140</t>
  </si>
  <si>
    <t>Калининградская обл., Багратионовский р-н, пос. Нивенское, ул. Железнодорожная, 20</t>
  </si>
  <si>
    <t>ГПКО "ДЭП №2"</t>
  </si>
  <si>
    <t>Калининградская обл., г. Гвардейск, ул. Красноармейская, 28</t>
  </si>
  <si>
    <t>3916003647</t>
  </si>
  <si>
    <t>Калининградская обл., Нестеровский р-н, пос.Чернышевское, ул. Пионерская</t>
  </si>
  <si>
    <t>3920800204</t>
  </si>
  <si>
    <t>Калининградская обл., Нестеровский р-н, пос.Чернышевское, ул.Полевая</t>
  </si>
  <si>
    <t>Калининградская обл., г. Пионерский, ул. Калининградское шоссе, 29А</t>
  </si>
  <si>
    <t>3922502179</t>
  </si>
  <si>
    <t>Калининградская обл., г. Калининград, ул. Правая Набережная, 25</t>
  </si>
  <si>
    <t>3906330250</t>
  </si>
  <si>
    <t>3905027090</t>
  </si>
  <si>
    <t>Калининградская обл., г. Калининград, ул. Дзержинского, 168, литера ф</t>
  </si>
  <si>
    <t>3906997407</t>
  </si>
  <si>
    <t>Калининградская обл., г.Правдинск, Дружбинское шоссе, 4</t>
  </si>
  <si>
    <t>3923002806</t>
  </si>
  <si>
    <t>3906975178</t>
  </si>
  <si>
    <t>Калининградская обл., г. Калининград, ул. Двинская, 93</t>
  </si>
  <si>
    <t>3907062011</t>
  </si>
  <si>
    <t>Калининградская обл., г. Калининград, ул. Лесная, 12</t>
  </si>
  <si>
    <t>3906019856</t>
  </si>
  <si>
    <t>Калининградская обл., г. Советск, пер. Камышенский,2</t>
  </si>
  <si>
    <t>391100045965</t>
  </si>
  <si>
    <t>Калининградская обл., Светловский р-н, пос. Волочаевское, пер. Спортивный, 18</t>
  </si>
  <si>
    <t>3905063637</t>
  </si>
  <si>
    <t>Калининградская обл., г. Славск, ул. Советская, 91</t>
  </si>
  <si>
    <t>3924800100</t>
  </si>
  <si>
    <t>Калининградская обл., Гвардейский р-н, пос.Большая Поляна, ул.Центральная,11а</t>
  </si>
  <si>
    <t>391600191964</t>
  </si>
  <si>
    <t>Калининградская обл., г. Калининград, ул. А.Суворова, 54 А</t>
  </si>
  <si>
    <t>3906311699</t>
  </si>
  <si>
    <t>Калининградская обл., Гурьевский р-н, пос.Доброе, ул. Добринская, 51</t>
  </si>
  <si>
    <t>3906310529</t>
  </si>
  <si>
    <t>Калининградская обл., г.Балтийск, ул.Ушакова 21А</t>
  </si>
  <si>
    <t>3901003066</t>
  </si>
  <si>
    <t>Калининградская обл., г. Мамоново, ул. Привокзальная, 1А</t>
  </si>
  <si>
    <t>3906276042</t>
  </si>
  <si>
    <t>Калининградская обл., г. Калининград, пгт. Совхозное, 24</t>
  </si>
  <si>
    <t>3904613327</t>
  </si>
  <si>
    <t>Калининградская обл., г. Калининград, ул. Яблочная, 40/42, литер С2, оф. 1</t>
  </si>
  <si>
    <t>3906357968</t>
  </si>
  <si>
    <t>Калининградская обл., Гвардейский р-н, пос. Большая поляна, ул. Центральная, 11 а</t>
  </si>
  <si>
    <t>Калининградская обл., г. Калининград, Московский пр-т, 207</t>
  </si>
  <si>
    <t>3906170448</t>
  </si>
  <si>
    <t>3906179761</t>
  </si>
  <si>
    <t>ГБСУСО КО "Дом социального ухода "Солнечный ветер"</t>
  </si>
  <si>
    <t>Калининградская обл., г. Советск, ул. Кутузовая, 6 А</t>
  </si>
  <si>
    <t>3911001004</t>
  </si>
  <si>
    <t>Калининградская обл., Славский р-н, пос. Громово, ул. Зеленая, 76</t>
  </si>
  <si>
    <t>Калининградская обл., г. Светлогорск, Калининградский пр-кт, 135</t>
  </si>
  <si>
    <t>3912007055</t>
  </si>
  <si>
    <t>Калининградская обл., Полесский р-н, пос. Саранское, ул. Калининградская</t>
  </si>
  <si>
    <t>3917022427</t>
  </si>
  <si>
    <t>Акционерное общество «Калининградский  хладокомбинат»</t>
  </si>
  <si>
    <t>Калининградская обл., г. Калининград, Московский пр-т, 185</t>
  </si>
  <si>
    <t>АКЦИОНЕРНОЕ ОБЩЕСТВО "КАЛИНИНГРАДСКИЙ ХЛАДОКОМБИНАТ"</t>
  </si>
  <si>
    <t>3906029685</t>
  </si>
  <si>
    <t>Калининградская обл., Черняховский р-н, пос. Междуречье, ул. Театральная, 2</t>
  </si>
  <si>
    <t>3914015855</t>
  </si>
  <si>
    <t>Калининградская обл., г. Черняховск, ул. 22 Января, 8А</t>
  </si>
  <si>
    <t>3906143846</t>
  </si>
  <si>
    <t>Калининградская обл., Багратионовский р-н., пос. Чехово, ул. Центральная. 3, помещ. 5</t>
  </si>
  <si>
    <t>3906995350</t>
  </si>
  <si>
    <t>Калининградская обл., г. Багратионовск, ул. Иркутско-Пинской Дивизии, 20, Литера А</t>
  </si>
  <si>
    <t>3915012462</t>
  </si>
  <si>
    <t>Калининградская обл., г. Калининград, ул. Дзержинского, 168</t>
  </si>
  <si>
    <t>3907208944</t>
  </si>
  <si>
    <t>Калининградская обл., пос. Орловка</t>
  </si>
  <si>
    <t>3917000720</t>
  </si>
  <si>
    <t>Калининградская обл., пос. Невское, ул. Сурикова 14</t>
  </si>
  <si>
    <t>Калининградская обл., пос. Невское, ул. Старокаменная, 13</t>
  </si>
  <si>
    <t>Калининградская обл., г. Гурьевск, ул. Заречная, 38А</t>
  </si>
  <si>
    <t>Калининградская обл., г. Гурьевск, ЦРБ, ул. Калининградское шоссе, 31</t>
  </si>
  <si>
    <t>Калининградская обл., пос. Тростиники, Добринаская СОШ</t>
  </si>
  <si>
    <t>Калининградская обл., пос. Низовье, МОУ СОШ, ул. Калининградская, 1А</t>
  </si>
  <si>
    <t>Калининградская обл., пос. Константиновка, МОУ СОШ, ул. Центральная, 24</t>
  </si>
  <si>
    <t>Калининградская обл., пос. Константиновка, д/сад Родник</t>
  </si>
  <si>
    <t>Калининградская обл., пос. Родники</t>
  </si>
  <si>
    <t>Калининградская обл., ст. Луговое - Новое, ул. Вокзальная</t>
  </si>
  <si>
    <t>Калининградская обл., пос. Ушаково д/саРодничок</t>
  </si>
  <si>
    <t>Калининградская обл., пос. Яблоневка, СОШ</t>
  </si>
  <si>
    <t>Калининградская обл., Гвардейский р-н, пос. Суворово</t>
  </si>
  <si>
    <t>3916502364</t>
  </si>
  <si>
    <t>Калининградская обл., г. Калининград, пос. Совхозный, 29</t>
  </si>
  <si>
    <t>Калининградская обл., г. Калининград, ул. Железнодорожная, 12</t>
  </si>
  <si>
    <t>3906966310</t>
  </si>
  <si>
    <t>Калининградская обл., Гурьевский р-н, пос. Малое Исаково, ул. Гурьевская, 1</t>
  </si>
  <si>
    <t>3904600430</t>
  </si>
  <si>
    <t>площадка № 1 (котельная № 1)</t>
  </si>
  <si>
    <t>Калининградская обл., г. Нестеров, ул. Одесская, 3а</t>
  </si>
  <si>
    <t>3920005693</t>
  </si>
  <si>
    <t>Калининградская обл., пос. Котельниково</t>
  </si>
  <si>
    <t>3906373617</t>
  </si>
  <si>
    <t>Калининградская обл., Гурьевский р-н, пос. Константиновка, ул. Центральная, 42</t>
  </si>
  <si>
    <t>3906118166</t>
  </si>
  <si>
    <t>Калининградская обл., г. Нестеров, ул. Калинина, 29</t>
  </si>
  <si>
    <t>Калининградская обл., Гурьевский р-н, пос. Прибрежное, ул. Калининградское шоссе, 1, помещ. 1</t>
  </si>
  <si>
    <t>3907050249</t>
  </si>
  <si>
    <t>Калининградская обл., Правдинский р-н, пос. Поречье, ул. Озёрная, 19</t>
  </si>
  <si>
    <t>392300219000</t>
  </si>
  <si>
    <t>Калининградская обл., г. Калининград, ул. Водная, 10</t>
  </si>
  <si>
    <t>3907002975</t>
  </si>
  <si>
    <t>Калининградская обл., г. Калининград, ул. Аллея Смелых, 140</t>
  </si>
  <si>
    <t>3907012388</t>
  </si>
  <si>
    <t>Калининградская обл., г. Калининград, ул. Павлика Морозова, 90</t>
  </si>
  <si>
    <t>Калининградская обл., г. Приморск, ул. Янтарная, 9</t>
  </si>
  <si>
    <t>27-0239-001166-П</t>
  </si>
  <si>
    <t>Цех по складированию и хранению</t>
  </si>
  <si>
    <t>Калининградская обл., г. Калининград, ул. Печатная, 56</t>
  </si>
  <si>
    <t>ОБЩЕСТВО С ОГРАНИЧЕННОЙ ОТВЕТСТВЕННОСТЬЮ "НОВИК АКТИВ"</t>
  </si>
  <si>
    <t>3914012981</t>
  </si>
  <si>
    <t>Калининградская обл., Зеленоградский р-н, пос. Каменка, 1</t>
  </si>
  <si>
    <t>3906084911</t>
  </si>
  <si>
    <t>Калининградская обл., пос. Чкалово</t>
  </si>
  <si>
    <t>3915500332</t>
  </si>
  <si>
    <t>Калининградская обл., г. Советск, ул. Кутузова, 1А</t>
  </si>
  <si>
    <t>3904014595</t>
  </si>
  <si>
    <t>Калининградская обл., г. Черняховск, пер Победы 2-й, 12</t>
  </si>
  <si>
    <t>3914021778</t>
  </si>
  <si>
    <t>Калининградская обл., г. Гвардейск. ул.Стандионая, 3 А</t>
  </si>
  <si>
    <t>3916504499</t>
  </si>
  <si>
    <t>3902800667</t>
  </si>
  <si>
    <t>Калининградская обл., г. Калининград, ул. Дюнная, 18, литер П4, этаж 2</t>
  </si>
  <si>
    <t>3906318768</t>
  </si>
  <si>
    <t>Калининградская обл., г. Калининград, пер. Крылова, 4</t>
  </si>
  <si>
    <t>3906068998</t>
  </si>
  <si>
    <t>3916016614</t>
  </si>
  <si>
    <t>Калининградская обл., г. Черняховск, ул.Цветочная, 6</t>
  </si>
  <si>
    <t>Калининградская обл., Багратионовский р-н, в 2400 м к северо-западу от пос. Рябиновка, АО Калиновка</t>
  </si>
  <si>
    <t>Калининградская обл., г. Калининград, бульвар Солнечный, 25</t>
  </si>
  <si>
    <t>3906379070</t>
  </si>
  <si>
    <t>Калининградская обл., г. Гвардейск, ул. Совхозная, 32</t>
  </si>
  <si>
    <t>Калининградская обл., Гвардейский р-н, пос. Озерки, ул. Чекистов, 1А</t>
  </si>
  <si>
    <t>3916006006</t>
  </si>
  <si>
    <t>Калининградская обл., г. Неман, ул. Чапаева, 1</t>
  </si>
  <si>
    <t>3909024004</t>
  </si>
  <si>
    <t>Калининградская обл., Зеленоградский р-н, пос. Колосовка</t>
  </si>
  <si>
    <t>3918008707</t>
  </si>
  <si>
    <t>Калининградская обл., г. Полесск, ул. Лазуритная, 7</t>
  </si>
  <si>
    <t>3922009164</t>
  </si>
  <si>
    <t>Калининградская обл., Гвардейский р-н, пос. Славинск, ул. Центральная, 39</t>
  </si>
  <si>
    <t>3916005556</t>
  </si>
  <si>
    <t>Калининградская обл., Черняховский р-н, пос. Доваторовка, ул. Мира, 8А</t>
  </si>
  <si>
    <t>3914011226</t>
  </si>
  <si>
    <t>27-0239-001347-П</t>
  </si>
  <si>
    <t>промплощадка ООО "СКАН КОН +"</t>
  </si>
  <si>
    <t>Калининградская обл., г. Неман, ул. Красина, 9 к 1, каб. 5</t>
  </si>
  <si>
    <t>ОБЩЕСТВО С ОГРАНИЧЕННОЙ ОТВЕТСТВЕННОСТЬЮ "СКАН КОН +"</t>
  </si>
  <si>
    <t>3906257635</t>
  </si>
  <si>
    <t>Калининградская обл., Черняховский р-н, пос. Свобода, ул. Школьная, 13</t>
  </si>
  <si>
    <t>3914010977</t>
  </si>
  <si>
    <t>Калининградская обл., г. Калининград, ул. Правая набережная, 25 литер 3</t>
  </si>
  <si>
    <t>3906951850</t>
  </si>
  <si>
    <t>Калининградская обл., Зеленоградский р-н, пос. Романово, ул. Озерная, 2</t>
  </si>
  <si>
    <t>3906984091</t>
  </si>
  <si>
    <t>Калининградская обл., г. Гусев, ул. Красноармейская, 17</t>
  </si>
  <si>
    <t>3906257755</t>
  </si>
  <si>
    <t>Калининградская обл., г. Озерск, ул. Багратиона, 22А</t>
  </si>
  <si>
    <t>Калининградская обл., Гвардейский р-н</t>
  </si>
  <si>
    <t>Калининградская обл., г. Полесск, ул. Железнодорожная, 22</t>
  </si>
  <si>
    <t>Калининградская обл., г. Гвардейск, ул. Портовая</t>
  </si>
  <si>
    <t>3916504467</t>
  </si>
  <si>
    <t>Калининградская обл., Неманский го-родской округ, пос. Ветрово, 500 м по направлению на юго-восток от ул. Рябиновая, 1</t>
  </si>
  <si>
    <t>3911018093</t>
  </si>
  <si>
    <t>27-0239-001634-П</t>
  </si>
  <si>
    <t>Карьер по добыче песка на месторождении "Припойменное" в районе поселка Нагорное МО «Гурьевский городской округ» Калининградской области</t>
  </si>
  <si>
    <t>карьер по добыче песка на месторождении Припойменное в р-не поселка Нагорное МО Гурьевский городской округ Калининградской области</t>
  </si>
  <si>
    <t>ОБЩЕСТВО С ОГРАНИЧЕННОЙ ОТВЕТСТВЕННОСТЬЮ "СТРОИТЕЛЬНАЯ КОМПАНИЯ АНАПО"</t>
  </si>
  <si>
    <t>3906322690</t>
  </si>
  <si>
    <t>27-0239-001639-П</t>
  </si>
  <si>
    <t>Карьер Никитовка</t>
  </si>
  <si>
    <t>Калининградская обл., Краснознаменский р-н, пос. Никитовка</t>
  </si>
  <si>
    <t>ОБЩЕСТВО С ОГРАНИЧЕННОЙ ОТВЕТСТВЕННОСТЬЮ "ПРОМСТАНДАРТ"</t>
  </si>
  <si>
    <t>3907208101</t>
  </si>
  <si>
    <t>Калининградская обл., г. Калининград, ул. Большая Окружная 4-я, 102</t>
  </si>
  <si>
    <t>3914802235</t>
  </si>
  <si>
    <t>Калининградская обл., на территории МО Черняховский городской округ в 0,3 км к западу от пос. Пушкарево, в 35 км к западу от г. Черняховск</t>
  </si>
  <si>
    <t>3906307205</t>
  </si>
  <si>
    <t>Калининградская обл., Гвардейский городской округ. вблизи пос. Ельняки</t>
  </si>
  <si>
    <t>3906307357</t>
  </si>
  <si>
    <t>Калининградская обл., г. Калининград, ул.Судостроительная, 75, литер К2 ИЗ ЛИТ. К, К1,К2</t>
  </si>
  <si>
    <t>3907200712</t>
  </si>
  <si>
    <t>Калининградская обл., Гвардейский р-н, пос. Забарье, ул. Цветочная, 36</t>
  </si>
  <si>
    <t>3916016340</t>
  </si>
  <si>
    <t>Калининградская обл., Полесский р-н, пос. Тургенево, ул. Заводская, 3</t>
  </si>
  <si>
    <t>3922001246</t>
  </si>
  <si>
    <t>27-0239-001781-П</t>
  </si>
  <si>
    <t>Торговый центр "Бауцентр Рус"</t>
  </si>
  <si>
    <t>Калининградская обл., Гурьевский р-н, п. Большое Исаково, ул. Московский пр-т 1 съезд, д. 1</t>
  </si>
  <si>
    <t>ОБЩЕСТВО С ОГРАНИЧЕННОЙ ОТВЕТСТВЕННОСТЬЮ "БАУЦЕНТР РУС"</t>
  </si>
  <si>
    <t>7702596813</t>
  </si>
  <si>
    <t>Калининградская обл., на территории МО Озерский городской округ в 2,0 км к западу от пос. Новостроево, в 1,5 км к югу от пос. Липки</t>
  </si>
  <si>
    <t>3906357380</t>
  </si>
  <si>
    <t>Калининградская обл., г. Светлый, пос. Волочаевское, 6В</t>
  </si>
  <si>
    <t>3901008804</t>
  </si>
  <si>
    <t>Калининградская обл., г. Гусев, ул. Зворыкина, 8, помещ. 9</t>
  </si>
  <si>
    <t>27-0239-001852-П</t>
  </si>
  <si>
    <t>Общеобразовательная школа на 1100 мест в пос. Луговое Гурьевского района Калининградской области</t>
  </si>
  <si>
    <t>Калининградская обл., Гурьевский р-н, пос. Луговое</t>
  </si>
  <si>
    <t>ОБЩЕСТВО С ОГРАНИЧЕННОЙ ОТВЕТСТВЕННОСТЬЮ "СОЦПРОМСТРОЙ"</t>
  </si>
  <si>
    <t>5904400883</t>
  </si>
  <si>
    <t>Калининградская обл., Зеленоградский р-н, тер Индустриальный парк Храброво, ул. Новаторов, 6</t>
  </si>
  <si>
    <t>Калининградская обл, Багратионовский р-н, пос. Партизанское</t>
  </si>
  <si>
    <t>3916015924</t>
  </si>
  <si>
    <t>27-0239-001933-П</t>
  </si>
  <si>
    <t>ФГБУ КС "Советск" Министерства здравоохранения  РФ</t>
  </si>
  <si>
    <t>Калининградская обл, г. Советск, ул. Полевая, д. 4</t>
  </si>
  <si>
    <t>ФЕДЕРАЛЬНОЕ ГОСУДАРСТВЕННОЕ БЮДЖЕТНОЕ УЧРЕЖДЕНИЕ КЛИНИЧЕСКИЙ САНАТОРИЙ "СОВЕТСК" МИНИСТЕРСТВА ЗДРАВООХРАНЕНИЯ РОССИЙСКОЙ ФЕДЕРАЦИИ</t>
  </si>
  <si>
    <t>3911001526</t>
  </si>
  <si>
    <t>Калининградская обл., г. Калининград, Мамоновское шоссе, зд 15КМ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</si>
</sst>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#,##0.00000000"/>
    <numFmt numFmtId="166" formatCode="0.0000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2" fillId="0" borderId="0" xfId="1"/>
    <xf numFmtId="1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0" xfId="1" applyAlignment="1">
      <alignment horizontal="center"/>
    </xf>
    <xf numFmtId="49" fontId="2" fillId="0" borderId="0" xfId="1" applyNumberFormat="1" applyAlignment="1">
      <alignment horizontal="center"/>
    </xf>
    <xf numFmtId="49" fontId="2" fillId="0" borderId="0" xfId="1" applyNumberFormat="1" applyAlignment="1">
      <alignment horizontal="left"/>
    </xf>
    <xf numFmtId="164" fontId="2" fillId="0" borderId="0" xfId="1" applyNumberFormat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2" fillId="0" borderId="0" xfId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1" applyFill="1"/>
    <xf numFmtId="0" fontId="1" fillId="0" borderId="1" xfId="0" applyFont="1" applyFill="1" applyBorder="1" applyAlignment="1">
      <alignment horizontal="center" wrapText="1"/>
    </xf>
    <xf numFmtId="49" fontId="2" fillId="0" borderId="2" xfId="1" applyNumberFormat="1" applyFill="1" applyBorder="1" applyAlignment="1">
      <alignment horizontal="center"/>
    </xf>
    <xf numFmtId="49" fontId="2" fillId="0" borderId="2" xfId="1" applyNumberFormat="1" applyFill="1" applyBorder="1" applyAlignment="1">
      <alignment horizontal="left" wrapText="1"/>
    </xf>
    <xf numFmtId="164" fontId="2" fillId="0" borderId="2" xfId="1" applyNumberFormat="1" applyFill="1" applyBorder="1" applyAlignment="1">
      <alignment horizontal="left"/>
    </xf>
    <xf numFmtId="0" fontId="2" fillId="0" borderId="0" xfId="1" applyFill="1" applyAlignment="1">
      <alignment wrapText="1"/>
    </xf>
    <xf numFmtId="49" fontId="2" fillId="0" borderId="2" xfId="1" applyNumberFormat="1" applyFill="1" applyBorder="1" applyAlignment="1">
      <alignment horizontal="left"/>
    </xf>
    <xf numFmtId="166" fontId="4" fillId="0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"/>
  <sheetViews>
    <sheetView tabSelected="1" topLeftCell="A551" workbookViewId="0">
      <selection activeCell="B563" sqref="B563"/>
    </sheetView>
  </sheetViews>
  <sheetFormatPr defaultColWidth="8.85546875" defaultRowHeight="12.75" x14ac:dyDescent="0.2"/>
  <cols>
    <col min="1" max="1" width="5.85546875" style="11" customWidth="1"/>
    <col min="2" max="2" width="20.28515625" style="12" customWidth="1"/>
    <col min="3" max="3" width="24.28515625" style="13" customWidth="1"/>
    <col min="4" max="4" width="26.42578125" style="13" customWidth="1"/>
    <col min="5" max="5" width="38.7109375" style="13" customWidth="1"/>
    <col min="6" max="6" width="25.28515625" style="12" customWidth="1"/>
    <col min="7" max="7" width="10.140625" style="12" customWidth="1"/>
    <col min="8" max="8" width="18.7109375" style="14" customWidth="1"/>
    <col min="9" max="9" width="39" style="22" customWidth="1"/>
    <col min="10" max="10" width="16.7109375" style="1" customWidth="1"/>
    <col min="11" max="992" width="9" style="1" customWidth="1"/>
    <col min="993" max="16384" width="8.85546875" style="1"/>
  </cols>
  <sheetData>
    <row r="1" spans="1:9" ht="36" customHeight="1" x14ac:dyDescent="0.2">
      <c r="A1" s="25" t="s">
        <v>1633</v>
      </c>
      <c r="B1" s="25"/>
      <c r="C1" s="25"/>
      <c r="D1" s="25"/>
      <c r="E1" s="25"/>
      <c r="F1" s="25"/>
      <c r="G1" s="25"/>
      <c r="H1" s="25"/>
    </row>
    <row r="2" spans="1:9" s="5" customFormat="1" ht="38.2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4" t="s">
        <v>7</v>
      </c>
      <c r="I2" s="23"/>
    </row>
    <row r="3" spans="1:9" s="10" customFormat="1" ht="38.25" x14ac:dyDescent="0.2">
      <c r="A3" s="6">
        <v>1</v>
      </c>
      <c r="B3" s="7" t="s">
        <v>39</v>
      </c>
      <c r="C3" s="8" t="s">
        <v>40</v>
      </c>
      <c r="D3" s="8" t="s">
        <v>41</v>
      </c>
      <c r="E3" s="8" t="s">
        <v>42</v>
      </c>
      <c r="F3" s="6">
        <v>3903003375</v>
      </c>
      <c r="G3" s="6">
        <v>2</v>
      </c>
      <c r="H3" s="9">
        <v>16.8525046</v>
      </c>
      <c r="I3" s="21"/>
    </row>
    <row r="4" spans="1:9" s="10" customFormat="1" ht="38.25" x14ac:dyDescent="0.2">
      <c r="A4" s="6">
        <v>2</v>
      </c>
      <c r="B4" s="7" t="s">
        <v>45</v>
      </c>
      <c r="C4" s="8" t="s">
        <v>46</v>
      </c>
      <c r="D4" s="8" t="s">
        <v>47</v>
      </c>
      <c r="E4" s="8" t="s">
        <v>48</v>
      </c>
      <c r="F4" s="6">
        <v>3906342520</v>
      </c>
      <c r="G4" s="6">
        <v>2</v>
      </c>
      <c r="H4" s="9">
        <v>17.578723480000001</v>
      </c>
      <c r="I4" s="21"/>
    </row>
    <row r="5" spans="1:9" s="10" customFormat="1" ht="25.5" x14ac:dyDescent="0.2">
      <c r="A5" s="6">
        <v>3</v>
      </c>
      <c r="B5" s="7" t="s">
        <v>49</v>
      </c>
      <c r="C5" s="8" t="s">
        <v>50</v>
      </c>
      <c r="D5" s="8" t="s">
        <v>51</v>
      </c>
      <c r="E5" s="8" t="s">
        <v>52</v>
      </c>
      <c r="F5" s="6">
        <v>3911010489</v>
      </c>
      <c r="G5" s="6">
        <v>2</v>
      </c>
      <c r="H5" s="9">
        <v>17.867054</v>
      </c>
      <c r="I5" s="21"/>
    </row>
    <row r="6" spans="1:9" s="10" customFormat="1" ht="38.25" x14ac:dyDescent="0.2">
      <c r="A6" s="6">
        <v>4</v>
      </c>
      <c r="B6" s="7" t="s">
        <v>89</v>
      </c>
      <c r="C6" s="8" t="s">
        <v>90</v>
      </c>
      <c r="D6" s="8" t="s">
        <v>91</v>
      </c>
      <c r="E6" s="8" t="s">
        <v>42</v>
      </c>
      <c r="F6" s="6">
        <v>3903003375</v>
      </c>
      <c r="G6" s="6">
        <v>2</v>
      </c>
      <c r="H6" s="9">
        <v>64.18235</v>
      </c>
      <c r="I6" s="21"/>
    </row>
    <row r="7" spans="1:9" s="10" customFormat="1" ht="38.25" x14ac:dyDescent="0.2">
      <c r="A7" s="6">
        <v>5</v>
      </c>
      <c r="B7" s="7" t="s">
        <v>98</v>
      </c>
      <c r="C7" s="8" t="s">
        <v>99</v>
      </c>
      <c r="D7" s="8" t="s">
        <v>100</v>
      </c>
      <c r="E7" s="8" t="s">
        <v>42</v>
      </c>
      <c r="F7" s="6">
        <v>3903003375</v>
      </c>
      <c r="G7" s="6">
        <v>2</v>
      </c>
      <c r="H7" s="9">
        <v>168.227217</v>
      </c>
      <c r="I7" s="21"/>
    </row>
    <row r="8" spans="1:9" s="10" customFormat="1" ht="25.5" x14ac:dyDescent="0.2">
      <c r="A8" s="6">
        <v>6</v>
      </c>
      <c r="B8" s="7" t="s">
        <v>139</v>
      </c>
      <c r="C8" s="8" t="s">
        <v>140</v>
      </c>
      <c r="D8" s="8" t="s">
        <v>141</v>
      </c>
      <c r="E8" s="8" t="s">
        <v>57</v>
      </c>
      <c r="F8" s="6">
        <v>3903006376</v>
      </c>
      <c r="G8" s="6">
        <v>2</v>
      </c>
      <c r="H8" s="9">
        <v>0.21528910000000001</v>
      </c>
      <c r="I8" s="21"/>
    </row>
    <row r="9" spans="1:9" s="10" customFormat="1" ht="51" x14ac:dyDescent="0.2">
      <c r="A9" s="6">
        <v>7</v>
      </c>
      <c r="B9" s="7" t="s">
        <v>185</v>
      </c>
      <c r="C9" s="8" t="s">
        <v>186</v>
      </c>
      <c r="D9" s="8" t="s">
        <v>187</v>
      </c>
      <c r="E9" s="8" t="s">
        <v>188</v>
      </c>
      <c r="F9" s="6">
        <v>6674378738</v>
      </c>
      <c r="G9" s="6">
        <v>2</v>
      </c>
      <c r="H9" s="9">
        <v>2.22601</v>
      </c>
      <c r="I9" s="21"/>
    </row>
    <row r="10" spans="1:9" s="10" customFormat="1" ht="38.25" x14ac:dyDescent="0.2">
      <c r="A10" s="6">
        <v>8</v>
      </c>
      <c r="B10" s="7" t="s">
        <v>221</v>
      </c>
      <c r="C10" s="8" t="s">
        <v>222</v>
      </c>
      <c r="D10" s="8" t="s">
        <v>223</v>
      </c>
      <c r="E10" s="8" t="s">
        <v>42</v>
      </c>
      <c r="F10" s="6">
        <v>3903003375</v>
      </c>
      <c r="G10" s="6">
        <v>2</v>
      </c>
      <c r="H10" s="9">
        <v>4.2537780478</v>
      </c>
      <c r="I10" s="21"/>
    </row>
    <row r="11" spans="1:9" s="10" customFormat="1" ht="25.5" x14ac:dyDescent="0.2">
      <c r="A11" s="6">
        <v>9</v>
      </c>
      <c r="B11" s="7" t="s">
        <v>256</v>
      </c>
      <c r="C11" s="8" t="s">
        <v>257</v>
      </c>
      <c r="D11" s="8" t="s">
        <v>258</v>
      </c>
      <c r="E11" s="8" t="s">
        <v>259</v>
      </c>
      <c r="F11" s="6">
        <v>3904004100</v>
      </c>
      <c r="G11" s="6">
        <v>3</v>
      </c>
      <c r="H11" s="9">
        <v>5.1864271434000004</v>
      </c>
      <c r="I11" s="21"/>
    </row>
    <row r="12" spans="1:9" s="10" customFormat="1" ht="25.5" x14ac:dyDescent="0.2">
      <c r="A12" s="6">
        <v>10</v>
      </c>
      <c r="B12" s="7" t="s">
        <v>260</v>
      </c>
      <c r="C12" s="8" t="s">
        <v>261</v>
      </c>
      <c r="D12" s="8" t="s">
        <v>262</v>
      </c>
      <c r="E12" s="8" t="s">
        <v>263</v>
      </c>
      <c r="F12" s="6">
        <v>3904080365</v>
      </c>
      <c r="G12" s="6">
        <v>3</v>
      </c>
      <c r="H12" s="9">
        <v>5.1947871381599997</v>
      </c>
      <c r="I12" s="21"/>
    </row>
    <row r="13" spans="1:9" s="10" customFormat="1" ht="76.5" x14ac:dyDescent="0.2">
      <c r="A13" s="6">
        <v>11</v>
      </c>
      <c r="B13" s="7" t="s">
        <v>288</v>
      </c>
      <c r="C13" s="8" t="s">
        <v>289</v>
      </c>
      <c r="D13" s="8" t="s">
        <v>290</v>
      </c>
      <c r="E13" s="8" t="s">
        <v>291</v>
      </c>
      <c r="F13" s="6">
        <v>7714394970</v>
      </c>
      <c r="G13" s="6">
        <v>3</v>
      </c>
      <c r="H13" s="9">
        <v>5.7824711500000001</v>
      </c>
      <c r="I13" s="21"/>
    </row>
    <row r="14" spans="1:9" s="10" customFormat="1" ht="38.25" x14ac:dyDescent="0.2">
      <c r="A14" s="6">
        <v>12</v>
      </c>
      <c r="B14" s="7" t="s">
        <v>292</v>
      </c>
      <c r="C14" s="8" t="s">
        <v>293</v>
      </c>
      <c r="D14" s="8" t="s">
        <v>294</v>
      </c>
      <c r="E14" s="8" t="s">
        <v>42</v>
      </c>
      <c r="F14" s="6">
        <v>3903003375</v>
      </c>
      <c r="G14" s="6">
        <v>3</v>
      </c>
      <c r="H14" s="9">
        <v>5.8585229999999999</v>
      </c>
      <c r="I14" s="21"/>
    </row>
    <row r="15" spans="1:9" s="10" customFormat="1" ht="38.25" x14ac:dyDescent="0.2">
      <c r="A15" s="6">
        <v>13</v>
      </c>
      <c r="B15" s="7" t="s">
        <v>299</v>
      </c>
      <c r="C15" s="8" t="s">
        <v>300</v>
      </c>
      <c r="D15" s="8" t="s">
        <v>301</v>
      </c>
      <c r="E15" s="8" t="s">
        <v>302</v>
      </c>
      <c r="F15" s="6">
        <v>3911007302</v>
      </c>
      <c r="G15" s="6">
        <v>3</v>
      </c>
      <c r="H15" s="9">
        <v>6.0615502000000001</v>
      </c>
      <c r="I15" s="21"/>
    </row>
    <row r="16" spans="1:9" s="10" customFormat="1" ht="38.25" x14ac:dyDescent="0.2">
      <c r="A16" s="6">
        <v>14</v>
      </c>
      <c r="B16" s="7" t="s">
        <v>309</v>
      </c>
      <c r="C16" s="8" t="s">
        <v>310</v>
      </c>
      <c r="D16" s="8" t="s">
        <v>311</v>
      </c>
      <c r="E16" s="8" t="s">
        <v>42</v>
      </c>
      <c r="F16" s="6">
        <v>3903003375</v>
      </c>
      <c r="G16" s="6">
        <v>3</v>
      </c>
      <c r="H16" s="9">
        <v>6.2032559999999997</v>
      </c>
      <c r="I16" s="21"/>
    </row>
    <row r="17" spans="1:9" s="10" customFormat="1" ht="38.25" x14ac:dyDescent="0.2">
      <c r="A17" s="6">
        <v>15</v>
      </c>
      <c r="B17" s="7" t="s">
        <v>318</v>
      </c>
      <c r="C17" s="8" t="s">
        <v>319</v>
      </c>
      <c r="D17" s="8" t="s">
        <v>320</v>
      </c>
      <c r="E17" s="8" t="s">
        <v>42</v>
      </c>
      <c r="F17" s="6">
        <v>3903003375</v>
      </c>
      <c r="G17" s="6">
        <v>3</v>
      </c>
      <c r="H17" s="9">
        <v>6.3548309999999999</v>
      </c>
      <c r="I17" s="21"/>
    </row>
    <row r="18" spans="1:9" s="10" customFormat="1" ht="38.25" x14ac:dyDescent="0.2">
      <c r="A18" s="6">
        <v>16</v>
      </c>
      <c r="B18" s="7" t="s">
        <v>324</v>
      </c>
      <c r="C18" s="8" t="s">
        <v>325</v>
      </c>
      <c r="D18" s="8" t="s">
        <v>326</v>
      </c>
      <c r="E18" s="8" t="s">
        <v>327</v>
      </c>
      <c r="F18" s="6">
        <v>3900000055</v>
      </c>
      <c r="G18" s="6">
        <v>3</v>
      </c>
      <c r="H18" s="9">
        <v>6.4372227999999998</v>
      </c>
      <c r="I18" s="21"/>
    </row>
    <row r="19" spans="1:9" s="10" customFormat="1" ht="140.25" x14ac:dyDescent="0.2">
      <c r="A19" s="6">
        <v>17</v>
      </c>
      <c r="B19" s="7" t="s">
        <v>337</v>
      </c>
      <c r="C19" s="8" t="s">
        <v>338</v>
      </c>
      <c r="D19" s="8" t="s">
        <v>339</v>
      </c>
      <c r="E19" s="8" t="s">
        <v>340</v>
      </c>
      <c r="F19" s="6">
        <v>3662263310</v>
      </c>
      <c r="G19" s="6">
        <v>3</v>
      </c>
      <c r="H19" s="9">
        <v>6.5992593800000003</v>
      </c>
      <c r="I19" s="21"/>
    </row>
    <row r="20" spans="1:9" s="10" customFormat="1" ht="38.25" x14ac:dyDescent="0.2">
      <c r="A20" s="6">
        <v>18</v>
      </c>
      <c r="B20" s="7" t="s">
        <v>348</v>
      </c>
      <c r="C20" s="8" t="s">
        <v>349</v>
      </c>
      <c r="D20" s="8" t="s">
        <v>350</v>
      </c>
      <c r="E20" s="8" t="s">
        <v>42</v>
      </c>
      <c r="F20" s="6">
        <v>3903003375</v>
      </c>
      <c r="G20" s="6">
        <v>3</v>
      </c>
      <c r="H20" s="9">
        <v>7.0384820000000001</v>
      </c>
      <c r="I20" s="21"/>
    </row>
    <row r="21" spans="1:9" s="10" customFormat="1" ht="38.25" x14ac:dyDescent="0.2">
      <c r="A21" s="6">
        <v>19</v>
      </c>
      <c r="B21" s="7" t="s">
        <v>353</v>
      </c>
      <c r="C21" s="8" t="s">
        <v>354</v>
      </c>
      <c r="D21" s="8" t="s">
        <v>355</v>
      </c>
      <c r="E21" s="8" t="s">
        <v>42</v>
      </c>
      <c r="F21" s="6">
        <v>3903003375</v>
      </c>
      <c r="G21" s="6">
        <v>3</v>
      </c>
      <c r="H21" s="9">
        <v>7.1230840000000004</v>
      </c>
      <c r="I21" s="21"/>
    </row>
    <row r="22" spans="1:9" s="10" customFormat="1" ht="25.5" x14ac:dyDescent="0.2">
      <c r="A22" s="6">
        <v>20</v>
      </c>
      <c r="B22" s="7" t="s">
        <v>356</v>
      </c>
      <c r="C22" s="8" t="s">
        <v>76</v>
      </c>
      <c r="D22" s="8" t="s">
        <v>357</v>
      </c>
      <c r="E22" s="8" t="s">
        <v>358</v>
      </c>
      <c r="F22" s="6">
        <v>3921000539</v>
      </c>
      <c r="G22" s="6">
        <v>3</v>
      </c>
      <c r="H22" s="9">
        <v>7.1910049999999996</v>
      </c>
      <c r="I22" s="21"/>
    </row>
    <row r="23" spans="1:9" s="10" customFormat="1" ht="38.25" x14ac:dyDescent="0.2">
      <c r="A23" s="6">
        <v>21</v>
      </c>
      <c r="B23" s="7" t="s">
        <v>359</v>
      </c>
      <c r="C23" s="8" t="s">
        <v>360</v>
      </c>
      <c r="D23" s="8" t="s">
        <v>361</v>
      </c>
      <c r="E23" s="8" t="s">
        <v>42</v>
      </c>
      <c r="F23" s="6">
        <v>3903003375</v>
      </c>
      <c r="G23" s="6">
        <v>3</v>
      </c>
      <c r="H23" s="9">
        <v>7.1928660000000004</v>
      </c>
      <c r="I23" s="21"/>
    </row>
    <row r="24" spans="1:9" s="10" customFormat="1" ht="38.25" x14ac:dyDescent="0.2">
      <c r="A24" s="6">
        <v>22</v>
      </c>
      <c r="B24" s="7" t="s">
        <v>367</v>
      </c>
      <c r="C24" s="8" t="s">
        <v>368</v>
      </c>
      <c r="D24" s="8" t="s">
        <v>369</v>
      </c>
      <c r="E24" s="8" t="s">
        <v>370</v>
      </c>
      <c r="F24" s="6">
        <v>7707083893</v>
      </c>
      <c r="G24" s="6">
        <v>3</v>
      </c>
      <c r="H24" s="9">
        <v>7.2908570069999996</v>
      </c>
      <c r="I24" s="21"/>
    </row>
    <row r="25" spans="1:9" s="10" customFormat="1" ht="51" x14ac:dyDescent="0.2">
      <c r="A25" s="6">
        <v>23</v>
      </c>
      <c r="B25" s="7" t="s">
        <v>373</v>
      </c>
      <c r="C25" s="8" t="s">
        <v>374</v>
      </c>
      <c r="D25" s="8" t="s">
        <v>375</v>
      </c>
      <c r="E25" s="8" t="s">
        <v>376</v>
      </c>
      <c r="F25" s="6">
        <v>3920004682</v>
      </c>
      <c r="G25" s="6">
        <v>3</v>
      </c>
      <c r="H25" s="9">
        <v>7.4031364999999996</v>
      </c>
      <c r="I25" s="21"/>
    </row>
    <row r="26" spans="1:9" s="10" customFormat="1" ht="76.5" x14ac:dyDescent="0.2">
      <c r="A26" s="6">
        <v>24</v>
      </c>
      <c r="B26" s="7" t="s">
        <v>381</v>
      </c>
      <c r="C26" s="8" t="s">
        <v>382</v>
      </c>
      <c r="D26" s="8" t="s">
        <v>383</v>
      </c>
      <c r="E26" s="8" t="s">
        <v>384</v>
      </c>
      <c r="F26" s="6">
        <v>3923002845</v>
      </c>
      <c r="G26" s="6">
        <v>3</v>
      </c>
      <c r="H26" s="9">
        <v>7.8422840000000003</v>
      </c>
      <c r="I26" s="21"/>
    </row>
    <row r="27" spans="1:9" s="10" customFormat="1" ht="38.25" x14ac:dyDescent="0.2">
      <c r="A27" s="6">
        <v>25</v>
      </c>
      <c r="B27" s="7" t="s">
        <v>388</v>
      </c>
      <c r="C27" s="8" t="s">
        <v>389</v>
      </c>
      <c r="D27" s="8" t="s">
        <v>390</v>
      </c>
      <c r="E27" s="8" t="s">
        <v>391</v>
      </c>
      <c r="F27" s="6">
        <v>7802118578</v>
      </c>
      <c r="G27" s="6">
        <v>3</v>
      </c>
      <c r="H27" s="9">
        <v>7.8899410000000003</v>
      </c>
      <c r="I27" s="21"/>
    </row>
    <row r="28" spans="1:9" s="10" customFormat="1" ht="38.25" x14ac:dyDescent="0.2">
      <c r="A28" s="6">
        <v>26</v>
      </c>
      <c r="B28" s="7" t="s">
        <v>392</v>
      </c>
      <c r="C28" s="8" t="s">
        <v>393</v>
      </c>
      <c r="D28" s="8" t="s">
        <v>394</v>
      </c>
      <c r="E28" s="8" t="s">
        <v>395</v>
      </c>
      <c r="F28" s="6">
        <v>3903003375</v>
      </c>
      <c r="G28" s="6">
        <v>3</v>
      </c>
      <c r="H28" s="9">
        <v>7.9265990000000004</v>
      </c>
      <c r="I28" s="21"/>
    </row>
    <row r="29" spans="1:9" s="10" customFormat="1" ht="38.25" x14ac:dyDescent="0.2">
      <c r="A29" s="6">
        <v>27</v>
      </c>
      <c r="B29" s="7" t="s">
        <v>396</v>
      </c>
      <c r="C29" s="8" t="s">
        <v>397</v>
      </c>
      <c r="D29" s="8" t="s">
        <v>398</v>
      </c>
      <c r="E29" s="8" t="s">
        <v>42</v>
      </c>
      <c r="F29" s="6">
        <v>3903003375</v>
      </c>
      <c r="G29" s="6">
        <v>3</v>
      </c>
      <c r="H29" s="9">
        <v>7.9592559999999999</v>
      </c>
      <c r="I29" s="21"/>
    </row>
    <row r="30" spans="1:9" s="10" customFormat="1" ht="38.25" x14ac:dyDescent="0.2">
      <c r="A30" s="6">
        <v>28</v>
      </c>
      <c r="B30" s="7" t="s">
        <v>415</v>
      </c>
      <c r="C30" s="8" t="s">
        <v>416</v>
      </c>
      <c r="D30" s="8" t="s">
        <v>417</v>
      </c>
      <c r="E30" s="8" t="s">
        <v>418</v>
      </c>
      <c r="F30" s="6">
        <v>3914111855</v>
      </c>
      <c r="G30" s="6">
        <v>3</v>
      </c>
      <c r="H30" s="9">
        <v>8.4439314000000003</v>
      </c>
      <c r="I30" s="21"/>
    </row>
    <row r="31" spans="1:9" s="10" customFormat="1" ht="38.25" x14ac:dyDescent="0.2">
      <c r="A31" s="6">
        <v>29</v>
      </c>
      <c r="B31" s="7" t="s">
        <v>419</v>
      </c>
      <c r="C31" s="8" t="s">
        <v>420</v>
      </c>
      <c r="D31" s="8" t="s">
        <v>421</v>
      </c>
      <c r="E31" s="8" t="s">
        <v>422</v>
      </c>
      <c r="F31" s="6">
        <v>3909001053</v>
      </c>
      <c r="G31" s="6">
        <v>3</v>
      </c>
      <c r="H31" s="9">
        <v>8.4939833700000005</v>
      </c>
      <c r="I31" s="21"/>
    </row>
    <row r="32" spans="1:9" s="10" customFormat="1" ht="38.25" x14ac:dyDescent="0.2">
      <c r="A32" s="6">
        <v>30</v>
      </c>
      <c r="B32" s="7" t="s">
        <v>429</v>
      </c>
      <c r="C32" s="8" t="s">
        <v>430</v>
      </c>
      <c r="D32" s="8" t="s">
        <v>431</v>
      </c>
      <c r="E32" s="8" t="s">
        <v>42</v>
      </c>
      <c r="F32" s="6">
        <v>3903003375</v>
      </c>
      <c r="G32" s="6">
        <v>3</v>
      </c>
      <c r="H32" s="9">
        <v>8.5938040000000004</v>
      </c>
      <c r="I32" s="21"/>
    </row>
    <row r="33" spans="1:9" s="10" customFormat="1" ht="25.5" x14ac:dyDescent="0.2">
      <c r="A33" s="6">
        <v>31</v>
      </c>
      <c r="B33" s="7" t="s">
        <v>438</v>
      </c>
      <c r="C33" s="8" t="s">
        <v>439</v>
      </c>
      <c r="D33" s="8" t="s">
        <v>440</v>
      </c>
      <c r="E33" s="8" t="s">
        <v>418</v>
      </c>
      <c r="F33" s="6">
        <v>3914111855</v>
      </c>
      <c r="G33" s="6">
        <v>3</v>
      </c>
      <c r="H33" s="9">
        <v>8.9955879999999997</v>
      </c>
      <c r="I33" s="21"/>
    </row>
    <row r="34" spans="1:9" s="10" customFormat="1" ht="38.25" x14ac:dyDescent="0.2">
      <c r="A34" s="6">
        <v>32</v>
      </c>
      <c r="B34" s="7" t="s">
        <v>441</v>
      </c>
      <c r="C34" s="8" t="s">
        <v>442</v>
      </c>
      <c r="D34" s="8" t="s">
        <v>443</v>
      </c>
      <c r="E34" s="8" t="s">
        <v>42</v>
      </c>
      <c r="F34" s="6">
        <v>3903003375</v>
      </c>
      <c r="G34" s="6">
        <v>3</v>
      </c>
      <c r="H34" s="9">
        <v>9.0330200000000005</v>
      </c>
      <c r="I34" s="21"/>
    </row>
    <row r="35" spans="1:9" s="10" customFormat="1" ht="51" x14ac:dyDescent="0.2">
      <c r="A35" s="6">
        <v>33</v>
      </c>
      <c r="B35" s="7" t="s">
        <v>461</v>
      </c>
      <c r="C35" s="8" t="s">
        <v>462</v>
      </c>
      <c r="D35" s="8" t="s">
        <v>463</v>
      </c>
      <c r="E35" s="8" t="s">
        <v>276</v>
      </c>
      <c r="F35" s="6">
        <v>3923003140</v>
      </c>
      <c r="G35" s="6">
        <v>3</v>
      </c>
      <c r="H35" s="9">
        <v>10.0903979785</v>
      </c>
      <c r="I35" s="21"/>
    </row>
    <row r="36" spans="1:9" s="10" customFormat="1" ht="38.25" x14ac:dyDescent="0.2">
      <c r="A36" s="6">
        <v>34</v>
      </c>
      <c r="B36" s="7" t="s">
        <v>464</v>
      </c>
      <c r="C36" s="8" t="s">
        <v>465</v>
      </c>
      <c r="D36" s="8" t="s">
        <v>466</v>
      </c>
      <c r="E36" s="8" t="s">
        <v>42</v>
      </c>
      <c r="F36" s="6">
        <v>3903003375</v>
      </c>
      <c r="G36" s="6">
        <v>3</v>
      </c>
      <c r="H36" s="9">
        <v>10.095864000000001</v>
      </c>
      <c r="I36" s="21"/>
    </row>
    <row r="37" spans="1:9" s="10" customFormat="1" ht="38.25" x14ac:dyDescent="0.2">
      <c r="A37" s="6">
        <v>35</v>
      </c>
      <c r="B37" s="7" t="s">
        <v>467</v>
      </c>
      <c r="C37" s="8" t="s">
        <v>468</v>
      </c>
      <c r="D37" s="8" t="s">
        <v>469</v>
      </c>
      <c r="E37" s="8" t="s">
        <v>418</v>
      </c>
      <c r="F37" s="6">
        <v>3914111855</v>
      </c>
      <c r="G37" s="6">
        <v>3</v>
      </c>
      <c r="H37" s="9">
        <v>10.140844</v>
      </c>
      <c r="I37" s="21"/>
    </row>
    <row r="38" spans="1:9" s="10" customFormat="1" ht="38.25" x14ac:dyDescent="0.2">
      <c r="A38" s="6">
        <v>36</v>
      </c>
      <c r="B38" s="7" t="s">
        <v>473</v>
      </c>
      <c r="C38" s="8" t="s">
        <v>474</v>
      </c>
      <c r="D38" s="8" t="s">
        <v>475</v>
      </c>
      <c r="E38" s="8" t="s">
        <v>395</v>
      </c>
      <c r="F38" s="6">
        <v>3903003375</v>
      </c>
      <c r="G38" s="6">
        <v>3</v>
      </c>
      <c r="H38" s="9">
        <v>10.194637999999999</v>
      </c>
      <c r="I38" s="21"/>
    </row>
    <row r="39" spans="1:9" s="10" customFormat="1" ht="25.5" x14ac:dyDescent="0.2">
      <c r="A39" s="6">
        <v>37</v>
      </c>
      <c r="B39" s="7" t="s">
        <v>477</v>
      </c>
      <c r="C39" s="8" t="s">
        <v>478</v>
      </c>
      <c r="D39" s="8" t="s">
        <v>479</v>
      </c>
      <c r="E39" s="8" t="s">
        <v>480</v>
      </c>
      <c r="F39" s="6">
        <v>3921799865</v>
      </c>
      <c r="G39" s="6">
        <v>3</v>
      </c>
      <c r="H39" s="9">
        <v>10.247</v>
      </c>
      <c r="I39" s="21"/>
    </row>
    <row r="40" spans="1:9" s="10" customFormat="1" ht="38.25" x14ac:dyDescent="0.2">
      <c r="A40" s="6">
        <v>38</v>
      </c>
      <c r="B40" s="7" t="s">
        <v>481</v>
      </c>
      <c r="C40" s="8" t="s">
        <v>482</v>
      </c>
      <c r="D40" s="8" t="s">
        <v>483</v>
      </c>
      <c r="E40" s="8" t="s">
        <v>42</v>
      </c>
      <c r="F40" s="6">
        <v>3903003375</v>
      </c>
      <c r="G40" s="6">
        <v>3</v>
      </c>
      <c r="H40" s="9">
        <v>10.273342</v>
      </c>
      <c r="I40" s="21"/>
    </row>
    <row r="41" spans="1:9" s="10" customFormat="1" ht="38.25" x14ac:dyDescent="0.2">
      <c r="A41" s="6">
        <v>39</v>
      </c>
      <c r="B41" s="7" t="s">
        <v>484</v>
      </c>
      <c r="C41" s="8" t="s">
        <v>485</v>
      </c>
      <c r="D41" s="8" t="s">
        <v>486</v>
      </c>
      <c r="E41" s="8" t="s">
        <v>487</v>
      </c>
      <c r="F41" s="6">
        <v>3911011203</v>
      </c>
      <c r="G41" s="6">
        <v>3</v>
      </c>
      <c r="H41" s="9">
        <v>10.30649551</v>
      </c>
      <c r="I41" s="21"/>
    </row>
    <row r="42" spans="1:9" s="10" customFormat="1" ht="38.25" x14ac:dyDescent="0.2">
      <c r="A42" s="6">
        <v>40</v>
      </c>
      <c r="B42" s="7" t="s">
        <v>507</v>
      </c>
      <c r="C42" s="8" t="s">
        <v>508</v>
      </c>
      <c r="D42" s="8" t="s">
        <v>509</v>
      </c>
      <c r="E42" s="8" t="s">
        <v>42</v>
      </c>
      <c r="F42" s="6">
        <v>3903003375</v>
      </c>
      <c r="G42" s="6">
        <v>3</v>
      </c>
      <c r="H42" s="9">
        <v>11.902051</v>
      </c>
      <c r="I42" s="21"/>
    </row>
    <row r="43" spans="1:9" s="10" customFormat="1" ht="38.25" x14ac:dyDescent="0.2">
      <c r="A43" s="6">
        <v>41</v>
      </c>
      <c r="B43" s="7" t="s">
        <v>516</v>
      </c>
      <c r="C43" s="8" t="s">
        <v>517</v>
      </c>
      <c r="D43" s="8" t="s">
        <v>518</v>
      </c>
      <c r="E43" s="8" t="s">
        <v>42</v>
      </c>
      <c r="F43" s="6">
        <v>3903003375</v>
      </c>
      <c r="G43" s="6">
        <v>3</v>
      </c>
      <c r="H43" s="9">
        <v>12.285259</v>
      </c>
      <c r="I43" s="21"/>
    </row>
    <row r="44" spans="1:9" s="10" customFormat="1" ht="38.25" x14ac:dyDescent="0.2">
      <c r="A44" s="6">
        <v>42</v>
      </c>
      <c r="B44" s="7" t="s">
        <v>521</v>
      </c>
      <c r="C44" s="8" t="s">
        <v>522</v>
      </c>
      <c r="D44" s="8" t="s">
        <v>523</v>
      </c>
      <c r="E44" s="8" t="s">
        <v>524</v>
      </c>
      <c r="F44" s="6">
        <v>3907046732</v>
      </c>
      <c r="G44" s="6">
        <v>3</v>
      </c>
      <c r="H44" s="9">
        <v>12.399289756</v>
      </c>
      <c r="I44" s="21"/>
    </row>
    <row r="45" spans="1:9" s="10" customFormat="1" ht="38.25" x14ac:dyDescent="0.2">
      <c r="A45" s="6">
        <v>43</v>
      </c>
      <c r="B45" s="7" t="s">
        <v>525</v>
      </c>
      <c r="C45" s="8" t="s">
        <v>526</v>
      </c>
      <c r="D45" s="8" t="s">
        <v>527</v>
      </c>
      <c r="E45" s="8" t="s">
        <v>42</v>
      </c>
      <c r="F45" s="6">
        <v>3903003375</v>
      </c>
      <c r="G45" s="6">
        <v>3</v>
      </c>
      <c r="H45" s="9">
        <v>12.406750000000001</v>
      </c>
      <c r="I45" s="21"/>
    </row>
    <row r="46" spans="1:9" s="10" customFormat="1" ht="38.25" x14ac:dyDescent="0.2">
      <c r="A46" s="6">
        <v>44</v>
      </c>
      <c r="B46" s="7" t="s">
        <v>528</v>
      </c>
      <c r="C46" s="8" t="s">
        <v>529</v>
      </c>
      <c r="D46" s="8" t="s">
        <v>530</v>
      </c>
      <c r="E46" s="8" t="s">
        <v>42</v>
      </c>
      <c r="F46" s="6">
        <v>3903003375</v>
      </c>
      <c r="G46" s="6">
        <v>3</v>
      </c>
      <c r="H46" s="9">
        <v>12.868791999999999</v>
      </c>
      <c r="I46" s="21"/>
    </row>
    <row r="47" spans="1:9" s="10" customFormat="1" ht="76.5" x14ac:dyDescent="0.2">
      <c r="A47" s="6">
        <v>45</v>
      </c>
      <c r="B47" s="7" t="s">
        <v>531</v>
      </c>
      <c r="C47" s="8" t="s">
        <v>532</v>
      </c>
      <c r="D47" s="8" t="s">
        <v>533</v>
      </c>
      <c r="E47" s="8" t="s">
        <v>534</v>
      </c>
      <c r="F47" s="6">
        <v>3917508168</v>
      </c>
      <c r="G47" s="6">
        <v>3</v>
      </c>
      <c r="H47" s="9">
        <v>13.56619302</v>
      </c>
      <c r="I47" s="21"/>
    </row>
    <row r="48" spans="1:9" s="10" customFormat="1" ht="38.25" x14ac:dyDescent="0.2">
      <c r="A48" s="6">
        <v>46</v>
      </c>
      <c r="B48" s="7" t="s">
        <v>535</v>
      </c>
      <c r="C48" s="8" t="s">
        <v>536</v>
      </c>
      <c r="D48" s="8" t="s">
        <v>537</v>
      </c>
      <c r="E48" s="8" t="s">
        <v>42</v>
      </c>
      <c r="F48" s="6">
        <v>3903003375</v>
      </c>
      <c r="G48" s="6">
        <v>3</v>
      </c>
      <c r="H48" s="9">
        <v>13.63786</v>
      </c>
      <c r="I48" s="21"/>
    </row>
    <row r="49" spans="1:9" s="10" customFormat="1" ht="38.25" x14ac:dyDescent="0.2">
      <c r="A49" s="6">
        <v>47</v>
      </c>
      <c r="B49" s="7" t="s">
        <v>550</v>
      </c>
      <c r="C49" s="8" t="s">
        <v>551</v>
      </c>
      <c r="D49" s="8" t="s">
        <v>552</v>
      </c>
      <c r="E49" s="8" t="s">
        <v>42</v>
      </c>
      <c r="F49" s="6">
        <v>3903003375</v>
      </c>
      <c r="G49" s="6">
        <v>3</v>
      </c>
      <c r="H49" s="9">
        <v>14.301481000000001</v>
      </c>
      <c r="I49" s="21"/>
    </row>
    <row r="50" spans="1:9" s="10" customFormat="1" ht="38.25" x14ac:dyDescent="0.2">
      <c r="A50" s="6">
        <v>48</v>
      </c>
      <c r="B50" s="7" t="s">
        <v>556</v>
      </c>
      <c r="C50" s="8" t="s">
        <v>557</v>
      </c>
      <c r="D50" s="8" t="s">
        <v>558</v>
      </c>
      <c r="E50" s="8" t="s">
        <v>42</v>
      </c>
      <c r="F50" s="6">
        <v>3903003375</v>
      </c>
      <c r="G50" s="6">
        <v>3</v>
      </c>
      <c r="H50" s="9">
        <v>14.37609</v>
      </c>
      <c r="I50" s="21"/>
    </row>
    <row r="51" spans="1:9" s="10" customFormat="1" ht="38.25" x14ac:dyDescent="0.2">
      <c r="A51" s="6">
        <v>49</v>
      </c>
      <c r="B51" s="7" t="s">
        <v>559</v>
      </c>
      <c r="C51" s="8" t="s">
        <v>560</v>
      </c>
      <c r="D51" s="8" t="s">
        <v>561</v>
      </c>
      <c r="E51" s="8" t="s">
        <v>42</v>
      </c>
      <c r="F51" s="6">
        <v>3903003375</v>
      </c>
      <c r="G51" s="6">
        <v>3</v>
      </c>
      <c r="H51" s="9">
        <v>14.389366000000001</v>
      </c>
      <c r="I51" s="21"/>
    </row>
    <row r="52" spans="1:9" s="10" customFormat="1" ht="38.25" x14ac:dyDescent="0.2">
      <c r="A52" s="6">
        <v>50</v>
      </c>
      <c r="B52" s="7" t="s">
        <v>562</v>
      </c>
      <c r="C52" s="8" t="s">
        <v>424</v>
      </c>
      <c r="D52" s="8" t="s">
        <v>563</v>
      </c>
      <c r="E52" s="8" t="s">
        <v>564</v>
      </c>
      <c r="F52" s="6">
        <v>3914111855</v>
      </c>
      <c r="G52" s="6">
        <v>3</v>
      </c>
      <c r="H52" s="9">
        <v>14.45644779531</v>
      </c>
      <c r="I52" s="21"/>
    </row>
    <row r="53" spans="1:9" s="10" customFormat="1" ht="38.25" x14ac:dyDescent="0.2">
      <c r="A53" s="6">
        <v>51</v>
      </c>
      <c r="B53" s="7" t="s">
        <v>572</v>
      </c>
      <c r="C53" s="8" t="s">
        <v>573</v>
      </c>
      <c r="D53" s="8" t="s">
        <v>574</v>
      </c>
      <c r="E53" s="8" t="s">
        <v>42</v>
      </c>
      <c r="F53" s="6">
        <v>3903003375</v>
      </c>
      <c r="G53" s="6">
        <v>3</v>
      </c>
      <c r="H53" s="9">
        <v>14.969372999999999</v>
      </c>
      <c r="I53" s="21"/>
    </row>
    <row r="54" spans="1:9" s="10" customFormat="1" ht="38.25" x14ac:dyDescent="0.2">
      <c r="A54" s="6">
        <v>52</v>
      </c>
      <c r="B54" s="7" t="s">
        <v>577</v>
      </c>
      <c r="C54" s="8" t="s">
        <v>578</v>
      </c>
      <c r="D54" s="8" t="s">
        <v>579</v>
      </c>
      <c r="E54" s="8" t="s">
        <v>42</v>
      </c>
      <c r="F54" s="6">
        <v>3903003375</v>
      </c>
      <c r="G54" s="6">
        <v>3</v>
      </c>
      <c r="H54" s="9">
        <v>15.079885000000001</v>
      </c>
      <c r="I54" s="21"/>
    </row>
    <row r="55" spans="1:9" s="10" customFormat="1" ht="38.25" x14ac:dyDescent="0.2">
      <c r="A55" s="6">
        <v>53</v>
      </c>
      <c r="B55" s="7" t="s">
        <v>583</v>
      </c>
      <c r="C55" s="8" t="s">
        <v>424</v>
      </c>
      <c r="D55" s="8" t="s">
        <v>584</v>
      </c>
      <c r="E55" s="8" t="s">
        <v>564</v>
      </c>
      <c r="F55" s="6">
        <v>3914111855</v>
      </c>
      <c r="G55" s="6">
        <v>3</v>
      </c>
      <c r="H55" s="9">
        <v>15.24247907673</v>
      </c>
      <c r="I55" s="21"/>
    </row>
    <row r="56" spans="1:9" s="10" customFormat="1" ht="63.75" x14ac:dyDescent="0.2">
      <c r="A56" s="6">
        <v>54</v>
      </c>
      <c r="B56" s="7" t="s">
        <v>585</v>
      </c>
      <c r="C56" s="8" t="s">
        <v>586</v>
      </c>
      <c r="D56" s="8" t="s">
        <v>290</v>
      </c>
      <c r="E56" s="8" t="s">
        <v>291</v>
      </c>
      <c r="F56" s="6">
        <v>7714394970</v>
      </c>
      <c r="G56" s="6">
        <v>3</v>
      </c>
      <c r="H56" s="9">
        <v>15.316706141999999</v>
      </c>
      <c r="I56" s="21"/>
    </row>
    <row r="57" spans="1:9" s="10" customFormat="1" ht="38.25" x14ac:dyDescent="0.2">
      <c r="A57" s="6">
        <v>55</v>
      </c>
      <c r="B57" s="7" t="s">
        <v>590</v>
      </c>
      <c r="C57" s="8" t="s">
        <v>591</v>
      </c>
      <c r="D57" s="8" t="s">
        <v>592</v>
      </c>
      <c r="E57" s="8" t="s">
        <v>42</v>
      </c>
      <c r="F57" s="6">
        <v>3903003375</v>
      </c>
      <c r="G57" s="6">
        <v>3</v>
      </c>
      <c r="H57" s="9">
        <v>16.847529999999999</v>
      </c>
      <c r="I57" s="21"/>
    </row>
    <row r="58" spans="1:9" s="10" customFormat="1" ht="25.5" x14ac:dyDescent="0.2">
      <c r="A58" s="6">
        <v>56</v>
      </c>
      <c r="B58" s="7" t="s">
        <v>593</v>
      </c>
      <c r="C58" s="8" t="s">
        <v>594</v>
      </c>
      <c r="D58" s="8" t="s">
        <v>595</v>
      </c>
      <c r="E58" s="8" t="s">
        <v>480</v>
      </c>
      <c r="F58" s="6">
        <v>3921799865</v>
      </c>
      <c r="G58" s="6">
        <v>3</v>
      </c>
      <c r="H58" s="9">
        <v>17.085000000000001</v>
      </c>
      <c r="I58" s="21"/>
    </row>
    <row r="59" spans="1:9" s="10" customFormat="1" ht="38.25" x14ac:dyDescent="0.2">
      <c r="A59" s="6">
        <v>57</v>
      </c>
      <c r="B59" s="7" t="s">
        <v>596</v>
      </c>
      <c r="C59" s="8" t="s">
        <v>424</v>
      </c>
      <c r="D59" s="8" t="s">
        <v>597</v>
      </c>
      <c r="E59" s="8" t="s">
        <v>564</v>
      </c>
      <c r="F59" s="6">
        <v>3914111855</v>
      </c>
      <c r="G59" s="6">
        <v>3</v>
      </c>
      <c r="H59" s="9">
        <v>17.181059808579999</v>
      </c>
      <c r="I59" s="21"/>
    </row>
    <row r="60" spans="1:9" s="10" customFormat="1" ht="25.5" x14ac:dyDescent="0.2">
      <c r="A60" s="6">
        <v>58</v>
      </c>
      <c r="B60" s="7" t="s">
        <v>598</v>
      </c>
      <c r="C60" s="8" t="s">
        <v>599</v>
      </c>
      <c r="D60" s="8" t="s">
        <v>600</v>
      </c>
      <c r="E60" s="8" t="s">
        <v>601</v>
      </c>
      <c r="F60" s="6">
        <v>3905036778</v>
      </c>
      <c r="G60" s="6">
        <v>3</v>
      </c>
      <c r="H60" s="9">
        <v>17.278962</v>
      </c>
      <c r="I60" s="21"/>
    </row>
    <row r="61" spans="1:9" s="10" customFormat="1" ht="38.25" x14ac:dyDescent="0.2">
      <c r="A61" s="6">
        <v>59</v>
      </c>
      <c r="B61" s="7" t="s">
        <v>608</v>
      </c>
      <c r="C61" s="8" t="s">
        <v>609</v>
      </c>
      <c r="D61" s="8" t="s">
        <v>610</v>
      </c>
      <c r="E61" s="8" t="s">
        <v>42</v>
      </c>
      <c r="F61" s="6">
        <v>3903003375</v>
      </c>
      <c r="G61" s="6">
        <v>3</v>
      </c>
      <c r="H61" s="9">
        <v>17.769905000000001</v>
      </c>
      <c r="I61" s="21"/>
    </row>
    <row r="62" spans="1:9" s="10" customFormat="1" ht="51" x14ac:dyDescent="0.2">
      <c r="A62" s="6">
        <v>60</v>
      </c>
      <c r="B62" s="7" t="s">
        <v>613</v>
      </c>
      <c r="C62" s="8" t="s">
        <v>614</v>
      </c>
      <c r="D62" s="8" t="s">
        <v>615</v>
      </c>
      <c r="E62" s="8" t="s">
        <v>616</v>
      </c>
      <c r="F62" s="6">
        <v>3905040527</v>
      </c>
      <c r="G62" s="6">
        <v>3</v>
      </c>
      <c r="H62" s="9">
        <v>18.601673000000002</v>
      </c>
      <c r="I62" s="21"/>
    </row>
    <row r="63" spans="1:9" s="10" customFormat="1" ht="38.25" x14ac:dyDescent="0.2">
      <c r="A63" s="6">
        <v>61</v>
      </c>
      <c r="B63" s="7" t="s">
        <v>617</v>
      </c>
      <c r="C63" s="8" t="s">
        <v>618</v>
      </c>
      <c r="D63" s="8" t="s">
        <v>619</v>
      </c>
      <c r="E63" s="8" t="s">
        <v>42</v>
      </c>
      <c r="F63" s="6">
        <v>3903003375</v>
      </c>
      <c r="G63" s="6">
        <v>3</v>
      </c>
      <c r="H63" s="9">
        <v>18.766731</v>
      </c>
      <c r="I63" s="21"/>
    </row>
    <row r="64" spans="1:9" s="10" customFormat="1" ht="38.25" x14ac:dyDescent="0.2">
      <c r="A64" s="6">
        <v>62</v>
      </c>
      <c r="B64" s="7" t="s">
        <v>620</v>
      </c>
      <c r="C64" s="8" t="s">
        <v>424</v>
      </c>
      <c r="D64" s="8" t="s">
        <v>621</v>
      </c>
      <c r="E64" s="8" t="s">
        <v>622</v>
      </c>
      <c r="F64" s="6">
        <v>3906136790</v>
      </c>
      <c r="G64" s="6">
        <v>3</v>
      </c>
      <c r="H64" s="9">
        <v>19.036797</v>
      </c>
      <c r="I64" s="21"/>
    </row>
    <row r="65" spans="1:9" s="10" customFormat="1" ht="25.5" x14ac:dyDescent="0.2">
      <c r="A65" s="6">
        <v>63</v>
      </c>
      <c r="B65" s="7" t="s">
        <v>623</v>
      </c>
      <c r="C65" s="8" t="s">
        <v>624</v>
      </c>
      <c r="D65" s="8" t="s">
        <v>625</v>
      </c>
      <c r="E65" s="8" t="s">
        <v>418</v>
      </c>
      <c r="F65" s="6">
        <v>3914111855</v>
      </c>
      <c r="G65" s="6">
        <v>3</v>
      </c>
      <c r="H65" s="9">
        <v>19.119956999999999</v>
      </c>
      <c r="I65" s="21"/>
    </row>
    <row r="66" spans="1:9" s="10" customFormat="1" ht="25.5" x14ac:dyDescent="0.2">
      <c r="A66" s="6">
        <v>64</v>
      </c>
      <c r="B66" s="7" t="s">
        <v>629</v>
      </c>
      <c r="C66" s="8" t="s">
        <v>424</v>
      </c>
      <c r="D66" s="8" t="s">
        <v>630</v>
      </c>
      <c r="E66" s="8" t="s">
        <v>564</v>
      </c>
      <c r="F66" s="6">
        <v>3914111855</v>
      </c>
      <c r="G66" s="6">
        <v>3</v>
      </c>
      <c r="H66" s="9">
        <v>20.28787209955</v>
      </c>
      <c r="I66" s="21"/>
    </row>
    <row r="67" spans="1:9" s="10" customFormat="1" ht="38.25" x14ac:dyDescent="0.2">
      <c r="A67" s="6">
        <v>65</v>
      </c>
      <c r="B67" s="7" t="s">
        <v>634</v>
      </c>
      <c r="C67" s="8" t="s">
        <v>635</v>
      </c>
      <c r="D67" s="8" t="s">
        <v>636</v>
      </c>
      <c r="E67" s="8" t="s">
        <v>42</v>
      </c>
      <c r="F67" s="6">
        <v>3903003375</v>
      </c>
      <c r="G67" s="6">
        <v>3</v>
      </c>
      <c r="H67" s="9">
        <v>21.061637999999999</v>
      </c>
      <c r="I67" s="21"/>
    </row>
    <row r="68" spans="1:9" s="10" customFormat="1" ht="38.25" x14ac:dyDescent="0.2">
      <c r="A68" s="6">
        <v>66</v>
      </c>
      <c r="B68" s="7" t="s">
        <v>637</v>
      </c>
      <c r="C68" s="8" t="s">
        <v>638</v>
      </c>
      <c r="D68" s="8" t="s">
        <v>639</v>
      </c>
      <c r="E68" s="8" t="s">
        <v>395</v>
      </c>
      <c r="F68" s="6">
        <v>3903003375</v>
      </c>
      <c r="G68" s="6">
        <v>3</v>
      </c>
      <c r="H68" s="9">
        <v>21.416277999999998</v>
      </c>
      <c r="I68" s="21"/>
    </row>
    <row r="69" spans="1:9" s="10" customFormat="1" ht="63.75" x14ac:dyDescent="0.2">
      <c r="A69" s="6">
        <v>67</v>
      </c>
      <c r="B69" s="7" t="s">
        <v>640</v>
      </c>
      <c r="C69" s="8" t="s">
        <v>641</v>
      </c>
      <c r="D69" s="8" t="s">
        <v>639</v>
      </c>
      <c r="E69" s="8" t="s">
        <v>642</v>
      </c>
      <c r="F69" s="6">
        <v>3908015230</v>
      </c>
      <c r="G69" s="6">
        <v>3</v>
      </c>
      <c r="H69" s="9">
        <v>21.416277999999998</v>
      </c>
      <c r="I69" s="21"/>
    </row>
    <row r="70" spans="1:9" s="10" customFormat="1" ht="25.5" x14ac:dyDescent="0.2">
      <c r="A70" s="6">
        <v>68</v>
      </c>
      <c r="B70" s="7" t="s">
        <v>663</v>
      </c>
      <c r="C70" s="8" t="s">
        <v>664</v>
      </c>
      <c r="D70" s="8" t="s">
        <v>665</v>
      </c>
      <c r="E70" s="8" t="s">
        <v>480</v>
      </c>
      <c r="F70" s="6">
        <v>3921799865</v>
      </c>
      <c r="G70" s="6">
        <v>3</v>
      </c>
      <c r="H70" s="9">
        <v>24.035</v>
      </c>
      <c r="I70" s="21"/>
    </row>
    <row r="71" spans="1:9" s="10" customFormat="1" ht="51" x14ac:dyDescent="0.2">
      <c r="A71" s="6">
        <v>69</v>
      </c>
      <c r="B71" s="7" t="s">
        <v>668</v>
      </c>
      <c r="C71" s="8" t="s">
        <v>424</v>
      </c>
      <c r="D71" s="8" t="s">
        <v>669</v>
      </c>
      <c r="E71" s="8" t="s">
        <v>670</v>
      </c>
      <c r="F71" s="6">
        <v>3906047243</v>
      </c>
      <c r="G71" s="6">
        <v>3</v>
      </c>
      <c r="H71" s="9">
        <v>24.244823890940001</v>
      </c>
      <c r="I71" s="21"/>
    </row>
    <row r="72" spans="1:9" s="10" customFormat="1" ht="38.25" x14ac:dyDescent="0.2">
      <c r="A72" s="6">
        <v>70</v>
      </c>
      <c r="B72" s="7" t="s">
        <v>675</v>
      </c>
      <c r="C72" s="8" t="s">
        <v>676</v>
      </c>
      <c r="D72" s="8" t="s">
        <v>677</v>
      </c>
      <c r="E72" s="8" t="s">
        <v>42</v>
      </c>
      <c r="F72" s="6">
        <v>3903003375</v>
      </c>
      <c r="G72" s="6">
        <v>3</v>
      </c>
      <c r="H72" s="9">
        <v>25.264747</v>
      </c>
      <c r="I72" s="21"/>
    </row>
    <row r="73" spans="1:9" s="10" customFormat="1" ht="38.25" x14ac:dyDescent="0.2">
      <c r="A73" s="6">
        <v>71</v>
      </c>
      <c r="B73" s="7" t="s">
        <v>682</v>
      </c>
      <c r="C73" s="8" t="s">
        <v>683</v>
      </c>
      <c r="D73" s="8" t="s">
        <v>684</v>
      </c>
      <c r="E73" s="8" t="s">
        <v>42</v>
      </c>
      <c r="F73" s="6">
        <v>3903003375</v>
      </c>
      <c r="G73" s="6">
        <v>3</v>
      </c>
      <c r="H73" s="9">
        <v>25.987079999999999</v>
      </c>
      <c r="I73" s="21"/>
    </row>
    <row r="74" spans="1:9" s="10" customFormat="1" ht="25.5" x14ac:dyDescent="0.2">
      <c r="A74" s="6">
        <v>72</v>
      </c>
      <c r="B74" s="7" t="s">
        <v>685</v>
      </c>
      <c r="C74" s="8" t="s">
        <v>686</v>
      </c>
      <c r="D74" s="8" t="s">
        <v>687</v>
      </c>
      <c r="E74" s="8" t="s">
        <v>480</v>
      </c>
      <c r="F74" s="6">
        <v>3921799865</v>
      </c>
      <c r="G74" s="6">
        <v>3</v>
      </c>
      <c r="H74" s="9">
        <v>27.763999999999999</v>
      </c>
      <c r="I74" s="21"/>
    </row>
    <row r="75" spans="1:9" s="10" customFormat="1" ht="38.25" x14ac:dyDescent="0.2">
      <c r="A75" s="6">
        <v>73</v>
      </c>
      <c r="B75" s="7" t="s">
        <v>696</v>
      </c>
      <c r="C75" s="8" t="s">
        <v>697</v>
      </c>
      <c r="D75" s="8" t="s">
        <v>698</v>
      </c>
      <c r="E75" s="8" t="s">
        <v>42</v>
      </c>
      <c r="F75" s="6">
        <v>3903003375</v>
      </c>
      <c r="G75" s="6">
        <v>3</v>
      </c>
      <c r="H75" s="9">
        <v>29.450035</v>
      </c>
      <c r="I75" s="21"/>
    </row>
    <row r="76" spans="1:9" s="10" customFormat="1" ht="25.5" x14ac:dyDescent="0.2">
      <c r="A76" s="6">
        <v>74</v>
      </c>
      <c r="B76" s="7" t="s">
        <v>701</v>
      </c>
      <c r="C76" s="8" t="s">
        <v>702</v>
      </c>
      <c r="D76" s="8" t="s">
        <v>703</v>
      </c>
      <c r="E76" s="8" t="s">
        <v>422</v>
      </c>
      <c r="F76" s="6">
        <v>3909001053</v>
      </c>
      <c r="G76" s="6">
        <v>3</v>
      </c>
      <c r="H76" s="9">
        <v>30.734999999999999</v>
      </c>
      <c r="I76" s="21"/>
    </row>
    <row r="77" spans="1:9" s="10" customFormat="1" ht="38.25" x14ac:dyDescent="0.2">
      <c r="A77" s="6">
        <v>75</v>
      </c>
      <c r="B77" s="7" t="s">
        <v>720</v>
      </c>
      <c r="C77" s="8" t="s">
        <v>721</v>
      </c>
      <c r="D77" s="8" t="s">
        <v>722</v>
      </c>
      <c r="E77" s="8" t="s">
        <v>42</v>
      </c>
      <c r="F77" s="6">
        <v>3903003375</v>
      </c>
      <c r="G77" s="6">
        <v>3</v>
      </c>
      <c r="H77" s="9">
        <v>32.583967000000001</v>
      </c>
      <c r="I77" s="21"/>
    </row>
    <row r="78" spans="1:9" s="10" customFormat="1" ht="25.5" x14ac:dyDescent="0.2">
      <c r="A78" s="6">
        <v>76</v>
      </c>
      <c r="B78" s="7" t="s">
        <v>725</v>
      </c>
      <c r="C78" s="8" t="s">
        <v>726</v>
      </c>
      <c r="D78" s="8" t="s">
        <v>727</v>
      </c>
      <c r="E78" s="8" t="s">
        <v>418</v>
      </c>
      <c r="F78" s="6">
        <v>3914111855</v>
      </c>
      <c r="G78" s="6">
        <v>3</v>
      </c>
      <c r="H78" s="9">
        <v>34.512977999999997</v>
      </c>
      <c r="I78" s="21"/>
    </row>
    <row r="79" spans="1:9" s="10" customFormat="1" ht="38.25" x14ac:dyDescent="0.2">
      <c r="A79" s="6">
        <v>77</v>
      </c>
      <c r="B79" s="7" t="s">
        <v>743</v>
      </c>
      <c r="C79" s="8" t="s">
        <v>744</v>
      </c>
      <c r="D79" s="8" t="s">
        <v>745</v>
      </c>
      <c r="E79" s="8" t="s">
        <v>42</v>
      </c>
      <c r="F79" s="6">
        <v>3903003375</v>
      </c>
      <c r="G79" s="6">
        <v>3</v>
      </c>
      <c r="H79" s="9">
        <v>38.560972</v>
      </c>
      <c r="I79" s="21"/>
    </row>
    <row r="80" spans="1:9" s="10" customFormat="1" ht="25.5" x14ac:dyDescent="0.2">
      <c r="A80" s="6">
        <v>78</v>
      </c>
      <c r="B80" s="7" t="s">
        <v>746</v>
      </c>
      <c r="C80" s="8" t="s">
        <v>747</v>
      </c>
      <c r="D80" s="8" t="s">
        <v>748</v>
      </c>
      <c r="E80" s="8" t="s">
        <v>422</v>
      </c>
      <c r="F80" s="6">
        <v>3909001053</v>
      </c>
      <c r="G80" s="6">
        <v>3</v>
      </c>
      <c r="H80" s="9">
        <v>38.927</v>
      </c>
      <c r="I80" s="21"/>
    </row>
    <row r="81" spans="1:9" s="10" customFormat="1" ht="25.5" x14ac:dyDescent="0.2">
      <c r="A81" s="6">
        <v>79</v>
      </c>
      <c r="B81" s="7" t="s">
        <v>749</v>
      </c>
      <c r="C81" s="8" t="s">
        <v>750</v>
      </c>
      <c r="D81" s="8" t="s">
        <v>751</v>
      </c>
      <c r="E81" s="8" t="s">
        <v>480</v>
      </c>
      <c r="F81" s="6">
        <v>3921799865</v>
      </c>
      <c r="G81" s="6">
        <v>3</v>
      </c>
      <c r="H81" s="9">
        <v>39.606000000000002</v>
      </c>
      <c r="I81" s="21"/>
    </row>
    <row r="82" spans="1:9" s="10" customFormat="1" ht="38.25" x14ac:dyDescent="0.2">
      <c r="A82" s="6">
        <v>80</v>
      </c>
      <c r="B82" s="7" t="s">
        <v>752</v>
      </c>
      <c r="C82" s="8" t="s">
        <v>753</v>
      </c>
      <c r="D82" s="8" t="s">
        <v>754</v>
      </c>
      <c r="E82" s="8" t="s">
        <v>42</v>
      </c>
      <c r="F82" s="6">
        <v>3903003375</v>
      </c>
      <c r="G82" s="6">
        <v>3</v>
      </c>
      <c r="H82" s="9">
        <v>40.366294242000002</v>
      </c>
      <c r="I82" s="21"/>
    </row>
    <row r="83" spans="1:9" s="10" customFormat="1" ht="38.25" x14ac:dyDescent="0.2">
      <c r="A83" s="6">
        <v>81</v>
      </c>
      <c r="B83" s="7" t="s">
        <v>760</v>
      </c>
      <c r="C83" s="8" t="s">
        <v>761</v>
      </c>
      <c r="D83" s="8" t="s">
        <v>762</v>
      </c>
      <c r="E83" s="8" t="s">
        <v>42</v>
      </c>
      <c r="F83" s="6">
        <v>3903003375</v>
      </c>
      <c r="G83" s="6">
        <v>3</v>
      </c>
      <c r="H83" s="9">
        <v>41.114395000000002</v>
      </c>
      <c r="I83" s="21"/>
    </row>
    <row r="84" spans="1:9" s="10" customFormat="1" ht="38.25" x14ac:dyDescent="0.2">
      <c r="A84" s="6">
        <v>82</v>
      </c>
      <c r="B84" s="7" t="s">
        <v>766</v>
      </c>
      <c r="C84" s="8" t="s">
        <v>767</v>
      </c>
      <c r="D84" s="8" t="s">
        <v>768</v>
      </c>
      <c r="E84" s="8" t="s">
        <v>42</v>
      </c>
      <c r="F84" s="6">
        <v>3903003375</v>
      </c>
      <c r="G84" s="6">
        <v>3</v>
      </c>
      <c r="H84" s="9">
        <v>44.005982000000003</v>
      </c>
      <c r="I84" s="21"/>
    </row>
    <row r="85" spans="1:9" s="10" customFormat="1" ht="38.25" x14ac:dyDescent="0.2">
      <c r="A85" s="6">
        <v>83</v>
      </c>
      <c r="B85" s="7" t="s">
        <v>771</v>
      </c>
      <c r="C85" s="8" t="s">
        <v>772</v>
      </c>
      <c r="D85" s="8" t="s">
        <v>773</v>
      </c>
      <c r="E85" s="8" t="s">
        <v>42</v>
      </c>
      <c r="F85" s="6">
        <v>3903003375</v>
      </c>
      <c r="G85" s="6">
        <v>3</v>
      </c>
      <c r="H85" s="9">
        <v>44.430159000000003</v>
      </c>
      <c r="I85" s="21"/>
    </row>
    <row r="86" spans="1:9" s="10" customFormat="1" ht="38.25" x14ac:dyDescent="0.2">
      <c r="A86" s="6">
        <v>84</v>
      </c>
      <c r="B86" s="7" t="s">
        <v>783</v>
      </c>
      <c r="C86" s="8" t="s">
        <v>784</v>
      </c>
      <c r="D86" s="8" t="s">
        <v>785</v>
      </c>
      <c r="E86" s="8" t="s">
        <v>395</v>
      </c>
      <c r="F86" s="6">
        <v>3903003375</v>
      </c>
      <c r="G86" s="6">
        <v>3</v>
      </c>
      <c r="H86" s="9">
        <v>48.230305999999999</v>
      </c>
      <c r="I86" s="21"/>
    </row>
    <row r="87" spans="1:9" s="10" customFormat="1" ht="25.5" x14ac:dyDescent="0.2">
      <c r="A87" s="6">
        <v>85</v>
      </c>
      <c r="B87" s="7" t="s">
        <v>786</v>
      </c>
      <c r="C87" s="8" t="s">
        <v>787</v>
      </c>
      <c r="D87" s="8" t="s">
        <v>788</v>
      </c>
      <c r="E87" s="8" t="s">
        <v>422</v>
      </c>
      <c r="F87" s="6">
        <v>3909001053</v>
      </c>
      <c r="G87" s="6">
        <v>3</v>
      </c>
      <c r="H87" s="9">
        <v>48.912999999999997</v>
      </c>
      <c r="I87" s="21"/>
    </row>
    <row r="88" spans="1:9" s="10" customFormat="1" ht="38.25" x14ac:dyDescent="0.2">
      <c r="A88" s="6">
        <v>86</v>
      </c>
      <c r="B88" s="7" t="s">
        <v>789</v>
      </c>
      <c r="C88" s="8" t="s">
        <v>790</v>
      </c>
      <c r="D88" s="8" t="s">
        <v>791</v>
      </c>
      <c r="E88" s="8" t="s">
        <v>792</v>
      </c>
      <c r="F88" s="6">
        <v>3909800240</v>
      </c>
      <c r="G88" s="6">
        <v>3</v>
      </c>
      <c r="H88" s="9">
        <v>49.157574185999998</v>
      </c>
      <c r="I88" s="21"/>
    </row>
    <row r="89" spans="1:9" s="10" customFormat="1" ht="38.25" x14ac:dyDescent="0.2">
      <c r="A89" s="6">
        <v>87</v>
      </c>
      <c r="B89" s="7" t="s">
        <v>798</v>
      </c>
      <c r="C89" s="8" t="s">
        <v>799</v>
      </c>
      <c r="D89" s="8" t="s">
        <v>800</v>
      </c>
      <c r="E89" s="8" t="s">
        <v>42</v>
      </c>
      <c r="F89" s="6">
        <v>3903003375</v>
      </c>
      <c r="G89" s="6">
        <v>3</v>
      </c>
      <c r="H89" s="9">
        <v>57.298355000000001</v>
      </c>
      <c r="I89" s="21"/>
    </row>
    <row r="90" spans="1:9" s="10" customFormat="1" ht="38.25" x14ac:dyDescent="0.2">
      <c r="A90" s="6">
        <v>88</v>
      </c>
      <c r="B90" s="7" t="s">
        <v>801</v>
      </c>
      <c r="C90" s="8" t="s">
        <v>802</v>
      </c>
      <c r="D90" s="8" t="s">
        <v>803</v>
      </c>
      <c r="E90" s="8" t="s">
        <v>395</v>
      </c>
      <c r="F90" s="6">
        <v>3903003375</v>
      </c>
      <c r="G90" s="6">
        <v>3</v>
      </c>
      <c r="H90" s="9">
        <v>57.3497652</v>
      </c>
      <c r="I90" s="21"/>
    </row>
    <row r="91" spans="1:9" s="10" customFormat="1" ht="38.25" x14ac:dyDescent="0.2">
      <c r="A91" s="6">
        <v>89</v>
      </c>
      <c r="B91" s="7" t="s">
        <v>807</v>
      </c>
      <c r="C91" s="8" t="s">
        <v>808</v>
      </c>
      <c r="D91" s="8" t="s">
        <v>809</v>
      </c>
      <c r="E91" s="8" t="s">
        <v>42</v>
      </c>
      <c r="F91" s="6">
        <v>3903003375</v>
      </c>
      <c r="G91" s="6">
        <v>3</v>
      </c>
      <c r="H91" s="9">
        <v>58.846578000000001</v>
      </c>
      <c r="I91" s="21"/>
    </row>
    <row r="92" spans="1:9" s="10" customFormat="1" ht="38.25" x14ac:dyDescent="0.2">
      <c r="A92" s="6">
        <v>90</v>
      </c>
      <c r="B92" s="7" t="s">
        <v>812</v>
      </c>
      <c r="C92" s="8" t="s">
        <v>813</v>
      </c>
      <c r="D92" s="8" t="s">
        <v>814</v>
      </c>
      <c r="E92" s="8" t="s">
        <v>42</v>
      </c>
      <c r="F92" s="6">
        <v>3903003375</v>
      </c>
      <c r="G92" s="6">
        <v>3</v>
      </c>
      <c r="H92" s="9">
        <v>60.421705000000003</v>
      </c>
      <c r="I92" s="21"/>
    </row>
    <row r="93" spans="1:9" s="10" customFormat="1" ht="38.25" x14ac:dyDescent="0.2">
      <c r="A93" s="6">
        <v>91</v>
      </c>
      <c r="B93" s="7" t="s">
        <v>821</v>
      </c>
      <c r="C93" s="8" t="s">
        <v>822</v>
      </c>
      <c r="D93" s="8" t="s">
        <v>823</v>
      </c>
      <c r="E93" s="8" t="s">
        <v>42</v>
      </c>
      <c r="F93" s="6">
        <v>3903003375</v>
      </c>
      <c r="G93" s="6">
        <v>3</v>
      </c>
      <c r="H93" s="9">
        <v>62.225726000000002</v>
      </c>
      <c r="I93" s="21"/>
    </row>
    <row r="94" spans="1:9" s="10" customFormat="1" ht="25.5" x14ac:dyDescent="0.2">
      <c r="A94" s="6">
        <v>92</v>
      </c>
      <c r="B94" s="7" t="s">
        <v>824</v>
      </c>
      <c r="C94" s="8" t="s">
        <v>825</v>
      </c>
      <c r="D94" s="8" t="s">
        <v>826</v>
      </c>
      <c r="E94" s="8" t="s">
        <v>422</v>
      </c>
      <c r="F94" s="6">
        <v>3909001053</v>
      </c>
      <c r="G94" s="6">
        <v>3</v>
      </c>
      <c r="H94" s="9">
        <v>63.286999999999999</v>
      </c>
      <c r="I94" s="21"/>
    </row>
    <row r="95" spans="1:9" s="10" customFormat="1" ht="25.5" x14ac:dyDescent="0.2">
      <c r="A95" s="6">
        <v>93</v>
      </c>
      <c r="B95" s="7" t="s">
        <v>827</v>
      </c>
      <c r="C95" s="8" t="s">
        <v>828</v>
      </c>
      <c r="D95" s="8" t="s">
        <v>829</v>
      </c>
      <c r="E95" s="8" t="s">
        <v>480</v>
      </c>
      <c r="F95" s="6">
        <v>3921799865</v>
      </c>
      <c r="G95" s="6">
        <v>3</v>
      </c>
      <c r="H95" s="9">
        <v>63.470999999999997</v>
      </c>
      <c r="I95" s="21"/>
    </row>
    <row r="96" spans="1:9" s="10" customFormat="1" ht="25.5" x14ac:dyDescent="0.2">
      <c r="A96" s="6">
        <v>94</v>
      </c>
      <c r="B96" s="7" t="s">
        <v>833</v>
      </c>
      <c r="C96" s="8" t="s">
        <v>834</v>
      </c>
      <c r="D96" s="8" t="s">
        <v>835</v>
      </c>
      <c r="E96" s="8" t="s">
        <v>480</v>
      </c>
      <c r="F96" s="6">
        <v>3921799865</v>
      </c>
      <c r="G96" s="6">
        <v>3</v>
      </c>
      <c r="H96" s="9">
        <v>64.706999999999994</v>
      </c>
      <c r="I96" s="21"/>
    </row>
    <row r="97" spans="1:9" s="10" customFormat="1" ht="25.5" x14ac:dyDescent="0.2">
      <c r="A97" s="6">
        <v>95</v>
      </c>
      <c r="B97" s="7" t="s">
        <v>838</v>
      </c>
      <c r="C97" s="8" t="s">
        <v>839</v>
      </c>
      <c r="D97" s="8" t="s">
        <v>840</v>
      </c>
      <c r="E97" s="8" t="s">
        <v>658</v>
      </c>
      <c r="F97" s="6">
        <v>3901501953</v>
      </c>
      <c r="G97" s="6">
        <v>3</v>
      </c>
      <c r="H97" s="9">
        <v>70.719631000000007</v>
      </c>
      <c r="I97" s="21"/>
    </row>
    <row r="98" spans="1:9" s="10" customFormat="1" ht="38.25" x14ac:dyDescent="0.2">
      <c r="A98" s="6">
        <v>96</v>
      </c>
      <c r="B98" s="7" t="s">
        <v>847</v>
      </c>
      <c r="C98" s="8" t="s">
        <v>848</v>
      </c>
      <c r="D98" s="8" t="s">
        <v>849</v>
      </c>
      <c r="E98" s="8" t="s">
        <v>42</v>
      </c>
      <c r="F98" s="6">
        <v>3903003375</v>
      </c>
      <c r="G98" s="6">
        <v>3</v>
      </c>
      <c r="H98" s="9">
        <v>77.726318000000006</v>
      </c>
      <c r="I98" s="21"/>
    </row>
    <row r="99" spans="1:9" s="10" customFormat="1" ht="38.25" x14ac:dyDescent="0.2">
      <c r="A99" s="6">
        <v>97</v>
      </c>
      <c r="B99" s="7" t="s">
        <v>850</v>
      </c>
      <c r="C99" s="8" t="s">
        <v>851</v>
      </c>
      <c r="D99" s="8" t="s">
        <v>852</v>
      </c>
      <c r="E99" s="8" t="s">
        <v>42</v>
      </c>
      <c r="F99" s="6">
        <v>3903003375</v>
      </c>
      <c r="G99" s="6">
        <v>3</v>
      </c>
      <c r="H99" s="9">
        <v>83.131473999999997</v>
      </c>
      <c r="I99" s="21"/>
    </row>
    <row r="100" spans="1:9" s="10" customFormat="1" ht="25.5" x14ac:dyDescent="0.2">
      <c r="A100" s="6">
        <v>98</v>
      </c>
      <c r="B100" s="7" t="s">
        <v>853</v>
      </c>
      <c r="C100" s="8" t="s">
        <v>854</v>
      </c>
      <c r="D100" s="8" t="s">
        <v>855</v>
      </c>
      <c r="E100" s="8" t="s">
        <v>854</v>
      </c>
      <c r="F100" s="6">
        <v>3910002710</v>
      </c>
      <c r="G100" s="6">
        <v>3</v>
      </c>
      <c r="H100" s="9">
        <v>95.238052699999997</v>
      </c>
      <c r="I100" s="21"/>
    </row>
    <row r="101" spans="1:9" s="10" customFormat="1" ht="38.25" x14ac:dyDescent="0.2">
      <c r="A101" s="6">
        <v>99</v>
      </c>
      <c r="B101" s="7" t="s">
        <v>856</v>
      </c>
      <c r="C101" s="8" t="s">
        <v>857</v>
      </c>
      <c r="D101" s="8" t="s">
        <v>858</v>
      </c>
      <c r="E101" s="8" t="s">
        <v>42</v>
      </c>
      <c r="F101" s="6">
        <v>3903003375</v>
      </c>
      <c r="G101" s="6">
        <v>3</v>
      </c>
      <c r="H101" s="9">
        <v>101.610958</v>
      </c>
      <c r="I101" s="21"/>
    </row>
    <row r="102" spans="1:9" s="10" customFormat="1" ht="38.25" x14ac:dyDescent="0.2">
      <c r="A102" s="6">
        <v>100</v>
      </c>
      <c r="B102" s="7" t="s">
        <v>859</v>
      </c>
      <c r="C102" s="8" t="s">
        <v>860</v>
      </c>
      <c r="D102" s="8" t="s">
        <v>861</v>
      </c>
      <c r="E102" s="8" t="s">
        <v>42</v>
      </c>
      <c r="F102" s="6">
        <v>3903003375</v>
      </c>
      <c r="G102" s="6">
        <v>3</v>
      </c>
      <c r="H102" s="9">
        <v>104.614952</v>
      </c>
      <c r="I102" s="21"/>
    </row>
    <row r="103" spans="1:9" s="10" customFormat="1" ht="38.25" x14ac:dyDescent="0.2">
      <c r="A103" s="6">
        <v>101</v>
      </c>
      <c r="B103" s="7" t="s">
        <v>873</v>
      </c>
      <c r="C103" s="8" t="s">
        <v>874</v>
      </c>
      <c r="D103" s="8" t="s">
        <v>875</v>
      </c>
      <c r="E103" s="8" t="s">
        <v>42</v>
      </c>
      <c r="F103" s="6">
        <v>3903003375</v>
      </c>
      <c r="G103" s="6">
        <v>3</v>
      </c>
      <c r="H103" s="9">
        <v>120.248278</v>
      </c>
      <c r="I103" s="21"/>
    </row>
    <row r="104" spans="1:9" s="10" customFormat="1" ht="38.25" x14ac:dyDescent="0.2">
      <c r="A104" s="6">
        <v>102</v>
      </c>
      <c r="B104" s="7" t="s">
        <v>879</v>
      </c>
      <c r="C104" s="8" t="s">
        <v>880</v>
      </c>
      <c r="D104" s="8" t="s">
        <v>881</v>
      </c>
      <c r="E104" s="8" t="s">
        <v>42</v>
      </c>
      <c r="F104" s="6">
        <v>3903003375</v>
      </c>
      <c r="G104" s="6">
        <v>3</v>
      </c>
      <c r="H104" s="9">
        <v>127.126352</v>
      </c>
      <c r="I104" s="21"/>
    </row>
    <row r="105" spans="1:9" s="10" customFormat="1" ht="38.25" x14ac:dyDescent="0.2">
      <c r="A105" s="6">
        <v>103</v>
      </c>
      <c r="B105" s="7" t="s">
        <v>885</v>
      </c>
      <c r="C105" s="8" t="s">
        <v>886</v>
      </c>
      <c r="D105" s="8" t="s">
        <v>887</v>
      </c>
      <c r="E105" s="8" t="s">
        <v>42</v>
      </c>
      <c r="F105" s="6">
        <v>3903003375</v>
      </c>
      <c r="G105" s="6">
        <v>3</v>
      </c>
      <c r="H105" s="9">
        <v>137.82815500000001</v>
      </c>
      <c r="I105" s="21"/>
    </row>
    <row r="106" spans="1:9" s="10" customFormat="1" ht="38.25" x14ac:dyDescent="0.2">
      <c r="A106" s="6">
        <v>104</v>
      </c>
      <c r="B106" s="7" t="s">
        <v>894</v>
      </c>
      <c r="C106" s="8" t="s">
        <v>895</v>
      </c>
      <c r="D106" s="8" t="s">
        <v>896</v>
      </c>
      <c r="E106" s="8" t="s">
        <v>42</v>
      </c>
      <c r="F106" s="6">
        <v>3903003375</v>
      </c>
      <c r="G106" s="6">
        <v>3</v>
      </c>
      <c r="H106" s="9">
        <v>181.754448</v>
      </c>
      <c r="I106" s="21"/>
    </row>
    <row r="107" spans="1:9" s="10" customFormat="1" ht="38.25" x14ac:dyDescent="0.2">
      <c r="A107" s="6">
        <v>105</v>
      </c>
      <c r="B107" s="7" t="s">
        <v>902</v>
      </c>
      <c r="C107" s="8" t="s">
        <v>903</v>
      </c>
      <c r="D107" s="8" t="s">
        <v>904</v>
      </c>
      <c r="E107" s="8" t="s">
        <v>42</v>
      </c>
      <c r="F107" s="6">
        <v>3903003375</v>
      </c>
      <c r="G107" s="6">
        <v>3</v>
      </c>
      <c r="H107" s="9">
        <v>219.40394900000001</v>
      </c>
      <c r="I107" s="21"/>
    </row>
    <row r="108" spans="1:9" s="10" customFormat="1" ht="38.25" x14ac:dyDescent="0.2">
      <c r="A108" s="6">
        <v>106</v>
      </c>
      <c r="B108" s="7" t="s">
        <v>907</v>
      </c>
      <c r="C108" s="8" t="s">
        <v>908</v>
      </c>
      <c r="D108" s="8" t="s">
        <v>909</v>
      </c>
      <c r="E108" s="8" t="s">
        <v>418</v>
      </c>
      <c r="F108" s="6">
        <v>3914111855</v>
      </c>
      <c r="G108" s="6">
        <v>3</v>
      </c>
      <c r="H108" s="9">
        <v>228.04812999999999</v>
      </c>
      <c r="I108" s="21"/>
    </row>
    <row r="109" spans="1:9" s="10" customFormat="1" ht="38.25" x14ac:dyDescent="0.2">
      <c r="A109" s="6">
        <v>107</v>
      </c>
      <c r="B109" s="7" t="s">
        <v>910</v>
      </c>
      <c r="C109" s="8" t="s">
        <v>911</v>
      </c>
      <c r="D109" s="8" t="s">
        <v>912</v>
      </c>
      <c r="E109" s="8" t="s">
        <v>42</v>
      </c>
      <c r="F109" s="6">
        <v>3903003375</v>
      </c>
      <c r="G109" s="6">
        <v>3</v>
      </c>
      <c r="H109" s="9">
        <v>235.76403300000001</v>
      </c>
      <c r="I109" s="21"/>
    </row>
    <row r="110" spans="1:9" s="10" customFormat="1" ht="38.25" x14ac:dyDescent="0.2">
      <c r="A110" s="6">
        <v>108</v>
      </c>
      <c r="B110" s="7" t="s">
        <v>913</v>
      </c>
      <c r="C110" s="8" t="s">
        <v>914</v>
      </c>
      <c r="D110" s="8" t="s">
        <v>915</v>
      </c>
      <c r="E110" s="8" t="s">
        <v>42</v>
      </c>
      <c r="F110" s="6">
        <v>3903003375</v>
      </c>
      <c r="G110" s="6">
        <v>3</v>
      </c>
      <c r="H110" s="9">
        <v>239.133791</v>
      </c>
      <c r="I110" s="21"/>
    </row>
    <row r="111" spans="1:9" s="10" customFormat="1" ht="38.25" x14ac:dyDescent="0.2">
      <c r="A111" s="6">
        <v>109</v>
      </c>
      <c r="B111" s="7" t="s">
        <v>916</v>
      </c>
      <c r="C111" s="8" t="s">
        <v>917</v>
      </c>
      <c r="D111" s="8" t="s">
        <v>918</v>
      </c>
      <c r="E111" s="8" t="s">
        <v>42</v>
      </c>
      <c r="F111" s="6">
        <v>3903003375</v>
      </c>
      <c r="G111" s="6">
        <v>3</v>
      </c>
      <c r="H111" s="9">
        <v>253.13251</v>
      </c>
      <c r="I111" s="21"/>
    </row>
    <row r="112" spans="1:9" s="10" customFormat="1" ht="38.25" x14ac:dyDescent="0.2">
      <c r="A112" s="6">
        <v>110</v>
      </c>
      <c r="B112" s="7" t="s">
        <v>919</v>
      </c>
      <c r="C112" s="8" t="s">
        <v>920</v>
      </c>
      <c r="D112" s="8" t="s">
        <v>921</v>
      </c>
      <c r="E112" s="8" t="s">
        <v>42</v>
      </c>
      <c r="F112" s="6">
        <v>3903003375</v>
      </c>
      <c r="G112" s="6">
        <v>3</v>
      </c>
      <c r="H112" s="9">
        <v>293.12953900000002</v>
      </c>
      <c r="I112" s="21"/>
    </row>
    <row r="113" spans="1:9" s="10" customFormat="1" ht="89.25" x14ac:dyDescent="0.2">
      <c r="A113" s="6">
        <v>111</v>
      </c>
      <c r="B113" s="7" t="s">
        <v>924</v>
      </c>
      <c r="C113" s="8" t="s">
        <v>925</v>
      </c>
      <c r="D113" s="8" t="s">
        <v>926</v>
      </c>
      <c r="E113" s="8" t="s">
        <v>927</v>
      </c>
      <c r="F113" s="6">
        <v>5032190547</v>
      </c>
      <c r="G113" s="6">
        <v>3</v>
      </c>
      <c r="H113" s="9">
        <v>318.96938750300001</v>
      </c>
      <c r="I113" s="21"/>
    </row>
    <row r="114" spans="1:9" ht="127.5" x14ac:dyDescent="0.2">
      <c r="A114" s="6">
        <v>112</v>
      </c>
      <c r="B114" s="15" t="s">
        <v>930</v>
      </c>
      <c r="C114" s="18" t="s">
        <v>931</v>
      </c>
      <c r="D114" s="16" t="s">
        <v>932</v>
      </c>
      <c r="E114" s="16" t="s">
        <v>933</v>
      </c>
      <c r="F114" s="15" t="s">
        <v>1634</v>
      </c>
      <c r="G114" s="15">
        <v>3</v>
      </c>
      <c r="H114" s="17">
        <v>59.885246000000002</v>
      </c>
    </row>
    <row r="115" spans="1:9" ht="60" x14ac:dyDescent="0.2">
      <c r="A115" s="6">
        <v>113</v>
      </c>
      <c r="B115" s="15" t="s">
        <v>934</v>
      </c>
      <c r="C115" s="16" t="s">
        <v>935</v>
      </c>
      <c r="D115" s="16" t="s">
        <v>936</v>
      </c>
      <c r="E115" s="16" t="s">
        <v>937</v>
      </c>
      <c r="F115" s="15" t="s">
        <v>1635</v>
      </c>
      <c r="G115" s="15">
        <v>2</v>
      </c>
      <c r="H115" s="17">
        <v>57.224468000000002</v>
      </c>
    </row>
    <row r="116" spans="1:9" ht="45" x14ac:dyDescent="0.2">
      <c r="A116" s="6">
        <v>114</v>
      </c>
      <c r="B116" s="15" t="s">
        <v>938</v>
      </c>
      <c r="C116" s="16" t="s">
        <v>939</v>
      </c>
      <c r="D116" s="16" t="s">
        <v>940</v>
      </c>
      <c r="E116" s="16" t="s">
        <v>941</v>
      </c>
      <c r="F116" s="15" t="s">
        <v>1636</v>
      </c>
      <c r="G116" s="15">
        <v>3</v>
      </c>
      <c r="H116" s="17">
        <v>14.09702901</v>
      </c>
    </row>
    <row r="117" spans="1:9" ht="45" x14ac:dyDescent="0.2">
      <c r="A117" s="6">
        <v>115</v>
      </c>
      <c r="B117" s="15" t="s">
        <v>942</v>
      </c>
      <c r="C117" s="16" t="s">
        <v>943</v>
      </c>
      <c r="D117" s="16" t="s">
        <v>290</v>
      </c>
      <c r="E117" s="16" t="s">
        <v>291</v>
      </c>
      <c r="F117" s="15" t="s">
        <v>1637</v>
      </c>
      <c r="G117" s="15">
        <v>3</v>
      </c>
      <c r="H117" s="17">
        <v>27.569838000000001</v>
      </c>
    </row>
    <row r="118" spans="1:9" ht="60" x14ac:dyDescent="0.2">
      <c r="A118" s="6">
        <v>116</v>
      </c>
      <c r="B118" s="15" t="s">
        <v>944</v>
      </c>
      <c r="C118" s="16" t="s">
        <v>945</v>
      </c>
      <c r="D118" s="16" t="s">
        <v>890</v>
      </c>
      <c r="E118" s="16" t="s">
        <v>946</v>
      </c>
      <c r="F118" s="15" t="s">
        <v>1638</v>
      </c>
      <c r="G118" s="15">
        <v>3</v>
      </c>
      <c r="H118" s="17">
        <v>6.9611924275000003</v>
      </c>
    </row>
    <row r="119" spans="1:9" ht="45" x14ac:dyDescent="0.2">
      <c r="A119" s="6">
        <v>117</v>
      </c>
      <c r="B119" s="15" t="s">
        <v>947</v>
      </c>
      <c r="C119" s="16" t="s">
        <v>948</v>
      </c>
      <c r="D119" s="16" t="s">
        <v>949</v>
      </c>
      <c r="E119" s="16" t="s">
        <v>950</v>
      </c>
      <c r="F119" s="15" t="s">
        <v>1639</v>
      </c>
      <c r="G119" s="15">
        <v>3</v>
      </c>
      <c r="H119" s="17">
        <v>14.7581160528</v>
      </c>
    </row>
    <row r="120" spans="1:9" ht="180" x14ac:dyDescent="0.2">
      <c r="A120" s="6">
        <v>118</v>
      </c>
      <c r="B120" s="15" t="s">
        <v>951</v>
      </c>
      <c r="C120" s="16" t="s">
        <v>952</v>
      </c>
      <c r="D120" s="16" t="s">
        <v>953</v>
      </c>
      <c r="E120" s="16" t="s">
        <v>954</v>
      </c>
      <c r="F120" s="15" t="s">
        <v>1640</v>
      </c>
      <c r="G120" s="15">
        <v>3</v>
      </c>
      <c r="H120" s="17">
        <v>529.62648846269997</v>
      </c>
    </row>
    <row r="121" spans="1:9" ht="60" x14ac:dyDescent="0.2">
      <c r="A121" s="6">
        <v>119</v>
      </c>
      <c r="B121" s="15" t="s">
        <v>955</v>
      </c>
      <c r="C121" s="16" t="s">
        <v>956</v>
      </c>
      <c r="D121" s="16" t="s">
        <v>957</v>
      </c>
      <c r="E121" s="16" t="s">
        <v>958</v>
      </c>
      <c r="F121" s="15" t="s">
        <v>1641</v>
      </c>
      <c r="G121" s="15">
        <v>2</v>
      </c>
      <c r="H121" s="17">
        <v>58.854657003</v>
      </c>
    </row>
    <row r="122" spans="1:9" ht="72" x14ac:dyDescent="0.2">
      <c r="A122" s="6">
        <v>120</v>
      </c>
      <c r="B122" s="15" t="s">
        <v>959</v>
      </c>
      <c r="C122" s="16" t="s">
        <v>424</v>
      </c>
      <c r="D122" s="19" t="s">
        <v>960</v>
      </c>
      <c r="E122" s="19" t="s">
        <v>961</v>
      </c>
      <c r="F122" s="15" t="s">
        <v>1642</v>
      </c>
      <c r="G122" s="15">
        <v>3</v>
      </c>
      <c r="H122" s="17">
        <v>72.036506000000003</v>
      </c>
    </row>
    <row r="123" spans="1:9" ht="90" x14ac:dyDescent="0.2">
      <c r="A123" s="6">
        <v>121</v>
      </c>
      <c r="B123" s="15" t="s">
        <v>962</v>
      </c>
      <c r="C123" s="16" t="s">
        <v>963</v>
      </c>
      <c r="D123" s="19" t="s">
        <v>964</v>
      </c>
      <c r="E123" s="19" t="s">
        <v>965</v>
      </c>
      <c r="F123" s="15" t="s">
        <v>1643</v>
      </c>
      <c r="G123" s="15">
        <v>3</v>
      </c>
      <c r="H123" s="17">
        <v>129.7094974</v>
      </c>
    </row>
    <row r="124" spans="1:9" ht="72" x14ac:dyDescent="0.2">
      <c r="A124" s="6">
        <v>122</v>
      </c>
      <c r="B124" s="15" t="s">
        <v>966</v>
      </c>
      <c r="C124" s="16" t="s">
        <v>967</v>
      </c>
      <c r="D124" s="19" t="s">
        <v>968</v>
      </c>
      <c r="E124" s="19" t="s">
        <v>965</v>
      </c>
      <c r="F124" s="15" t="s">
        <v>1643</v>
      </c>
      <c r="G124" s="15">
        <v>3</v>
      </c>
      <c r="H124" s="17">
        <v>71.523561599999994</v>
      </c>
    </row>
    <row r="125" spans="1:9" ht="105" x14ac:dyDescent="0.2">
      <c r="A125" s="6">
        <v>123</v>
      </c>
      <c r="B125" s="15" t="s">
        <v>969</v>
      </c>
      <c r="C125" s="16" t="s">
        <v>970</v>
      </c>
      <c r="D125" s="19" t="s">
        <v>971</v>
      </c>
      <c r="E125" s="19" t="s">
        <v>927</v>
      </c>
      <c r="F125" s="15" t="s">
        <v>1644</v>
      </c>
      <c r="G125" s="15">
        <v>3</v>
      </c>
      <c r="H125" s="17">
        <v>156.26965519999999</v>
      </c>
    </row>
    <row r="126" spans="1:9" ht="132" x14ac:dyDescent="0.2">
      <c r="A126" s="6">
        <v>124</v>
      </c>
      <c r="B126" s="15" t="s">
        <v>972</v>
      </c>
      <c r="C126" s="16" t="s">
        <v>973</v>
      </c>
      <c r="D126" s="19" t="s">
        <v>974</v>
      </c>
      <c r="E126" s="19" t="s">
        <v>975</v>
      </c>
      <c r="F126" s="15" t="s">
        <v>1645</v>
      </c>
      <c r="G126" s="15">
        <v>3</v>
      </c>
      <c r="H126" s="17">
        <v>906.18782569999996</v>
      </c>
    </row>
    <row r="127" spans="1:9" ht="48" x14ac:dyDescent="0.2">
      <c r="A127" s="6">
        <v>125</v>
      </c>
      <c r="B127" s="15" t="s">
        <v>976</v>
      </c>
      <c r="C127" s="16" t="s">
        <v>977</v>
      </c>
      <c r="D127" s="19" t="s">
        <v>978</v>
      </c>
      <c r="E127" s="19" t="s">
        <v>979</v>
      </c>
      <c r="F127" s="15" t="s">
        <v>1646</v>
      </c>
      <c r="G127" s="15">
        <v>3</v>
      </c>
      <c r="H127" s="17">
        <v>51.830286000000001</v>
      </c>
    </row>
    <row r="128" spans="1:9" ht="36" x14ac:dyDescent="0.2">
      <c r="A128" s="6">
        <v>126</v>
      </c>
      <c r="B128" s="15" t="s">
        <v>980</v>
      </c>
      <c r="C128" s="16" t="s">
        <v>981</v>
      </c>
      <c r="D128" s="19" t="s">
        <v>982</v>
      </c>
      <c r="E128" s="19" t="s">
        <v>958</v>
      </c>
      <c r="F128" s="15" t="s">
        <v>1641</v>
      </c>
      <c r="G128" s="15">
        <v>3</v>
      </c>
      <c r="H128" s="17">
        <v>71.544317000000007</v>
      </c>
    </row>
    <row r="129" spans="1:8" ht="48" x14ac:dyDescent="0.2">
      <c r="A129" s="6">
        <v>127</v>
      </c>
      <c r="B129" s="15" t="s">
        <v>983</v>
      </c>
      <c r="C129" s="16" t="s">
        <v>984</v>
      </c>
      <c r="D129" s="19" t="s">
        <v>985</v>
      </c>
      <c r="E129" s="19" t="s">
        <v>986</v>
      </c>
      <c r="F129" s="15" t="s">
        <v>1647</v>
      </c>
      <c r="G129" s="15">
        <v>3</v>
      </c>
      <c r="H129" s="17">
        <v>7.2388611999999997</v>
      </c>
    </row>
    <row r="130" spans="1:8" ht="150" x14ac:dyDescent="0.2">
      <c r="A130" s="6">
        <v>128</v>
      </c>
      <c r="B130" s="15" t="s">
        <v>987</v>
      </c>
      <c r="C130" s="16" t="s">
        <v>988</v>
      </c>
      <c r="D130" s="19" t="s">
        <v>989</v>
      </c>
      <c r="E130" s="19" t="s">
        <v>990</v>
      </c>
      <c r="F130" s="15" t="s">
        <v>1648</v>
      </c>
      <c r="G130" s="15">
        <v>3</v>
      </c>
      <c r="H130" s="17">
        <v>55.928004999999999</v>
      </c>
    </row>
    <row r="131" spans="1:8" ht="45" x14ac:dyDescent="0.2">
      <c r="A131" s="6">
        <v>129</v>
      </c>
      <c r="B131" s="15" t="s">
        <v>991</v>
      </c>
      <c r="C131" s="16" t="s">
        <v>992</v>
      </c>
      <c r="D131" s="19" t="s">
        <v>10</v>
      </c>
      <c r="E131" s="19" t="s">
        <v>993</v>
      </c>
      <c r="F131" s="15" t="s">
        <v>1649</v>
      </c>
      <c r="G131" s="15">
        <v>3</v>
      </c>
      <c r="H131" s="17">
        <v>17.772746999999999</v>
      </c>
    </row>
    <row r="132" spans="1:8" ht="36" x14ac:dyDescent="0.2">
      <c r="A132" s="6">
        <v>130</v>
      </c>
      <c r="B132" s="15" t="s">
        <v>994</v>
      </c>
      <c r="C132" s="16" t="s">
        <v>995</v>
      </c>
      <c r="D132" s="19" t="s">
        <v>996</v>
      </c>
      <c r="E132" s="19" t="s">
        <v>997</v>
      </c>
      <c r="F132" s="15" t="s">
        <v>1650</v>
      </c>
      <c r="G132" s="15">
        <v>2</v>
      </c>
      <c r="H132" s="17">
        <v>72.084013299999995</v>
      </c>
    </row>
    <row r="133" spans="1:8" ht="36" x14ac:dyDescent="0.2">
      <c r="A133" s="6">
        <v>131</v>
      </c>
      <c r="B133" s="15" t="s">
        <v>998</v>
      </c>
      <c r="C133" s="16" t="s">
        <v>999</v>
      </c>
      <c r="D133" s="19" t="s">
        <v>1000</v>
      </c>
      <c r="E133" s="19" t="s">
        <v>1001</v>
      </c>
      <c r="F133" s="15" t="s">
        <v>1651</v>
      </c>
      <c r="G133" s="15">
        <v>3</v>
      </c>
      <c r="H133" s="17">
        <v>13.386799</v>
      </c>
    </row>
    <row r="134" spans="1:8" ht="75" x14ac:dyDescent="0.2">
      <c r="A134" s="6">
        <v>132</v>
      </c>
      <c r="B134" s="15" t="s">
        <v>1002</v>
      </c>
      <c r="C134" s="16" t="s">
        <v>1003</v>
      </c>
      <c r="D134" s="19" t="s">
        <v>1004</v>
      </c>
      <c r="E134" s="19" t="s">
        <v>1005</v>
      </c>
      <c r="F134" s="15" t="s">
        <v>1652</v>
      </c>
      <c r="G134" s="15">
        <v>2</v>
      </c>
      <c r="H134" s="17">
        <v>6686.1761451501998</v>
      </c>
    </row>
    <row r="135" spans="1:8" ht="75" x14ac:dyDescent="0.2">
      <c r="A135" s="6">
        <v>133</v>
      </c>
      <c r="B135" s="15" t="s">
        <v>1006</v>
      </c>
      <c r="C135" s="16" t="s">
        <v>1007</v>
      </c>
      <c r="D135" s="19" t="s">
        <v>1004</v>
      </c>
      <c r="E135" s="19" t="s">
        <v>1005</v>
      </c>
      <c r="F135" s="15" t="s">
        <v>1652</v>
      </c>
      <c r="G135" s="15">
        <v>2</v>
      </c>
      <c r="H135" s="17">
        <v>6695.9207812502</v>
      </c>
    </row>
    <row r="136" spans="1:8" ht="45" x14ac:dyDescent="0.2">
      <c r="A136" s="6">
        <v>134</v>
      </c>
      <c r="B136" s="15" t="s">
        <v>1014</v>
      </c>
      <c r="C136" s="16" t="s">
        <v>1015</v>
      </c>
      <c r="D136" s="19" t="s">
        <v>1016</v>
      </c>
      <c r="E136" s="19" t="s">
        <v>1017</v>
      </c>
      <c r="F136" s="15" t="s">
        <v>1654</v>
      </c>
      <c r="G136" s="15">
        <v>2</v>
      </c>
      <c r="H136" s="17">
        <v>274.05358283300001</v>
      </c>
    </row>
    <row r="137" spans="1:8" ht="75" x14ac:dyDescent="0.2">
      <c r="A137" s="6">
        <v>135</v>
      </c>
      <c r="B137" s="15" t="s">
        <v>1018</v>
      </c>
      <c r="C137" s="16" t="s">
        <v>1019</v>
      </c>
      <c r="D137" s="19" t="s">
        <v>1020</v>
      </c>
      <c r="E137" s="19" t="s">
        <v>1021</v>
      </c>
      <c r="F137" s="15" t="s">
        <v>1655</v>
      </c>
      <c r="G137" s="15">
        <v>1</v>
      </c>
      <c r="H137" s="17">
        <v>21.079169701529999</v>
      </c>
    </row>
    <row r="138" spans="1:8" ht="48" x14ac:dyDescent="0.2">
      <c r="A138" s="6">
        <v>136</v>
      </c>
      <c r="B138" s="15" t="s">
        <v>1022</v>
      </c>
      <c r="C138" s="16" t="s">
        <v>26</v>
      </c>
      <c r="D138" s="19" t="s">
        <v>1023</v>
      </c>
      <c r="E138" s="19" t="s">
        <v>1024</v>
      </c>
      <c r="F138" s="15" t="s">
        <v>1656</v>
      </c>
      <c r="G138" s="15">
        <v>3</v>
      </c>
      <c r="H138" s="17">
        <v>58.979789036</v>
      </c>
    </row>
    <row r="139" spans="1:8" ht="30" x14ac:dyDescent="0.2">
      <c r="A139" s="6">
        <v>137</v>
      </c>
      <c r="B139" s="15" t="s">
        <v>1025</v>
      </c>
      <c r="C139" s="16" t="s">
        <v>1026</v>
      </c>
      <c r="D139" s="19" t="s">
        <v>1027</v>
      </c>
      <c r="E139" s="19" t="s">
        <v>1028</v>
      </c>
      <c r="F139" s="15" t="s">
        <v>1657</v>
      </c>
      <c r="G139" s="15">
        <v>2</v>
      </c>
      <c r="H139" s="17">
        <v>6.2712361699999999</v>
      </c>
    </row>
    <row r="140" spans="1:8" ht="30" x14ac:dyDescent="0.2">
      <c r="A140" s="6">
        <v>138</v>
      </c>
      <c r="B140" s="15" t="s">
        <v>1029</v>
      </c>
      <c r="C140" s="16" t="s">
        <v>1030</v>
      </c>
      <c r="D140" s="19" t="s">
        <v>1031</v>
      </c>
      <c r="E140" s="19" t="s">
        <v>1032</v>
      </c>
      <c r="F140" s="15" t="s">
        <v>1658</v>
      </c>
      <c r="G140" s="15">
        <v>2</v>
      </c>
      <c r="H140" s="17">
        <v>2473.6015601135</v>
      </c>
    </row>
    <row r="141" spans="1:8" ht="60" x14ac:dyDescent="0.2">
      <c r="A141" s="6">
        <v>139</v>
      </c>
      <c r="B141" s="15" t="s">
        <v>1033</v>
      </c>
      <c r="C141" s="16" t="s">
        <v>1034</v>
      </c>
      <c r="D141" s="19" t="s">
        <v>1035</v>
      </c>
      <c r="E141" s="19" t="s">
        <v>1036</v>
      </c>
      <c r="F141" s="15" t="s">
        <v>1643</v>
      </c>
      <c r="G141" s="15">
        <v>3</v>
      </c>
      <c r="H141" s="17">
        <v>15.601178900000001</v>
      </c>
    </row>
    <row r="142" spans="1:8" ht="90" x14ac:dyDescent="0.2">
      <c r="A142" s="6">
        <v>140</v>
      </c>
      <c r="B142" s="15" t="s">
        <v>1037</v>
      </c>
      <c r="C142" s="16" t="s">
        <v>1038</v>
      </c>
      <c r="D142" s="19" t="s">
        <v>1039</v>
      </c>
      <c r="E142" s="19" t="s">
        <v>1040</v>
      </c>
      <c r="F142" s="15" t="s">
        <v>1659</v>
      </c>
      <c r="G142" s="15">
        <v>2</v>
      </c>
      <c r="H142" s="17">
        <v>113.229746003</v>
      </c>
    </row>
    <row r="143" spans="1:8" ht="75" x14ac:dyDescent="0.2">
      <c r="A143" s="6">
        <v>141</v>
      </c>
      <c r="B143" s="15" t="s">
        <v>1041</v>
      </c>
      <c r="C143" s="16" t="s">
        <v>1042</v>
      </c>
      <c r="D143" s="19" t="s">
        <v>1043</v>
      </c>
      <c r="E143" s="19" t="s">
        <v>1042</v>
      </c>
      <c r="F143" s="15" t="s">
        <v>1660</v>
      </c>
      <c r="G143" s="15">
        <v>3</v>
      </c>
      <c r="H143" s="17">
        <v>31.689053939560001</v>
      </c>
    </row>
    <row r="144" spans="1:8" ht="36" x14ac:dyDescent="0.2">
      <c r="A144" s="6">
        <v>142</v>
      </c>
      <c r="B144" s="15" t="s">
        <v>1044</v>
      </c>
      <c r="C144" s="16" t="s">
        <v>1045</v>
      </c>
      <c r="D144" s="19" t="s">
        <v>1046</v>
      </c>
      <c r="E144" s="19" t="s">
        <v>1047</v>
      </c>
      <c r="F144" s="15" t="s">
        <v>1661</v>
      </c>
      <c r="G144" s="15">
        <v>1</v>
      </c>
      <c r="H144" s="17">
        <v>46.29298220223</v>
      </c>
    </row>
    <row r="145" spans="1:8" ht="135" x14ac:dyDescent="0.2">
      <c r="A145" s="6">
        <v>143</v>
      </c>
      <c r="B145" s="15" t="s">
        <v>1048</v>
      </c>
      <c r="C145" s="16" t="s">
        <v>1049</v>
      </c>
      <c r="D145" s="19" t="s">
        <v>1050</v>
      </c>
      <c r="E145" s="19" t="s">
        <v>1051</v>
      </c>
      <c r="F145" s="15" t="s">
        <v>1662</v>
      </c>
      <c r="G145" s="15">
        <v>2</v>
      </c>
      <c r="H145" s="17">
        <v>121.21092912</v>
      </c>
    </row>
    <row r="146" spans="1:8" ht="75" x14ac:dyDescent="0.2">
      <c r="A146" s="6">
        <v>144</v>
      </c>
      <c r="B146" s="15" t="s">
        <v>1052</v>
      </c>
      <c r="C146" s="16" t="s">
        <v>1053</v>
      </c>
      <c r="D146" s="19" t="s">
        <v>1054</v>
      </c>
      <c r="E146" s="19" t="s">
        <v>1055</v>
      </c>
      <c r="F146" s="15" t="s">
        <v>1663</v>
      </c>
      <c r="G146" s="15">
        <v>3</v>
      </c>
      <c r="H146" s="17">
        <v>7.7460251646999998</v>
      </c>
    </row>
    <row r="147" spans="1:8" ht="60" x14ac:dyDescent="0.2">
      <c r="A147" s="6">
        <v>145</v>
      </c>
      <c r="B147" s="15" t="s">
        <v>1056</v>
      </c>
      <c r="C147" s="16" t="s">
        <v>1057</v>
      </c>
      <c r="D147" s="19" t="s">
        <v>1058</v>
      </c>
      <c r="E147" s="19" t="s">
        <v>1059</v>
      </c>
      <c r="F147" s="15" t="s">
        <v>1664</v>
      </c>
      <c r="G147" s="15">
        <v>1</v>
      </c>
      <c r="H147" s="17">
        <v>207.06381184648001</v>
      </c>
    </row>
    <row r="148" spans="1:8" ht="24" x14ac:dyDescent="0.2">
      <c r="A148" s="6">
        <v>146</v>
      </c>
      <c r="B148" s="15" t="s">
        <v>1060</v>
      </c>
      <c r="C148" s="16" t="s">
        <v>1061</v>
      </c>
      <c r="D148" s="19" t="s">
        <v>1062</v>
      </c>
      <c r="E148" s="19" t="s">
        <v>1063</v>
      </c>
      <c r="F148" s="15" t="s">
        <v>1665</v>
      </c>
      <c r="G148" s="15">
        <v>1</v>
      </c>
      <c r="H148" s="17">
        <v>10.4244722219</v>
      </c>
    </row>
    <row r="149" spans="1:8" ht="90" x14ac:dyDescent="0.2">
      <c r="A149" s="6">
        <v>147</v>
      </c>
      <c r="B149" s="15" t="s">
        <v>1064</v>
      </c>
      <c r="C149" s="16" t="s">
        <v>1065</v>
      </c>
      <c r="D149" s="19" t="s">
        <v>1066</v>
      </c>
      <c r="E149" s="19" t="s">
        <v>1067</v>
      </c>
      <c r="F149" s="15" t="s">
        <v>1666</v>
      </c>
      <c r="G149" s="15">
        <v>3</v>
      </c>
      <c r="H149" s="17">
        <v>6.3130945544600001</v>
      </c>
    </row>
    <row r="150" spans="1:8" ht="24" x14ac:dyDescent="0.2">
      <c r="A150" s="6">
        <v>148</v>
      </c>
      <c r="B150" s="15" t="s">
        <v>1068</v>
      </c>
      <c r="C150" s="16" t="s">
        <v>1069</v>
      </c>
      <c r="D150" s="19" t="s">
        <v>1070</v>
      </c>
      <c r="E150" s="19" t="s">
        <v>1071</v>
      </c>
      <c r="F150" s="15" t="s">
        <v>1641</v>
      </c>
      <c r="G150" s="15">
        <v>1</v>
      </c>
      <c r="H150" s="17"/>
    </row>
    <row r="151" spans="1:8" ht="48" x14ac:dyDescent="0.2">
      <c r="A151" s="6">
        <v>149</v>
      </c>
      <c r="B151" s="15" t="s">
        <v>1072</v>
      </c>
      <c r="C151" s="16" t="s">
        <v>1073</v>
      </c>
      <c r="D151" s="19" t="s">
        <v>1074</v>
      </c>
      <c r="E151" s="19" t="s">
        <v>1075</v>
      </c>
      <c r="F151" s="15" t="s">
        <v>1667</v>
      </c>
      <c r="G151" s="15">
        <v>1</v>
      </c>
      <c r="H151" s="17">
        <v>36.733451600000002</v>
      </c>
    </row>
    <row r="152" spans="1:8" ht="45" x14ac:dyDescent="0.2">
      <c r="A152" s="6">
        <v>150</v>
      </c>
      <c r="B152" s="15" t="s">
        <v>1076</v>
      </c>
      <c r="C152" s="16" t="s">
        <v>1077</v>
      </c>
      <c r="D152" s="19" t="s">
        <v>1070</v>
      </c>
      <c r="E152" s="19" t="s">
        <v>1071</v>
      </c>
      <c r="F152" s="15" t="s">
        <v>1641</v>
      </c>
      <c r="G152" s="15">
        <v>1</v>
      </c>
      <c r="H152" s="17">
        <v>11.00081782</v>
      </c>
    </row>
    <row r="153" spans="1:8" ht="120" x14ac:dyDescent="0.2">
      <c r="A153" s="6">
        <v>151</v>
      </c>
      <c r="B153" s="15" t="s">
        <v>1078</v>
      </c>
      <c r="C153" s="16" t="s">
        <v>1079</v>
      </c>
      <c r="D153" s="19" t="s">
        <v>1080</v>
      </c>
      <c r="E153" s="19" t="s">
        <v>1005</v>
      </c>
      <c r="F153" s="15" t="s">
        <v>1652</v>
      </c>
      <c r="G153" s="15">
        <v>2</v>
      </c>
      <c r="H153" s="17">
        <v>511.27942761559001</v>
      </c>
    </row>
    <row r="154" spans="1:8" ht="90" x14ac:dyDescent="0.2">
      <c r="A154" s="6">
        <v>152</v>
      </c>
      <c r="B154" s="15" t="s">
        <v>1081</v>
      </c>
      <c r="C154" s="16" t="s">
        <v>1082</v>
      </c>
      <c r="D154" s="19" t="s">
        <v>1083</v>
      </c>
      <c r="E154" s="19" t="s">
        <v>1084</v>
      </c>
      <c r="F154" s="15" t="s">
        <v>1652</v>
      </c>
      <c r="G154" s="15">
        <v>2</v>
      </c>
      <c r="H154" s="17">
        <v>259.24245600030002</v>
      </c>
    </row>
    <row r="155" spans="1:8" ht="120" x14ac:dyDescent="0.2">
      <c r="A155" s="6">
        <v>153</v>
      </c>
      <c r="B155" s="15" t="s">
        <v>1085</v>
      </c>
      <c r="C155" s="16" t="s">
        <v>1086</v>
      </c>
      <c r="D155" s="19" t="s">
        <v>1087</v>
      </c>
      <c r="E155" s="19" t="s">
        <v>1088</v>
      </c>
      <c r="F155" s="15" t="s">
        <v>1652</v>
      </c>
      <c r="G155" s="15">
        <v>2</v>
      </c>
      <c r="H155" s="17">
        <v>197.31972164986999</v>
      </c>
    </row>
    <row r="156" spans="1:8" ht="300" x14ac:dyDescent="0.2">
      <c r="A156" s="6">
        <v>154</v>
      </c>
      <c r="B156" s="15" t="s">
        <v>1089</v>
      </c>
      <c r="C156" s="16" t="s">
        <v>1090</v>
      </c>
      <c r="D156" s="19" t="s">
        <v>1091</v>
      </c>
      <c r="E156" s="19" t="s">
        <v>1051</v>
      </c>
      <c r="F156" s="15" t="s">
        <v>1662</v>
      </c>
      <c r="G156" s="15">
        <v>2</v>
      </c>
      <c r="H156" s="17">
        <v>518.18733213388998</v>
      </c>
    </row>
    <row r="157" spans="1:8" ht="48" x14ac:dyDescent="0.2">
      <c r="A157" s="6">
        <v>155</v>
      </c>
      <c r="B157" s="15" t="s">
        <v>1092</v>
      </c>
      <c r="C157" s="16" t="s">
        <v>1093</v>
      </c>
      <c r="D157" s="19" t="s">
        <v>1094</v>
      </c>
      <c r="E157" s="19" t="s">
        <v>1095</v>
      </c>
      <c r="F157" s="15" t="s">
        <v>1668</v>
      </c>
      <c r="G157" s="15">
        <v>1</v>
      </c>
      <c r="H157" s="17">
        <v>120.98143998</v>
      </c>
    </row>
    <row r="158" spans="1:8" ht="36" x14ac:dyDescent="0.2">
      <c r="A158" s="6">
        <v>156</v>
      </c>
      <c r="B158" s="15" t="s">
        <v>1096</v>
      </c>
      <c r="C158" s="16" t="s">
        <v>1097</v>
      </c>
      <c r="D158" s="19" t="s">
        <v>1098</v>
      </c>
      <c r="E158" s="19" t="s">
        <v>1099</v>
      </c>
      <c r="F158" s="15" t="s">
        <v>1643</v>
      </c>
      <c r="G158" s="15">
        <v>2</v>
      </c>
      <c r="H158" s="17">
        <v>18.57677</v>
      </c>
    </row>
    <row r="159" spans="1:8" ht="30" x14ac:dyDescent="0.2">
      <c r="A159" s="6">
        <v>157</v>
      </c>
      <c r="B159" s="15" t="s">
        <v>1100</v>
      </c>
      <c r="C159" s="16" t="s">
        <v>32</v>
      </c>
      <c r="D159" s="19" t="s">
        <v>1101</v>
      </c>
      <c r="E159" s="19" t="s">
        <v>1102</v>
      </c>
      <c r="F159" s="15">
        <v>3908003065</v>
      </c>
      <c r="G159" s="15">
        <v>3</v>
      </c>
      <c r="H159" s="17">
        <v>10.1007801</v>
      </c>
    </row>
    <row r="160" spans="1:8" ht="60" x14ac:dyDescent="0.2">
      <c r="A160" s="6">
        <v>158</v>
      </c>
      <c r="B160" s="15" t="s">
        <v>1103</v>
      </c>
      <c r="C160" s="16" t="s">
        <v>1104</v>
      </c>
      <c r="D160" s="19" t="s">
        <v>1105</v>
      </c>
      <c r="E160" s="19" t="s">
        <v>1106</v>
      </c>
      <c r="F160" s="15">
        <v>7729314745</v>
      </c>
      <c r="G160" s="15">
        <v>3</v>
      </c>
      <c r="H160" s="17">
        <v>83.566263399999997</v>
      </c>
    </row>
    <row r="161" spans="1:8" ht="72" x14ac:dyDescent="0.2">
      <c r="A161" s="6">
        <v>159</v>
      </c>
      <c r="B161" s="15" t="s">
        <v>1107</v>
      </c>
      <c r="C161" s="16" t="s">
        <v>1108</v>
      </c>
      <c r="D161" s="19" t="s">
        <v>1109</v>
      </c>
      <c r="E161" s="19" t="s">
        <v>965</v>
      </c>
      <c r="F161" s="15">
        <v>7729314745</v>
      </c>
      <c r="G161" s="15">
        <v>3</v>
      </c>
      <c r="H161" s="17">
        <v>21.896740300000001</v>
      </c>
    </row>
    <row r="162" spans="1:8" ht="60" x14ac:dyDescent="0.2">
      <c r="A162" s="6">
        <v>160</v>
      </c>
      <c r="B162" s="15" t="s">
        <v>1110</v>
      </c>
      <c r="C162" s="16" t="s">
        <v>1111</v>
      </c>
      <c r="D162" s="19" t="s">
        <v>1112</v>
      </c>
      <c r="E162" s="19" t="s">
        <v>1113</v>
      </c>
      <c r="F162" s="15">
        <v>7729314745</v>
      </c>
      <c r="G162" s="15">
        <v>3</v>
      </c>
      <c r="H162" s="17">
        <v>12.0870693</v>
      </c>
    </row>
    <row r="163" spans="1:8" ht="72" x14ac:dyDescent="0.2">
      <c r="A163" s="6">
        <v>161</v>
      </c>
      <c r="B163" s="15" t="s">
        <v>1114</v>
      </c>
      <c r="C163" s="16" t="s">
        <v>1115</v>
      </c>
      <c r="D163" s="19" t="s">
        <v>1116</v>
      </c>
      <c r="E163" s="19" t="s">
        <v>965</v>
      </c>
      <c r="F163" s="15">
        <v>7729314745</v>
      </c>
      <c r="G163" s="15">
        <v>3</v>
      </c>
      <c r="H163" s="17">
        <v>22.976657648801002</v>
      </c>
    </row>
    <row r="164" spans="1:8" ht="72" x14ac:dyDescent="0.2">
      <c r="A164" s="6">
        <v>162</v>
      </c>
      <c r="B164" s="15" t="s">
        <v>1117</v>
      </c>
      <c r="C164" s="16" t="s">
        <v>1118</v>
      </c>
      <c r="D164" s="19" t="s">
        <v>1119</v>
      </c>
      <c r="E164" s="19" t="s">
        <v>965</v>
      </c>
      <c r="F164" s="15">
        <v>7729314745</v>
      </c>
      <c r="G164" s="15">
        <v>3</v>
      </c>
      <c r="H164" s="17">
        <v>13.873632600000001</v>
      </c>
    </row>
    <row r="165" spans="1:8" ht="60" x14ac:dyDescent="0.2">
      <c r="A165" s="6">
        <v>163</v>
      </c>
      <c r="B165" s="15" t="s">
        <v>1120</v>
      </c>
      <c r="C165" s="16" t="s">
        <v>1121</v>
      </c>
      <c r="D165" s="19" t="s">
        <v>1122</v>
      </c>
      <c r="E165" s="19" t="s">
        <v>1106</v>
      </c>
      <c r="F165" s="15">
        <v>7729314745</v>
      </c>
      <c r="G165" s="15">
        <v>3</v>
      </c>
      <c r="H165" s="17">
        <v>55.999639930000001</v>
      </c>
    </row>
    <row r="166" spans="1:8" ht="90" x14ac:dyDescent="0.2">
      <c r="A166" s="6">
        <v>164</v>
      </c>
      <c r="B166" s="15" t="s">
        <v>1123</v>
      </c>
      <c r="C166" s="16" t="s">
        <v>1124</v>
      </c>
      <c r="D166" s="19" t="s">
        <v>1125</v>
      </c>
      <c r="E166" s="19" t="s">
        <v>1113</v>
      </c>
      <c r="F166" s="15">
        <v>7729314745</v>
      </c>
      <c r="G166" s="15">
        <v>3</v>
      </c>
      <c r="H166" s="17">
        <v>50.004304599999998</v>
      </c>
    </row>
    <row r="167" spans="1:8" ht="72" x14ac:dyDescent="0.2">
      <c r="A167" s="6">
        <v>165</v>
      </c>
      <c r="B167" s="15" t="s">
        <v>1126</v>
      </c>
      <c r="C167" s="16" t="s">
        <v>1127</v>
      </c>
      <c r="D167" s="19" t="s">
        <v>1128</v>
      </c>
      <c r="E167" s="19" t="s">
        <v>965</v>
      </c>
      <c r="F167" s="15" t="s">
        <v>1643</v>
      </c>
      <c r="G167" s="15">
        <v>3</v>
      </c>
      <c r="H167" s="17">
        <v>60.023584</v>
      </c>
    </row>
    <row r="168" spans="1:8" ht="60" x14ac:dyDescent="0.2">
      <c r="A168" s="6">
        <v>166</v>
      </c>
      <c r="B168" s="15" t="s">
        <v>1129</v>
      </c>
      <c r="C168" s="16" t="s">
        <v>1130</v>
      </c>
      <c r="D168" s="19" t="s">
        <v>1131</v>
      </c>
      <c r="E168" s="19" t="s">
        <v>1113</v>
      </c>
      <c r="F168" s="15" t="s">
        <v>1643</v>
      </c>
      <c r="G168" s="15">
        <v>3</v>
      </c>
      <c r="H168" s="17">
        <v>35.861797500000002</v>
      </c>
    </row>
    <row r="169" spans="1:8" ht="72" x14ac:dyDescent="0.2">
      <c r="A169" s="6">
        <v>167</v>
      </c>
      <c r="B169" s="15" t="s">
        <v>1132</v>
      </c>
      <c r="C169" s="16" t="s">
        <v>1133</v>
      </c>
      <c r="D169" s="19" t="s">
        <v>1134</v>
      </c>
      <c r="E169" s="19" t="s">
        <v>965</v>
      </c>
      <c r="F169" s="15" t="s">
        <v>1643</v>
      </c>
      <c r="G169" s="15">
        <v>3</v>
      </c>
      <c r="H169" s="17">
        <v>13.49597706</v>
      </c>
    </row>
    <row r="170" spans="1:8" ht="72" x14ac:dyDescent="0.2">
      <c r="A170" s="6">
        <v>168</v>
      </c>
      <c r="B170" s="15" t="s">
        <v>1135</v>
      </c>
      <c r="C170" s="16" t="s">
        <v>1136</v>
      </c>
      <c r="D170" s="19" t="s">
        <v>1137</v>
      </c>
      <c r="E170" s="19" t="s">
        <v>965</v>
      </c>
      <c r="F170" s="15" t="s">
        <v>1643</v>
      </c>
      <c r="G170" s="15">
        <v>3</v>
      </c>
      <c r="H170" s="17">
        <v>17.935621099999999</v>
      </c>
    </row>
    <row r="171" spans="1:8" ht="72" x14ac:dyDescent="0.2">
      <c r="A171" s="6">
        <v>169</v>
      </c>
      <c r="B171" s="15" t="s">
        <v>1138</v>
      </c>
      <c r="C171" s="16" t="s">
        <v>1139</v>
      </c>
      <c r="D171" s="19" t="s">
        <v>1140</v>
      </c>
      <c r="E171" s="19" t="s">
        <v>965</v>
      </c>
      <c r="F171" s="15" t="s">
        <v>1643</v>
      </c>
      <c r="G171" s="15">
        <v>3</v>
      </c>
      <c r="H171" s="17">
        <v>38.987349899999998</v>
      </c>
    </row>
    <row r="172" spans="1:8" ht="60" x14ac:dyDescent="0.2">
      <c r="A172" s="6">
        <v>170</v>
      </c>
      <c r="B172" s="15" t="s">
        <v>1141</v>
      </c>
      <c r="C172" s="16" t="s">
        <v>1142</v>
      </c>
      <c r="D172" s="19" t="s">
        <v>1143</v>
      </c>
      <c r="E172" s="19" t="s">
        <v>1113</v>
      </c>
      <c r="F172" s="15" t="s">
        <v>1643</v>
      </c>
      <c r="G172" s="15">
        <v>3</v>
      </c>
      <c r="H172" s="17">
        <v>13.1777806</v>
      </c>
    </row>
    <row r="173" spans="1:8" ht="60" x14ac:dyDescent="0.2">
      <c r="A173" s="6">
        <v>171</v>
      </c>
      <c r="B173" s="15" t="s">
        <v>1144</v>
      </c>
      <c r="C173" s="16" t="s">
        <v>1145</v>
      </c>
      <c r="D173" s="19" t="s">
        <v>1146</v>
      </c>
      <c r="E173" s="19" t="s">
        <v>1113</v>
      </c>
      <c r="F173" s="15" t="s">
        <v>1643</v>
      </c>
      <c r="G173" s="15">
        <v>3</v>
      </c>
      <c r="H173" s="17">
        <v>29.647397999999999</v>
      </c>
    </row>
    <row r="174" spans="1:8" ht="60" x14ac:dyDescent="0.2">
      <c r="A174" s="6">
        <v>172</v>
      </c>
      <c r="B174" s="15" t="s">
        <v>1147</v>
      </c>
      <c r="C174" s="16" t="s">
        <v>1148</v>
      </c>
      <c r="D174" s="19" t="s">
        <v>1149</v>
      </c>
      <c r="E174" s="19" t="s">
        <v>1113</v>
      </c>
      <c r="F174" s="15">
        <v>7729314745</v>
      </c>
      <c r="G174" s="15">
        <v>3</v>
      </c>
      <c r="H174" s="17">
        <v>30.488718200000001</v>
      </c>
    </row>
    <row r="175" spans="1:8" ht="60" x14ac:dyDescent="0.2">
      <c r="A175" s="6">
        <v>173</v>
      </c>
      <c r="B175" s="15" t="s">
        <v>1150</v>
      </c>
      <c r="C175" s="16" t="s">
        <v>1151</v>
      </c>
      <c r="D175" s="19" t="s">
        <v>1152</v>
      </c>
      <c r="E175" s="19" t="s">
        <v>1113</v>
      </c>
      <c r="F175" s="15">
        <v>7729314745</v>
      </c>
      <c r="G175" s="15">
        <v>3</v>
      </c>
      <c r="H175" s="17">
        <v>53.972323099999997</v>
      </c>
    </row>
    <row r="176" spans="1:8" ht="60" x14ac:dyDescent="0.2">
      <c r="A176" s="6">
        <v>174</v>
      </c>
      <c r="B176" s="15" t="s">
        <v>1153</v>
      </c>
      <c r="C176" s="16" t="s">
        <v>1154</v>
      </c>
      <c r="D176" s="19" t="s">
        <v>1155</v>
      </c>
      <c r="E176" s="19" t="s">
        <v>1113</v>
      </c>
      <c r="F176" s="15">
        <v>7729314745</v>
      </c>
      <c r="G176" s="15">
        <v>3</v>
      </c>
      <c r="H176" s="17">
        <v>53.872774100000001</v>
      </c>
    </row>
    <row r="177" spans="1:8" ht="72" x14ac:dyDescent="0.2">
      <c r="A177" s="6">
        <v>175</v>
      </c>
      <c r="B177" s="15" t="s">
        <v>1156</v>
      </c>
      <c r="C177" s="16" t="s">
        <v>1157</v>
      </c>
      <c r="D177" s="19" t="s">
        <v>1158</v>
      </c>
      <c r="E177" s="19" t="s">
        <v>965</v>
      </c>
      <c r="F177" s="15">
        <v>7729314745</v>
      </c>
      <c r="G177" s="15">
        <v>3</v>
      </c>
      <c r="H177" s="17">
        <v>43.7293381</v>
      </c>
    </row>
    <row r="178" spans="1:8" ht="72" x14ac:dyDescent="0.2">
      <c r="A178" s="6">
        <v>176</v>
      </c>
      <c r="B178" s="15" t="s">
        <v>1159</v>
      </c>
      <c r="C178" s="16" t="s">
        <v>1160</v>
      </c>
      <c r="D178" s="19" t="s">
        <v>1161</v>
      </c>
      <c r="E178" s="19" t="s">
        <v>965</v>
      </c>
      <c r="F178" s="15">
        <v>7729314745</v>
      </c>
      <c r="G178" s="15">
        <v>3</v>
      </c>
      <c r="H178" s="17">
        <v>28.6059363</v>
      </c>
    </row>
    <row r="179" spans="1:8" ht="72" x14ac:dyDescent="0.2">
      <c r="A179" s="6">
        <v>177</v>
      </c>
      <c r="B179" s="15" t="s">
        <v>1162</v>
      </c>
      <c r="C179" s="16" t="s">
        <v>1163</v>
      </c>
      <c r="D179" s="19" t="s">
        <v>1164</v>
      </c>
      <c r="E179" s="19" t="s">
        <v>965</v>
      </c>
      <c r="F179" s="15">
        <v>7729314745</v>
      </c>
      <c r="G179" s="15">
        <v>3</v>
      </c>
      <c r="H179" s="17">
        <v>45.212722800000002</v>
      </c>
    </row>
    <row r="180" spans="1:8" ht="60" x14ac:dyDescent="0.2">
      <c r="A180" s="6">
        <v>178</v>
      </c>
      <c r="B180" s="15" t="s">
        <v>1165</v>
      </c>
      <c r="C180" s="16" t="s">
        <v>1166</v>
      </c>
      <c r="D180" s="19" t="s">
        <v>1167</v>
      </c>
      <c r="E180" s="19" t="s">
        <v>1113</v>
      </c>
      <c r="F180" s="15">
        <v>7729314745</v>
      </c>
      <c r="G180" s="15">
        <v>3</v>
      </c>
      <c r="H180" s="17">
        <v>15.195560800000001</v>
      </c>
    </row>
    <row r="181" spans="1:8" ht="72" x14ac:dyDescent="0.2">
      <c r="A181" s="6">
        <v>179</v>
      </c>
      <c r="B181" s="15" t="s">
        <v>1168</v>
      </c>
      <c r="C181" s="16" t="s">
        <v>1169</v>
      </c>
      <c r="D181" s="19" t="s">
        <v>1170</v>
      </c>
      <c r="E181" s="19" t="s">
        <v>965</v>
      </c>
      <c r="F181" s="15">
        <v>7729314745</v>
      </c>
      <c r="G181" s="15">
        <v>3</v>
      </c>
      <c r="H181" s="17">
        <v>11.617916900000001</v>
      </c>
    </row>
    <row r="182" spans="1:8" ht="60" x14ac:dyDescent="0.2">
      <c r="A182" s="6">
        <v>180</v>
      </c>
      <c r="B182" s="15" t="s">
        <v>1171</v>
      </c>
      <c r="C182" s="16" t="s">
        <v>1172</v>
      </c>
      <c r="D182" s="19" t="s">
        <v>1173</v>
      </c>
      <c r="E182" s="19" t="s">
        <v>1113</v>
      </c>
      <c r="F182" s="15">
        <v>7729314745</v>
      </c>
      <c r="G182" s="15">
        <v>3</v>
      </c>
      <c r="H182" s="17">
        <v>58.785640899999997</v>
      </c>
    </row>
    <row r="183" spans="1:8" ht="60" x14ac:dyDescent="0.2">
      <c r="A183" s="6">
        <v>181</v>
      </c>
      <c r="B183" s="15" t="s">
        <v>1174</v>
      </c>
      <c r="C183" s="16" t="s">
        <v>1175</v>
      </c>
      <c r="D183" s="19" t="s">
        <v>1176</v>
      </c>
      <c r="E183" s="19" t="s">
        <v>1113</v>
      </c>
      <c r="F183" s="15">
        <v>7729314745</v>
      </c>
      <c r="G183" s="15">
        <v>3</v>
      </c>
      <c r="H183" s="17">
        <v>18.664243200000001</v>
      </c>
    </row>
    <row r="184" spans="1:8" ht="72" x14ac:dyDescent="0.2">
      <c r="A184" s="6">
        <v>182</v>
      </c>
      <c r="B184" s="15" t="s">
        <v>1177</v>
      </c>
      <c r="C184" s="16" t="s">
        <v>1178</v>
      </c>
      <c r="D184" s="19" t="s">
        <v>1179</v>
      </c>
      <c r="E184" s="19" t="s">
        <v>965</v>
      </c>
      <c r="F184" s="15">
        <v>7729314745</v>
      </c>
      <c r="G184" s="15">
        <v>3</v>
      </c>
      <c r="H184" s="17">
        <v>43.904492500000003</v>
      </c>
    </row>
    <row r="185" spans="1:8" ht="72" x14ac:dyDescent="0.2">
      <c r="A185" s="6">
        <v>183</v>
      </c>
      <c r="B185" s="15" t="s">
        <v>1180</v>
      </c>
      <c r="C185" s="16" t="s">
        <v>1181</v>
      </c>
      <c r="D185" s="19" t="s">
        <v>1182</v>
      </c>
      <c r="E185" s="19" t="s">
        <v>965</v>
      </c>
      <c r="F185" s="15">
        <v>7729314745</v>
      </c>
      <c r="G185" s="15">
        <v>3</v>
      </c>
      <c r="H185" s="17">
        <v>79.025208699999993</v>
      </c>
    </row>
    <row r="186" spans="1:8" ht="60" x14ac:dyDescent="0.2">
      <c r="A186" s="6">
        <v>184</v>
      </c>
      <c r="B186" s="15" t="s">
        <v>1183</v>
      </c>
      <c r="C186" s="16" t="s">
        <v>1184</v>
      </c>
      <c r="D186" s="19" t="s">
        <v>1173</v>
      </c>
      <c r="E186" s="19" t="s">
        <v>1113</v>
      </c>
      <c r="F186" s="15">
        <v>7729314745</v>
      </c>
      <c r="G186" s="15">
        <v>3</v>
      </c>
      <c r="H186" s="17">
        <v>40.231699300000002</v>
      </c>
    </row>
    <row r="187" spans="1:8" ht="72" x14ac:dyDescent="0.2">
      <c r="A187" s="6">
        <v>185</v>
      </c>
      <c r="B187" s="15" t="s">
        <v>1185</v>
      </c>
      <c r="C187" s="16" t="s">
        <v>1186</v>
      </c>
      <c r="D187" s="19" t="s">
        <v>1187</v>
      </c>
      <c r="E187" s="19" t="s">
        <v>965</v>
      </c>
      <c r="F187" s="15">
        <v>7729314745</v>
      </c>
      <c r="G187" s="15">
        <v>3</v>
      </c>
      <c r="H187" s="17">
        <v>62.916991899999999</v>
      </c>
    </row>
    <row r="188" spans="1:8" ht="60" x14ac:dyDescent="0.2">
      <c r="A188" s="6">
        <v>186</v>
      </c>
      <c r="B188" s="15" t="s">
        <v>1188</v>
      </c>
      <c r="C188" s="16" t="s">
        <v>1189</v>
      </c>
      <c r="D188" s="19" t="s">
        <v>1190</v>
      </c>
      <c r="E188" s="19" t="s">
        <v>1113</v>
      </c>
      <c r="F188" s="15">
        <v>7729314745</v>
      </c>
      <c r="G188" s="15">
        <v>3</v>
      </c>
      <c r="H188" s="17">
        <v>11.054702900000001</v>
      </c>
    </row>
    <row r="189" spans="1:8" ht="60" x14ac:dyDescent="0.2">
      <c r="A189" s="6">
        <v>187</v>
      </c>
      <c r="B189" s="15" t="s">
        <v>1191</v>
      </c>
      <c r="C189" s="16" t="s">
        <v>1192</v>
      </c>
      <c r="D189" s="19" t="s">
        <v>1193</v>
      </c>
      <c r="E189" s="19" t="s">
        <v>1113</v>
      </c>
      <c r="F189" s="15">
        <v>7729314745</v>
      </c>
      <c r="G189" s="15">
        <v>3</v>
      </c>
      <c r="H189" s="17">
        <v>19.5024622</v>
      </c>
    </row>
    <row r="190" spans="1:8" ht="60" x14ac:dyDescent="0.2">
      <c r="A190" s="6">
        <v>188</v>
      </c>
      <c r="B190" s="15" t="s">
        <v>1194</v>
      </c>
      <c r="C190" s="16" t="s">
        <v>1195</v>
      </c>
      <c r="D190" s="19" t="s">
        <v>1173</v>
      </c>
      <c r="E190" s="19" t="s">
        <v>1113</v>
      </c>
      <c r="F190" s="15">
        <v>7729314745</v>
      </c>
      <c r="G190" s="15">
        <v>3</v>
      </c>
      <c r="H190" s="17">
        <v>28.439205000000001</v>
      </c>
    </row>
    <row r="191" spans="1:8" ht="36" x14ac:dyDescent="0.2">
      <c r="A191" s="6">
        <v>189</v>
      </c>
      <c r="B191" s="15" t="s">
        <v>1196</v>
      </c>
      <c r="C191" s="16" t="s">
        <v>1197</v>
      </c>
      <c r="D191" s="19" t="s">
        <v>1198</v>
      </c>
      <c r="E191" s="19" t="s">
        <v>1199</v>
      </c>
      <c r="F191" s="15" t="s">
        <v>1669</v>
      </c>
      <c r="G191" s="15">
        <v>3</v>
      </c>
      <c r="H191" s="17">
        <v>6.5868780510000002</v>
      </c>
    </row>
    <row r="192" spans="1:8" ht="36" x14ac:dyDescent="0.2">
      <c r="A192" s="6">
        <v>190</v>
      </c>
      <c r="B192" s="15" t="s">
        <v>1200</v>
      </c>
      <c r="C192" s="16" t="s">
        <v>1201</v>
      </c>
      <c r="D192" s="19" t="s">
        <v>1202</v>
      </c>
      <c r="E192" s="19" t="s">
        <v>1199</v>
      </c>
      <c r="F192" s="15">
        <v>3905078834</v>
      </c>
      <c r="G192" s="15">
        <v>3</v>
      </c>
      <c r="H192" s="17">
        <v>6.5868780510000002</v>
      </c>
    </row>
    <row r="193" spans="1:8" ht="60" x14ac:dyDescent="0.2">
      <c r="A193" s="6">
        <v>191</v>
      </c>
      <c r="B193" s="15" t="s">
        <v>1203</v>
      </c>
      <c r="C193" s="16" t="s">
        <v>1204</v>
      </c>
      <c r="D193" s="19" t="s">
        <v>1205</v>
      </c>
      <c r="E193" s="19" t="s">
        <v>1113</v>
      </c>
      <c r="F193" s="15">
        <v>7729314745</v>
      </c>
      <c r="G193" s="15">
        <v>3</v>
      </c>
      <c r="H193" s="17">
        <v>13.320022700000001</v>
      </c>
    </row>
    <row r="194" spans="1:8" ht="60" x14ac:dyDescent="0.2">
      <c r="A194" s="6">
        <v>192</v>
      </c>
      <c r="B194" s="15" t="s">
        <v>1206</v>
      </c>
      <c r="C194" s="16" t="s">
        <v>1207</v>
      </c>
      <c r="D194" s="19" t="s">
        <v>1208</v>
      </c>
      <c r="E194" s="19" t="s">
        <v>1113</v>
      </c>
      <c r="F194" s="15">
        <v>7729314745</v>
      </c>
      <c r="G194" s="15">
        <v>3</v>
      </c>
      <c r="H194" s="17">
        <v>24.068324799999999</v>
      </c>
    </row>
    <row r="195" spans="1:8" ht="72" x14ac:dyDescent="0.2">
      <c r="A195" s="6">
        <v>193</v>
      </c>
      <c r="B195" s="15" t="s">
        <v>1209</v>
      </c>
      <c r="C195" s="16" t="s">
        <v>1210</v>
      </c>
      <c r="D195" s="19" t="s">
        <v>1211</v>
      </c>
      <c r="E195" s="19" t="s">
        <v>965</v>
      </c>
      <c r="F195" s="15">
        <v>7729314745</v>
      </c>
      <c r="G195" s="15">
        <v>3</v>
      </c>
      <c r="H195" s="17">
        <v>16.3325712</v>
      </c>
    </row>
    <row r="196" spans="1:8" ht="72" x14ac:dyDescent="0.2">
      <c r="A196" s="6">
        <v>194</v>
      </c>
      <c r="B196" s="15" t="s">
        <v>1212</v>
      </c>
      <c r="C196" s="16" t="s">
        <v>1213</v>
      </c>
      <c r="D196" s="19" t="s">
        <v>1214</v>
      </c>
      <c r="E196" s="19" t="s">
        <v>965</v>
      </c>
      <c r="F196" s="15">
        <v>7729314745</v>
      </c>
      <c r="G196" s="15">
        <v>3</v>
      </c>
      <c r="H196" s="17">
        <v>34.224509500000003</v>
      </c>
    </row>
    <row r="197" spans="1:8" ht="60" x14ac:dyDescent="0.2">
      <c r="A197" s="6">
        <v>195</v>
      </c>
      <c r="B197" s="15" t="s">
        <v>1215</v>
      </c>
      <c r="C197" s="16" t="s">
        <v>1216</v>
      </c>
      <c r="D197" s="19" t="s">
        <v>1217</v>
      </c>
      <c r="E197" s="19" t="s">
        <v>1113</v>
      </c>
      <c r="F197" s="15">
        <v>7729314745</v>
      </c>
      <c r="G197" s="15">
        <v>3</v>
      </c>
      <c r="H197" s="17">
        <v>15.9913022</v>
      </c>
    </row>
    <row r="198" spans="1:8" ht="60" x14ac:dyDescent="0.2">
      <c r="A198" s="6">
        <v>196</v>
      </c>
      <c r="B198" s="15" t="s">
        <v>1218</v>
      </c>
      <c r="C198" s="16" t="s">
        <v>1219</v>
      </c>
      <c r="D198" s="19" t="s">
        <v>1220</v>
      </c>
      <c r="E198" s="19" t="s">
        <v>1113</v>
      </c>
      <c r="F198" s="15">
        <v>7729314745</v>
      </c>
      <c r="G198" s="15">
        <v>3</v>
      </c>
      <c r="H198" s="17">
        <v>40.319342599999999</v>
      </c>
    </row>
    <row r="199" spans="1:8" ht="60" x14ac:dyDescent="0.2">
      <c r="A199" s="6">
        <v>197</v>
      </c>
      <c r="B199" s="15" t="s">
        <v>1221</v>
      </c>
      <c r="C199" s="16" t="s">
        <v>1222</v>
      </c>
      <c r="D199" s="19" t="s">
        <v>1223</v>
      </c>
      <c r="E199" s="19" t="s">
        <v>1113</v>
      </c>
      <c r="F199" s="15">
        <v>7729314745</v>
      </c>
      <c r="G199" s="15">
        <v>3</v>
      </c>
      <c r="H199" s="17">
        <v>11.597840700000001</v>
      </c>
    </row>
    <row r="200" spans="1:8" ht="60" x14ac:dyDescent="0.2">
      <c r="A200" s="6">
        <v>198</v>
      </c>
      <c r="B200" s="15" t="s">
        <v>1224</v>
      </c>
      <c r="C200" s="16" t="s">
        <v>1225</v>
      </c>
      <c r="D200" s="19" t="s">
        <v>1226</v>
      </c>
      <c r="E200" s="19" t="s">
        <v>1227</v>
      </c>
      <c r="F200" s="15">
        <v>7729314745</v>
      </c>
      <c r="G200" s="15">
        <v>3</v>
      </c>
      <c r="H200" s="17">
        <v>29.754144</v>
      </c>
    </row>
    <row r="201" spans="1:8" ht="72" x14ac:dyDescent="0.2">
      <c r="A201" s="6">
        <v>199</v>
      </c>
      <c r="B201" s="15" t="s">
        <v>1228</v>
      </c>
      <c r="C201" s="16" t="s">
        <v>1229</v>
      </c>
      <c r="D201" s="19" t="s">
        <v>1230</v>
      </c>
      <c r="E201" s="19" t="s">
        <v>965</v>
      </c>
      <c r="F201" s="15">
        <v>7729314745</v>
      </c>
      <c r="G201" s="15">
        <v>3</v>
      </c>
      <c r="H201" s="17">
        <v>25.193844599999998</v>
      </c>
    </row>
    <row r="202" spans="1:8" ht="60" x14ac:dyDescent="0.2">
      <c r="A202" s="6">
        <v>200</v>
      </c>
      <c r="B202" s="15" t="s">
        <v>1231</v>
      </c>
      <c r="C202" s="16" t="s">
        <v>1232</v>
      </c>
      <c r="D202" s="19" t="s">
        <v>1233</v>
      </c>
      <c r="E202" s="19" t="s">
        <v>1227</v>
      </c>
      <c r="F202" s="15">
        <v>7729314745</v>
      </c>
      <c r="G202" s="15">
        <v>3</v>
      </c>
      <c r="H202" s="17">
        <v>22.941770600000002</v>
      </c>
    </row>
    <row r="203" spans="1:8" ht="72" x14ac:dyDescent="0.2">
      <c r="A203" s="6">
        <v>201</v>
      </c>
      <c r="B203" s="15" t="s">
        <v>1234</v>
      </c>
      <c r="C203" s="16" t="s">
        <v>1235</v>
      </c>
      <c r="D203" s="19" t="s">
        <v>1236</v>
      </c>
      <c r="E203" s="19" t="s">
        <v>965</v>
      </c>
      <c r="F203" s="15">
        <v>7729314745</v>
      </c>
      <c r="G203" s="15">
        <v>3</v>
      </c>
      <c r="H203" s="17">
        <v>21.5497877</v>
      </c>
    </row>
    <row r="204" spans="1:8" ht="60" x14ac:dyDescent="0.2">
      <c r="A204" s="6">
        <v>202</v>
      </c>
      <c r="B204" s="15" t="s">
        <v>1237</v>
      </c>
      <c r="C204" s="16" t="s">
        <v>1238</v>
      </c>
      <c r="D204" s="19" t="s">
        <v>1239</v>
      </c>
      <c r="E204" s="19" t="s">
        <v>1227</v>
      </c>
      <c r="F204" s="15">
        <v>7729314745</v>
      </c>
      <c r="G204" s="15">
        <v>3</v>
      </c>
      <c r="H204" s="17">
        <v>26.467329299999999</v>
      </c>
    </row>
    <row r="205" spans="1:8" ht="72" x14ac:dyDescent="0.2">
      <c r="A205" s="6">
        <v>203</v>
      </c>
      <c r="B205" s="15" t="s">
        <v>1240</v>
      </c>
      <c r="C205" s="16" t="s">
        <v>1241</v>
      </c>
      <c r="D205" s="19" t="s">
        <v>1242</v>
      </c>
      <c r="E205" s="19" t="s">
        <v>965</v>
      </c>
      <c r="F205" s="15">
        <v>7729314745</v>
      </c>
      <c r="G205" s="15">
        <v>3</v>
      </c>
      <c r="H205" s="17">
        <v>11.9555264</v>
      </c>
    </row>
    <row r="206" spans="1:8" ht="72" x14ac:dyDescent="0.2">
      <c r="A206" s="6">
        <v>204</v>
      </c>
      <c r="B206" s="15" t="s">
        <v>1243</v>
      </c>
      <c r="C206" s="16" t="s">
        <v>1244</v>
      </c>
      <c r="D206" s="19" t="s">
        <v>1245</v>
      </c>
      <c r="E206" s="19" t="s">
        <v>965</v>
      </c>
      <c r="F206" s="15">
        <v>7729314745</v>
      </c>
      <c r="G206" s="15">
        <v>3</v>
      </c>
      <c r="H206" s="17">
        <v>55.595675100000001</v>
      </c>
    </row>
    <row r="207" spans="1:8" ht="60" x14ac:dyDescent="0.2">
      <c r="A207" s="6">
        <v>205</v>
      </c>
      <c r="B207" s="15" t="s">
        <v>1246</v>
      </c>
      <c r="C207" s="16" t="s">
        <v>1247</v>
      </c>
      <c r="D207" s="19" t="s">
        <v>1248</v>
      </c>
      <c r="E207" s="19" t="s">
        <v>1227</v>
      </c>
      <c r="F207" s="15">
        <v>7729314745</v>
      </c>
      <c r="G207" s="15">
        <v>3</v>
      </c>
      <c r="H207" s="17">
        <v>19.127989100000001</v>
      </c>
    </row>
    <row r="208" spans="1:8" ht="60" x14ac:dyDescent="0.2">
      <c r="A208" s="6">
        <v>206</v>
      </c>
      <c r="B208" s="15" t="s">
        <v>1249</v>
      </c>
      <c r="C208" s="16" t="s">
        <v>1250</v>
      </c>
      <c r="D208" s="19" t="s">
        <v>1251</v>
      </c>
      <c r="E208" s="19" t="s">
        <v>1227</v>
      </c>
      <c r="F208" s="15">
        <v>7729314745</v>
      </c>
      <c r="G208" s="15">
        <v>3</v>
      </c>
      <c r="H208" s="17">
        <v>27.4893745</v>
      </c>
    </row>
    <row r="209" spans="1:8" ht="72" x14ac:dyDescent="0.2">
      <c r="A209" s="6">
        <v>207</v>
      </c>
      <c r="B209" s="15" t="s">
        <v>1252</v>
      </c>
      <c r="C209" s="16" t="s">
        <v>1253</v>
      </c>
      <c r="D209" s="19" t="s">
        <v>1254</v>
      </c>
      <c r="E209" s="19" t="s">
        <v>965</v>
      </c>
      <c r="F209" s="15">
        <v>7729314745</v>
      </c>
      <c r="G209" s="15">
        <v>3</v>
      </c>
      <c r="H209" s="17">
        <v>54.751631400000001</v>
      </c>
    </row>
    <row r="210" spans="1:8" ht="75" x14ac:dyDescent="0.2">
      <c r="A210" s="6">
        <v>208</v>
      </c>
      <c r="B210" s="15" t="s">
        <v>1255</v>
      </c>
      <c r="C210" s="16" t="s">
        <v>1256</v>
      </c>
      <c r="D210" s="19" t="s">
        <v>1257</v>
      </c>
      <c r="E210" s="19" t="s">
        <v>1258</v>
      </c>
      <c r="F210" s="15" t="s">
        <v>1670</v>
      </c>
      <c r="G210" s="15">
        <v>2</v>
      </c>
      <c r="H210" s="17">
        <v>769.4894554</v>
      </c>
    </row>
    <row r="211" spans="1:8" ht="36" x14ac:dyDescent="0.2">
      <c r="A211" s="6">
        <v>209</v>
      </c>
      <c r="B211" s="15" t="s">
        <v>1259</v>
      </c>
      <c r="C211" s="16" t="s">
        <v>1260</v>
      </c>
      <c r="D211" s="19" t="s">
        <v>1261</v>
      </c>
      <c r="E211" s="19" t="s">
        <v>1262</v>
      </c>
      <c r="F211" s="15" t="s">
        <v>1672</v>
      </c>
      <c r="G211" s="15">
        <v>3</v>
      </c>
      <c r="H211" s="17">
        <v>24.198172400000001</v>
      </c>
    </row>
    <row r="212" spans="1:8" ht="60" x14ac:dyDescent="0.2">
      <c r="A212" s="6">
        <v>210</v>
      </c>
      <c r="B212" s="15" t="s">
        <v>1263</v>
      </c>
      <c r="C212" s="16" t="s">
        <v>1264</v>
      </c>
      <c r="D212" s="19" t="s">
        <v>1265</v>
      </c>
      <c r="E212" s="19" t="s">
        <v>1266</v>
      </c>
      <c r="F212" s="15" t="s">
        <v>1671</v>
      </c>
      <c r="G212" s="15">
        <v>1</v>
      </c>
      <c r="H212" s="17">
        <v>119.04102508699999</v>
      </c>
    </row>
    <row r="213" spans="1:8" ht="36" x14ac:dyDescent="0.2">
      <c r="A213" s="6">
        <v>211</v>
      </c>
      <c r="B213" s="15" t="s">
        <v>1267</v>
      </c>
      <c r="C213" s="16" t="s">
        <v>1268</v>
      </c>
      <c r="D213" s="19" t="s">
        <v>1269</v>
      </c>
      <c r="E213" s="19" t="s">
        <v>1270</v>
      </c>
      <c r="F213" s="15" t="s">
        <v>1673</v>
      </c>
      <c r="G213" s="15">
        <v>2</v>
      </c>
      <c r="H213" s="17">
        <v>10.6818341281</v>
      </c>
    </row>
    <row r="214" spans="1:8" ht="96" x14ac:dyDescent="0.2">
      <c r="A214" s="6">
        <v>212</v>
      </c>
      <c r="B214" s="15" t="s">
        <v>1271</v>
      </c>
      <c r="C214" s="16" t="s">
        <v>1272</v>
      </c>
      <c r="D214" s="19" t="s">
        <v>1273</v>
      </c>
      <c r="E214" s="19" t="s">
        <v>1274</v>
      </c>
      <c r="F214" s="15" t="s">
        <v>1674</v>
      </c>
      <c r="G214" s="15">
        <v>2</v>
      </c>
      <c r="H214" s="17">
        <v>78.954165239999995</v>
      </c>
    </row>
    <row r="215" spans="1:8" ht="36" x14ac:dyDescent="0.2">
      <c r="A215" s="6">
        <v>213</v>
      </c>
      <c r="B215" s="15" t="s">
        <v>1275</v>
      </c>
      <c r="C215" s="16" t="s">
        <v>1276</v>
      </c>
      <c r="D215" s="19" t="s">
        <v>1277</v>
      </c>
      <c r="E215" s="19" t="s">
        <v>1278</v>
      </c>
      <c r="F215" s="15" t="s">
        <v>1675</v>
      </c>
      <c r="G215" s="15">
        <v>3</v>
      </c>
      <c r="H215" s="17">
        <v>8.7558910329999993</v>
      </c>
    </row>
    <row r="216" spans="1:8" ht="45" x14ac:dyDescent="0.2">
      <c r="A216" s="6">
        <v>214</v>
      </c>
      <c r="B216" s="15" t="s">
        <v>1279</v>
      </c>
      <c r="C216" s="16" t="s">
        <v>1280</v>
      </c>
      <c r="D216" s="19" t="s">
        <v>1281</v>
      </c>
      <c r="E216" s="19" t="s">
        <v>1282</v>
      </c>
      <c r="F216" s="15" t="s">
        <v>1673</v>
      </c>
      <c r="G216" s="15">
        <v>3</v>
      </c>
      <c r="H216" s="17">
        <v>9.5580789199999998</v>
      </c>
    </row>
    <row r="217" spans="1:8" ht="48" x14ac:dyDescent="0.2">
      <c r="A217" s="6">
        <v>215</v>
      </c>
      <c r="B217" s="15" t="s">
        <v>1283</v>
      </c>
      <c r="C217" s="16" t="s">
        <v>1284</v>
      </c>
      <c r="D217" s="19" t="s">
        <v>1285</v>
      </c>
      <c r="E217" s="19" t="s">
        <v>1286</v>
      </c>
      <c r="F217" s="15" t="s">
        <v>1676</v>
      </c>
      <c r="G217" s="15">
        <v>3</v>
      </c>
      <c r="H217" s="17">
        <v>7.9141257177000002</v>
      </c>
    </row>
    <row r="218" spans="1:8" ht="45" x14ac:dyDescent="0.2">
      <c r="A218" s="6">
        <v>216</v>
      </c>
      <c r="B218" s="15" t="s">
        <v>1287</v>
      </c>
      <c r="C218" s="16" t="s">
        <v>1288</v>
      </c>
      <c r="D218" s="19" t="s">
        <v>1289</v>
      </c>
      <c r="E218" s="19" t="s">
        <v>1286</v>
      </c>
      <c r="F218" s="15" t="s">
        <v>1676</v>
      </c>
      <c r="G218" s="15">
        <v>3</v>
      </c>
      <c r="H218" s="17">
        <v>6.1105690499999996</v>
      </c>
    </row>
    <row r="219" spans="1:8" ht="90" x14ac:dyDescent="0.2">
      <c r="A219" s="6">
        <v>217</v>
      </c>
      <c r="B219" s="15" t="s">
        <v>1290</v>
      </c>
      <c r="C219" s="16" t="s">
        <v>1291</v>
      </c>
      <c r="D219" s="19" t="s">
        <v>1292</v>
      </c>
      <c r="E219" s="19" t="s">
        <v>1293</v>
      </c>
      <c r="F219" s="15" t="s">
        <v>1677</v>
      </c>
      <c r="G219" s="15">
        <v>2</v>
      </c>
      <c r="H219" s="17">
        <v>89.940134903162004</v>
      </c>
    </row>
    <row r="220" spans="1:8" ht="24" x14ac:dyDescent="0.2">
      <c r="A220" s="6">
        <v>218</v>
      </c>
      <c r="B220" s="15" t="s">
        <v>1294</v>
      </c>
      <c r="C220" s="16" t="s">
        <v>1295</v>
      </c>
      <c r="D220" s="19" t="s">
        <v>1296</v>
      </c>
      <c r="E220" s="19" t="s">
        <v>1297</v>
      </c>
      <c r="F220" s="15" t="s">
        <v>1678</v>
      </c>
      <c r="G220" s="15">
        <v>3</v>
      </c>
      <c r="H220" s="17">
        <v>20.1654406</v>
      </c>
    </row>
    <row r="221" spans="1:8" ht="30" x14ac:dyDescent="0.2">
      <c r="A221" s="6">
        <v>219</v>
      </c>
      <c r="B221" s="15" t="s">
        <v>1298</v>
      </c>
      <c r="C221" s="16" t="s">
        <v>1299</v>
      </c>
      <c r="D221" s="19" t="s">
        <v>1300</v>
      </c>
      <c r="E221" s="19" t="s">
        <v>1301</v>
      </c>
      <c r="F221" s="15" t="s">
        <v>1679</v>
      </c>
      <c r="G221" s="15">
        <v>2</v>
      </c>
      <c r="H221" s="17">
        <v>53.942460879999999</v>
      </c>
    </row>
    <row r="222" spans="1:8" ht="36" x14ac:dyDescent="0.2">
      <c r="A222" s="6">
        <v>220</v>
      </c>
      <c r="B222" s="15" t="s">
        <v>1302</v>
      </c>
      <c r="C222" s="16" t="s">
        <v>1303</v>
      </c>
      <c r="D222" s="19" t="s">
        <v>1304</v>
      </c>
      <c r="E222" s="19" t="s">
        <v>1305</v>
      </c>
      <c r="F222" s="15" t="s">
        <v>1680</v>
      </c>
      <c r="G222" s="15">
        <v>3</v>
      </c>
      <c r="H222" s="17">
        <v>19.397998260000001</v>
      </c>
    </row>
    <row r="223" spans="1:8" ht="48" x14ac:dyDescent="0.2">
      <c r="A223" s="6">
        <v>221</v>
      </c>
      <c r="B223" s="15" t="s">
        <v>1306</v>
      </c>
      <c r="C223" s="16" t="s">
        <v>1307</v>
      </c>
      <c r="D223" s="19" t="s">
        <v>1308</v>
      </c>
      <c r="E223" s="19" t="s">
        <v>1309</v>
      </c>
      <c r="F223" s="15" t="s">
        <v>1681</v>
      </c>
      <c r="G223" s="15">
        <v>3</v>
      </c>
      <c r="H223" s="17">
        <v>6.9829888000000002</v>
      </c>
    </row>
    <row r="224" spans="1:8" ht="36" x14ac:dyDescent="0.2">
      <c r="A224" s="6">
        <v>222</v>
      </c>
      <c r="B224" s="15" t="s">
        <v>1310</v>
      </c>
      <c r="C224" s="16" t="s">
        <v>1311</v>
      </c>
      <c r="D224" s="19" t="s">
        <v>1312</v>
      </c>
      <c r="E224" s="19" t="s">
        <v>1313</v>
      </c>
      <c r="F224" s="15" t="s">
        <v>1682</v>
      </c>
      <c r="G224" s="15">
        <v>2</v>
      </c>
      <c r="H224" s="17">
        <v>226944.83771173001</v>
      </c>
    </row>
    <row r="225" spans="1:8" ht="75" x14ac:dyDescent="0.2">
      <c r="A225" s="6">
        <v>223</v>
      </c>
      <c r="B225" s="15" t="s">
        <v>1314</v>
      </c>
      <c r="C225" s="16" t="s">
        <v>1315</v>
      </c>
      <c r="D225" s="19" t="s">
        <v>936</v>
      </c>
      <c r="E225" s="19" t="s">
        <v>1315</v>
      </c>
      <c r="F225" s="15" t="s">
        <v>1683</v>
      </c>
      <c r="G225" s="15">
        <v>3</v>
      </c>
      <c r="H225" s="17">
        <v>49.961659005160001</v>
      </c>
    </row>
    <row r="226" spans="1:8" ht="24" x14ac:dyDescent="0.2">
      <c r="A226" s="6">
        <v>224</v>
      </c>
      <c r="B226" s="15" t="s">
        <v>1316</v>
      </c>
      <c r="C226" s="16" t="s">
        <v>1317</v>
      </c>
      <c r="D226" s="19" t="s">
        <v>1318</v>
      </c>
      <c r="E226" s="19" t="s">
        <v>1319</v>
      </c>
      <c r="F226" s="15" t="s">
        <v>1684</v>
      </c>
      <c r="G226" s="15">
        <v>3</v>
      </c>
      <c r="H226" s="17">
        <v>16.134762253569999</v>
      </c>
    </row>
    <row r="227" spans="1:8" ht="60" x14ac:dyDescent="0.2">
      <c r="A227" s="6">
        <v>225</v>
      </c>
      <c r="B227" s="15" t="s">
        <v>1320</v>
      </c>
      <c r="C227" s="16" t="s">
        <v>1321</v>
      </c>
      <c r="D227" s="19" t="s">
        <v>1322</v>
      </c>
      <c r="E227" s="19" t="s">
        <v>1323</v>
      </c>
      <c r="F227" s="15" t="s">
        <v>1685</v>
      </c>
      <c r="G227" s="15">
        <v>1</v>
      </c>
      <c r="H227" s="17">
        <v>75.186139912000002</v>
      </c>
    </row>
    <row r="228" spans="1:8" ht="45" x14ac:dyDescent="0.2">
      <c r="A228" s="6">
        <v>226</v>
      </c>
      <c r="B228" s="15" t="s">
        <v>1324</v>
      </c>
      <c r="C228" s="16" t="s">
        <v>1325</v>
      </c>
      <c r="D228" s="19" t="s">
        <v>1326</v>
      </c>
      <c r="E228" s="19" t="s">
        <v>1270</v>
      </c>
      <c r="F228" s="15" t="s">
        <v>1673</v>
      </c>
      <c r="G228" s="15">
        <v>1</v>
      </c>
      <c r="H228" s="17">
        <v>49.529690524000003</v>
      </c>
    </row>
    <row r="229" spans="1:8" ht="75" x14ac:dyDescent="0.2">
      <c r="A229" s="6">
        <v>227</v>
      </c>
      <c r="B229" s="15" t="s">
        <v>1327</v>
      </c>
      <c r="C229" s="16" t="s">
        <v>1328</v>
      </c>
      <c r="D229" s="19" t="s">
        <v>1329</v>
      </c>
      <c r="E229" s="19" t="s">
        <v>1021</v>
      </c>
      <c r="F229" s="15" t="s">
        <v>1655</v>
      </c>
      <c r="G229" s="15">
        <v>1</v>
      </c>
      <c r="H229" s="17">
        <v>2659.183033456</v>
      </c>
    </row>
    <row r="230" spans="1:8" ht="36" x14ac:dyDescent="0.2">
      <c r="A230" s="6">
        <v>228</v>
      </c>
      <c r="B230" s="15" t="s">
        <v>1330</v>
      </c>
      <c r="C230" s="16" t="s">
        <v>1331</v>
      </c>
      <c r="D230" s="19" t="s">
        <v>1332</v>
      </c>
      <c r="E230" s="19" t="s">
        <v>1021</v>
      </c>
      <c r="F230" s="15">
        <v>3900004998</v>
      </c>
      <c r="G230" s="15">
        <v>1</v>
      </c>
      <c r="H230" s="17">
        <v>223.63336205159999</v>
      </c>
    </row>
    <row r="231" spans="1:8" ht="45" x14ac:dyDescent="0.2">
      <c r="A231" s="6">
        <v>229</v>
      </c>
      <c r="B231" s="15" t="s">
        <v>1333</v>
      </c>
      <c r="C231" s="16" t="s">
        <v>1334</v>
      </c>
      <c r="D231" s="19" t="s">
        <v>1335</v>
      </c>
      <c r="E231" s="19" t="s">
        <v>1021</v>
      </c>
      <c r="F231" s="15">
        <v>3900004998</v>
      </c>
      <c r="G231" s="15">
        <v>1</v>
      </c>
      <c r="H231" s="17">
        <v>394.37449134505999</v>
      </c>
    </row>
    <row r="232" spans="1:8" ht="45" x14ac:dyDescent="0.2">
      <c r="A232" s="6">
        <v>230</v>
      </c>
      <c r="B232" s="15" t="s">
        <v>1336</v>
      </c>
      <c r="C232" s="16" t="s">
        <v>1337</v>
      </c>
      <c r="D232" s="19" t="s">
        <v>1338</v>
      </c>
      <c r="E232" s="19" t="s">
        <v>1021</v>
      </c>
      <c r="F232" s="15">
        <v>3900004998</v>
      </c>
      <c r="G232" s="15">
        <v>1</v>
      </c>
      <c r="H232" s="17">
        <v>151.83727507002999</v>
      </c>
    </row>
    <row r="233" spans="1:8" ht="45" x14ac:dyDescent="0.2">
      <c r="A233" s="6">
        <v>231</v>
      </c>
      <c r="B233" s="15" t="s">
        <v>1339</v>
      </c>
      <c r="C233" s="16" t="s">
        <v>1340</v>
      </c>
      <c r="D233" s="19" t="s">
        <v>1341</v>
      </c>
      <c r="E233" s="19" t="s">
        <v>1021</v>
      </c>
      <c r="F233" s="15">
        <v>3900004998</v>
      </c>
      <c r="G233" s="15">
        <v>1</v>
      </c>
      <c r="H233" s="17">
        <v>130.26255534173001</v>
      </c>
    </row>
    <row r="234" spans="1:8" ht="90" x14ac:dyDescent="0.2">
      <c r="A234" s="6">
        <v>232</v>
      </c>
      <c r="B234" s="15" t="s">
        <v>1342</v>
      </c>
      <c r="C234" s="16" t="s">
        <v>1343</v>
      </c>
      <c r="D234" s="19" t="s">
        <v>1344</v>
      </c>
      <c r="E234" s="19" t="s">
        <v>1021</v>
      </c>
      <c r="F234" s="15">
        <v>3900004998</v>
      </c>
      <c r="G234" s="15">
        <v>1</v>
      </c>
      <c r="H234" s="17">
        <v>51.305677080271003</v>
      </c>
    </row>
    <row r="235" spans="1:8" ht="90" x14ac:dyDescent="0.2">
      <c r="A235" s="6">
        <v>233</v>
      </c>
      <c r="B235" s="15" t="s">
        <v>1345</v>
      </c>
      <c r="C235" s="16" t="s">
        <v>1346</v>
      </c>
      <c r="D235" s="19" t="s">
        <v>1347</v>
      </c>
      <c r="E235" s="19" t="s">
        <v>1021</v>
      </c>
      <c r="F235" s="15">
        <v>3900004998</v>
      </c>
      <c r="G235" s="15">
        <v>1</v>
      </c>
      <c r="H235" s="17">
        <v>64.118636133999999</v>
      </c>
    </row>
    <row r="236" spans="1:8" ht="75" x14ac:dyDescent="0.2">
      <c r="A236" s="6">
        <v>234</v>
      </c>
      <c r="B236" s="15" t="s">
        <v>1348</v>
      </c>
      <c r="C236" s="16" t="s">
        <v>1349</v>
      </c>
      <c r="D236" s="19" t="s">
        <v>1350</v>
      </c>
      <c r="E236" s="19" t="s">
        <v>1021</v>
      </c>
      <c r="F236" s="15">
        <v>3900004998</v>
      </c>
      <c r="G236" s="15">
        <v>1</v>
      </c>
      <c r="H236" s="17">
        <v>22.361307001739998</v>
      </c>
    </row>
    <row r="237" spans="1:8" ht="90" x14ac:dyDescent="0.2">
      <c r="A237" s="6">
        <v>235</v>
      </c>
      <c r="B237" s="15" t="s">
        <v>1351</v>
      </c>
      <c r="C237" s="16" t="s">
        <v>1352</v>
      </c>
      <c r="D237" s="19" t="s">
        <v>1353</v>
      </c>
      <c r="E237" s="19" t="s">
        <v>1021</v>
      </c>
      <c r="F237" s="15">
        <v>3900004998</v>
      </c>
      <c r="G237" s="15">
        <v>1</v>
      </c>
      <c r="H237" s="17">
        <v>28.681430601999999</v>
      </c>
    </row>
    <row r="238" spans="1:8" ht="75" x14ac:dyDescent="0.2">
      <c r="A238" s="6">
        <v>236</v>
      </c>
      <c r="B238" s="15" t="s">
        <v>1354</v>
      </c>
      <c r="C238" s="16" t="s">
        <v>1355</v>
      </c>
      <c r="D238" s="19" t="s">
        <v>1356</v>
      </c>
      <c r="E238" s="19" t="s">
        <v>1021</v>
      </c>
      <c r="F238" s="15">
        <v>3900004998</v>
      </c>
      <c r="G238" s="15">
        <v>1</v>
      </c>
      <c r="H238" s="17">
        <v>118.7124313023</v>
      </c>
    </row>
    <row r="239" spans="1:8" ht="75" x14ac:dyDescent="0.2">
      <c r="A239" s="6">
        <v>237</v>
      </c>
      <c r="B239" s="15" t="s">
        <v>1357</v>
      </c>
      <c r="C239" s="16" t="s">
        <v>1358</v>
      </c>
      <c r="D239" s="19" t="s">
        <v>1359</v>
      </c>
      <c r="E239" s="19" t="s">
        <v>1021</v>
      </c>
      <c r="F239" s="15">
        <v>3900004998</v>
      </c>
      <c r="G239" s="15">
        <v>1</v>
      </c>
      <c r="H239" s="17">
        <v>43.0629253066</v>
      </c>
    </row>
    <row r="240" spans="1:8" ht="75" x14ac:dyDescent="0.2">
      <c r="A240" s="6">
        <v>238</v>
      </c>
      <c r="B240" s="15" t="s">
        <v>1360</v>
      </c>
      <c r="C240" s="16" t="s">
        <v>1361</v>
      </c>
      <c r="D240" s="19" t="s">
        <v>1362</v>
      </c>
      <c r="E240" s="19" t="s">
        <v>1021</v>
      </c>
      <c r="F240" s="15">
        <v>3900004998</v>
      </c>
      <c r="G240" s="15">
        <v>1</v>
      </c>
      <c r="H240" s="17">
        <v>186.95749726125001</v>
      </c>
    </row>
    <row r="241" spans="1:8" ht="60" x14ac:dyDescent="0.2">
      <c r="A241" s="6">
        <v>239</v>
      </c>
      <c r="B241" s="15" t="s">
        <v>1366</v>
      </c>
      <c r="C241" s="16" t="s">
        <v>1367</v>
      </c>
      <c r="D241" s="19" t="s">
        <v>1368</v>
      </c>
      <c r="E241" s="19" t="s">
        <v>1369</v>
      </c>
      <c r="F241" s="15" t="s">
        <v>1687</v>
      </c>
      <c r="G241" s="15">
        <v>1</v>
      </c>
      <c r="H241" s="17">
        <v>914.62725279999995</v>
      </c>
    </row>
    <row r="242" spans="1:8" ht="36" x14ac:dyDescent="0.2">
      <c r="A242" s="6">
        <v>240</v>
      </c>
      <c r="B242" s="15" t="s">
        <v>1370</v>
      </c>
      <c r="C242" s="16" t="s">
        <v>1371</v>
      </c>
      <c r="D242" s="19" t="s">
        <v>1372</v>
      </c>
      <c r="E242" s="19" t="s">
        <v>1373</v>
      </c>
      <c r="F242" s="15" t="s">
        <v>1688</v>
      </c>
      <c r="G242" s="15">
        <v>2</v>
      </c>
      <c r="H242" s="17">
        <v>117.198436602</v>
      </c>
    </row>
    <row r="243" spans="1:8" ht="30" x14ac:dyDescent="0.2">
      <c r="A243" s="6">
        <v>241</v>
      </c>
      <c r="B243" s="15" t="s">
        <v>1374</v>
      </c>
      <c r="C243" s="16" t="s">
        <v>1375</v>
      </c>
      <c r="D243" s="19" t="s">
        <v>1376</v>
      </c>
      <c r="E243" s="19" t="s">
        <v>1377</v>
      </c>
      <c r="F243" s="15" t="s">
        <v>1689</v>
      </c>
      <c r="G243" s="15">
        <v>1</v>
      </c>
      <c r="H243" s="17">
        <v>2.4930753970000001</v>
      </c>
    </row>
    <row r="244" spans="1:8" ht="36" x14ac:dyDescent="0.2">
      <c r="A244" s="6">
        <v>242</v>
      </c>
      <c r="B244" s="15" t="s">
        <v>1380</v>
      </c>
      <c r="C244" s="16" t="s">
        <v>1381</v>
      </c>
      <c r="D244" s="19" t="s">
        <v>1382</v>
      </c>
      <c r="E244" s="19" t="s">
        <v>1373</v>
      </c>
      <c r="F244" s="15" t="s">
        <v>1688</v>
      </c>
      <c r="G244" s="15">
        <v>2</v>
      </c>
      <c r="H244" s="17">
        <v>167.02293892200001</v>
      </c>
    </row>
    <row r="245" spans="1:8" ht="30" x14ac:dyDescent="0.2">
      <c r="A245" s="6">
        <v>243</v>
      </c>
      <c r="B245" s="15" t="s">
        <v>1383</v>
      </c>
      <c r="C245" s="16" t="s">
        <v>149</v>
      </c>
      <c r="D245" s="19" t="s">
        <v>1384</v>
      </c>
      <c r="E245" s="19" t="s">
        <v>1385</v>
      </c>
      <c r="F245" s="15" t="s">
        <v>1690</v>
      </c>
      <c r="G245" s="15">
        <v>2</v>
      </c>
      <c r="H245" s="17">
        <v>11.106902981999999</v>
      </c>
    </row>
    <row r="246" spans="1:8" ht="24" x14ac:dyDescent="0.2">
      <c r="A246" s="6">
        <v>244</v>
      </c>
      <c r="B246" s="15" t="s">
        <v>1386</v>
      </c>
      <c r="C246" s="16" t="s">
        <v>1387</v>
      </c>
      <c r="D246" s="19" t="s">
        <v>1388</v>
      </c>
      <c r="E246" s="19" t="s">
        <v>1389</v>
      </c>
      <c r="F246" s="15" t="s">
        <v>1691</v>
      </c>
      <c r="G246" s="15">
        <v>3</v>
      </c>
      <c r="H246" s="17">
        <v>12.117924046500001</v>
      </c>
    </row>
    <row r="247" spans="1:8" ht="36" x14ac:dyDescent="0.2">
      <c r="A247" s="6">
        <v>245</v>
      </c>
      <c r="B247" s="15" t="s">
        <v>1390</v>
      </c>
      <c r="C247" s="16" t="s">
        <v>1391</v>
      </c>
      <c r="D247" s="19" t="s">
        <v>1392</v>
      </c>
      <c r="E247" s="19" t="s">
        <v>1393</v>
      </c>
      <c r="F247" s="15" t="s">
        <v>1692</v>
      </c>
      <c r="G247" s="15">
        <v>2</v>
      </c>
      <c r="H247" s="17">
        <v>137.15825219999999</v>
      </c>
    </row>
    <row r="248" spans="1:8" ht="36" x14ac:dyDescent="0.2">
      <c r="A248" s="6">
        <v>246</v>
      </c>
      <c r="B248" s="15" t="s">
        <v>1394</v>
      </c>
      <c r="C248" s="16" t="s">
        <v>1395</v>
      </c>
      <c r="D248" s="19" t="s">
        <v>1396</v>
      </c>
      <c r="E248" s="19" t="s">
        <v>1397</v>
      </c>
      <c r="F248" s="15" t="s">
        <v>1693</v>
      </c>
      <c r="G248" s="15">
        <v>2</v>
      </c>
      <c r="H248" s="17">
        <v>17.55184976</v>
      </c>
    </row>
    <row r="249" spans="1:8" ht="48" x14ac:dyDescent="0.2">
      <c r="A249" s="6">
        <v>247</v>
      </c>
      <c r="B249" s="15" t="s">
        <v>1401</v>
      </c>
      <c r="C249" s="16" t="s">
        <v>1402</v>
      </c>
      <c r="D249" s="19" t="s">
        <v>1403</v>
      </c>
      <c r="E249" s="19" t="s">
        <v>1404</v>
      </c>
      <c r="F249" s="15" t="s">
        <v>1694</v>
      </c>
      <c r="G249" s="15">
        <v>2</v>
      </c>
      <c r="H249" s="17">
        <v>195.29348971639999</v>
      </c>
    </row>
    <row r="250" spans="1:8" ht="36" x14ac:dyDescent="0.2">
      <c r="A250" s="6">
        <v>248</v>
      </c>
      <c r="B250" s="15" t="s">
        <v>1408</v>
      </c>
      <c r="C250" s="16" t="s">
        <v>76</v>
      </c>
      <c r="D250" s="19" t="s">
        <v>1409</v>
      </c>
      <c r="E250" s="19" t="s">
        <v>1410</v>
      </c>
      <c r="F250" s="15" t="s">
        <v>1696</v>
      </c>
      <c r="G250" s="15">
        <v>2</v>
      </c>
      <c r="H250" s="17">
        <v>231.41417121916001</v>
      </c>
    </row>
    <row r="251" spans="1:8" ht="30" x14ac:dyDescent="0.2">
      <c r="A251" s="6">
        <v>249</v>
      </c>
      <c r="B251" s="15" t="s">
        <v>1411</v>
      </c>
      <c r="C251" s="16" t="s">
        <v>1412</v>
      </c>
      <c r="D251" s="19" t="s">
        <v>1413</v>
      </c>
      <c r="E251" s="19" t="s">
        <v>1414</v>
      </c>
      <c r="F251" s="15" t="s">
        <v>1697</v>
      </c>
      <c r="G251" s="15">
        <v>2</v>
      </c>
      <c r="H251" s="17">
        <v>3147.297247</v>
      </c>
    </row>
    <row r="252" spans="1:8" ht="36" x14ac:dyDescent="0.2">
      <c r="A252" s="6">
        <v>250</v>
      </c>
      <c r="B252" s="15" t="s">
        <v>1415</v>
      </c>
      <c r="C252" s="16" t="s">
        <v>1416</v>
      </c>
      <c r="D252" s="19" t="s">
        <v>1417</v>
      </c>
      <c r="E252" s="19" t="s">
        <v>1418</v>
      </c>
      <c r="F252" s="15" t="s">
        <v>1698</v>
      </c>
      <c r="G252" s="15">
        <v>3</v>
      </c>
      <c r="H252" s="17">
        <v>18.673793054000001</v>
      </c>
    </row>
    <row r="253" spans="1:8" ht="24" x14ac:dyDescent="0.2">
      <c r="A253" s="6">
        <v>251</v>
      </c>
      <c r="B253" s="15" t="s">
        <v>1419</v>
      </c>
      <c r="C253" s="16" t="s">
        <v>1420</v>
      </c>
      <c r="D253" s="19" t="s">
        <v>1421</v>
      </c>
      <c r="E253" s="19" t="s">
        <v>1422</v>
      </c>
      <c r="F253" s="15">
        <v>7825439514</v>
      </c>
      <c r="G253" s="15">
        <v>3</v>
      </c>
      <c r="H253" s="17">
        <v>6.9264700022000003</v>
      </c>
    </row>
    <row r="254" spans="1:8" ht="24" x14ac:dyDescent="0.2">
      <c r="A254" s="6">
        <v>252</v>
      </c>
      <c r="B254" s="15" t="s">
        <v>1423</v>
      </c>
      <c r="C254" s="16" t="s">
        <v>1424</v>
      </c>
      <c r="D254" s="19" t="s">
        <v>1425</v>
      </c>
      <c r="E254" s="19" t="s">
        <v>1422</v>
      </c>
      <c r="F254" s="15">
        <v>7825439514</v>
      </c>
      <c r="G254" s="15">
        <v>3</v>
      </c>
      <c r="H254" s="17">
        <v>10.119042019</v>
      </c>
    </row>
    <row r="255" spans="1:8" ht="30" x14ac:dyDescent="0.2">
      <c r="A255" s="6">
        <v>253</v>
      </c>
      <c r="B255" s="15" t="s">
        <v>1426</v>
      </c>
      <c r="C255" s="16" t="s">
        <v>1427</v>
      </c>
      <c r="D255" s="19" t="s">
        <v>1428</v>
      </c>
      <c r="E255" s="19" t="s">
        <v>1418</v>
      </c>
      <c r="F255" s="15">
        <v>7825439514</v>
      </c>
      <c r="G255" s="15">
        <v>3</v>
      </c>
      <c r="H255" s="17">
        <v>8.2461389999999994</v>
      </c>
    </row>
    <row r="256" spans="1:8" ht="24" x14ac:dyDescent="0.2">
      <c r="A256" s="6">
        <v>254</v>
      </c>
      <c r="B256" s="15" t="s">
        <v>1429</v>
      </c>
      <c r="C256" s="16" t="s">
        <v>1430</v>
      </c>
      <c r="D256" s="19" t="s">
        <v>1431</v>
      </c>
      <c r="E256" s="19" t="s">
        <v>1071</v>
      </c>
      <c r="F256" s="15">
        <v>3904066811</v>
      </c>
      <c r="G256" s="15">
        <v>1</v>
      </c>
      <c r="H256" s="17">
        <v>43.43761155</v>
      </c>
    </row>
    <row r="257" spans="1:8" ht="24" x14ac:dyDescent="0.2">
      <c r="A257" s="6">
        <v>255</v>
      </c>
      <c r="B257" s="15" t="s">
        <v>1432</v>
      </c>
      <c r="C257" s="16" t="s">
        <v>1433</v>
      </c>
      <c r="D257" s="19" t="s">
        <v>1434</v>
      </c>
      <c r="E257" s="19" t="s">
        <v>1418</v>
      </c>
      <c r="F257" s="15">
        <v>7825439514</v>
      </c>
      <c r="G257" s="15">
        <v>3</v>
      </c>
      <c r="H257" s="17">
        <v>6.5629600000000003</v>
      </c>
    </row>
    <row r="258" spans="1:8" ht="60" x14ac:dyDescent="0.2">
      <c r="A258" s="6">
        <v>256</v>
      </c>
      <c r="B258" s="15" t="s">
        <v>1435</v>
      </c>
      <c r="C258" s="16" t="s">
        <v>1436</v>
      </c>
      <c r="D258" s="19" t="s">
        <v>1437</v>
      </c>
      <c r="E258" s="19" t="s">
        <v>1438</v>
      </c>
      <c r="F258" s="15">
        <v>3903003255</v>
      </c>
      <c r="G258" s="15">
        <v>3</v>
      </c>
      <c r="H258" s="17">
        <v>16.382396020000002</v>
      </c>
    </row>
    <row r="259" spans="1:8" ht="45" x14ac:dyDescent="0.2">
      <c r="A259" s="6">
        <v>257</v>
      </c>
      <c r="B259" s="15" t="s">
        <v>1439</v>
      </c>
      <c r="C259" s="16" t="s">
        <v>1440</v>
      </c>
      <c r="D259" s="19" t="s">
        <v>1441</v>
      </c>
      <c r="E259" s="19" t="s">
        <v>1442</v>
      </c>
      <c r="F259" s="15">
        <v>3902801741</v>
      </c>
      <c r="G259" s="15">
        <v>2</v>
      </c>
      <c r="H259" s="17">
        <v>8.1332608000000004</v>
      </c>
    </row>
    <row r="260" spans="1:8" ht="30" x14ac:dyDescent="0.2">
      <c r="A260" s="6">
        <v>258</v>
      </c>
      <c r="B260" s="15" t="s">
        <v>1443</v>
      </c>
      <c r="C260" s="16" t="s">
        <v>1444</v>
      </c>
      <c r="D260" s="19" t="s">
        <v>1445</v>
      </c>
      <c r="E260" s="19" t="s">
        <v>1071</v>
      </c>
      <c r="F260" s="15">
        <v>3904066811</v>
      </c>
      <c r="G260" s="15">
        <v>1</v>
      </c>
      <c r="H260" s="17">
        <v>109.4186117</v>
      </c>
    </row>
    <row r="261" spans="1:8" ht="24" x14ac:dyDescent="0.2">
      <c r="A261" s="6">
        <v>259</v>
      </c>
      <c r="B261" s="15" t="s">
        <v>1446</v>
      </c>
      <c r="C261" s="16" t="s">
        <v>1069</v>
      </c>
      <c r="D261" s="19" t="s">
        <v>1447</v>
      </c>
      <c r="E261" s="19" t="s">
        <v>1071</v>
      </c>
      <c r="F261" s="15">
        <v>3904066811</v>
      </c>
      <c r="G261" s="15">
        <v>1</v>
      </c>
      <c r="H261" s="17">
        <v>26.553572550085999</v>
      </c>
    </row>
    <row r="262" spans="1:8" ht="30" x14ac:dyDescent="0.2">
      <c r="A262" s="6">
        <v>260</v>
      </c>
      <c r="B262" s="15" t="s">
        <v>1448</v>
      </c>
      <c r="C262" s="16" t="s">
        <v>1449</v>
      </c>
      <c r="D262" s="19" t="s">
        <v>103</v>
      </c>
      <c r="E262" s="19" t="s">
        <v>1450</v>
      </c>
      <c r="F262" s="15" t="s">
        <v>1699</v>
      </c>
      <c r="G262" s="15">
        <v>1</v>
      </c>
      <c r="H262" s="17">
        <v>15.304976912592</v>
      </c>
    </row>
    <row r="263" spans="1:8" ht="36" x14ac:dyDescent="0.2">
      <c r="A263" s="6">
        <v>261</v>
      </c>
      <c r="B263" s="15" t="s">
        <v>1451</v>
      </c>
      <c r="C263" s="16" t="s">
        <v>149</v>
      </c>
      <c r="D263" s="19" t="s">
        <v>1452</v>
      </c>
      <c r="E263" s="19" t="s">
        <v>1453</v>
      </c>
      <c r="F263" s="15">
        <v>3905031160</v>
      </c>
      <c r="G263" s="15">
        <v>2</v>
      </c>
      <c r="H263" s="17">
        <v>20.242106</v>
      </c>
    </row>
    <row r="264" spans="1:8" ht="60" x14ac:dyDescent="0.2">
      <c r="A264" s="6">
        <v>262</v>
      </c>
      <c r="B264" s="15" t="s">
        <v>1454</v>
      </c>
      <c r="C264" s="16" t="s">
        <v>1455</v>
      </c>
      <c r="D264" s="19" t="s">
        <v>1456</v>
      </c>
      <c r="E264" s="19" t="s">
        <v>1457</v>
      </c>
      <c r="F264" s="15">
        <v>3915004239</v>
      </c>
      <c r="G264" s="15">
        <v>3</v>
      </c>
      <c r="H264" s="17">
        <v>61.278067</v>
      </c>
    </row>
    <row r="265" spans="1:8" ht="45" x14ac:dyDescent="0.2">
      <c r="A265" s="6">
        <v>263</v>
      </c>
      <c r="B265" s="15" t="s">
        <v>1458</v>
      </c>
      <c r="C265" s="16" t="s">
        <v>1459</v>
      </c>
      <c r="D265" s="19" t="s">
        <v>1460</v>
      </c>
      <c r="E265" s="19" t="s">
        <v>1461</v>
      </c>
      <c r="F265" s="15">
        <v>3913505173</v>
      </c>
      <c r="G265" s="15">
        <v>3</v>
      </c>
      <c r="H265" s="17">
        <v>96.499088999999998</v>
      </c>
    </row>
    <row r="266" spans="1:8" ht="30" x14ac:dyDescent="0.2">
      <c r="A266" s="6">
        <v>264</v>
      </c>
      <c r="B266" s="15" t="s">
        <v>1462</v>
      </c>
      <c r="C266" s="16" t="s">
        <v>1463</v>
      </c>
      <c r="D266" s="19" t="s">
        <v>1464</v>
      </c>
      <c r="E266" s="19" t="s">
        <v>1465</v>
      </c>
      <c r="F266" s="15">
        <v>3917017963</v>
      </c>
      <c r="G266" s="15">
        <v>1</v>
      </c>
      <c r="H266" s="17">
        <v>293902.27325663</v>
      </c>
    </row>
    <row r="267" spans="1:8" ht="24" x14ac:dyDescent="0.2">
      <c r="A267" s="6">
        <v>265</v>
      </c>
      <c r="B267" s="15" t="s">
        <v>1466</v>
      </c>
      <c r="C267" s="16" t="s">
        <v>1467</v>
      </c>
      <c r="D267" s="19" t="s">
        <v>1468</v>
      </c>
      <c r="E267" s="19" t="s">
        <v>1469</v>
      </c>
      <c r="F267" s="15">
        <v>3904032883</v>
      </c>
      <c r="G267" s="15">
        <v>2</v>
      </c>
      <c r="H267" s="17">
        <v>6.64154833</v>
      </c>
    </row>
    <row r="268" spans="1:8" ht="45" x14ac:dyDescent="0.2">
      <c r="A268" s="6">
        <v>266</v>
      </c>
      <c r="B268" s="15" t="s">
        <v>1470</v>
      </c>
      <c r="C268" s="16" t="s">
        <v>1471</v>
      </c>
      <c r="D268" s="19" t="s">
        <v>1472</v>
      </c>
      <c r="E268" s="19" t="s">
        <v>1473</v>
      </c>
      <c r="F268" s="15">
        <v>3913501130</v>
      </c>
      <c r="G268" s="15">
        <v>3</v>
      </c>
      <c r="H268" s="17">
        <v>14.825957968999999</v>
      </c>
    </row>
    <row r="269" spans="1:8" ht="60" x14ac:dyDescent="0.2">
      <c r="A269" s="6">
        <v>267</v>
      </c>
      <c r="B269" s="15" t="s">
        <v>1474</v>
      </c>
      <c r="C269" s="16" t="s">
        <v>1475</v>
      </c>
      <c r="D269" s="19" t="s">
        <v>1476</v>
      </c>
      <c r="E269" s="19" t="s">
        <v>1477</v>
      </c>
      <c r="F269" s="15" t="s">
        <v>1700</v>
      </c>
      <c r="G269" s="15">
        <v>2</v>
      </c>
      <c r="H269" s="17">
        <v>21.266588800000001</v>
      </c>
    </row>
    <row r="270" spans="1:8" ht="30" x14ac:dyDescent="0.2">
      <c r="A270" s="6">
        <v>268</v>
      </c>
      <c r="B270" s="15" t="s">
        <v>1478</v>
      </c>
      <c r="C270" s="16" t="s">
        <v>1479</v>
      </c>
      <c r="D270" s="19" t="s">
        <v>1480</v>
      </c>
      <c r="E270" s="19" t="s">
        <v>1481</v>
      </c>
      <c r="F270" s="15" t="s">
        <v>1642</v>
      </c>
      <c r="G270" s="15">
        <v>2</v>
      </c>
      <c r="H270" s="17">
        <v>8.3059287000000008</v>
      </c>
    </row>
    <row r="271" spans="1:8" ht="45" x14ac:dyDescent="0.2">
      <c r="A271" s="6">
        <v>269</v>
      </c>
      <c r="B271" s="15" t="s">
        <v>1482</v>
      </c>
      <c r="C271" s="16" t="s">
        <v>1483</v>
      </c>
      <c r="D271" s="19" t="s">
        <v>1484</v>
      </c>
      <c r="E271" s="19" t="s">
        <v>1485</v>
      </c>
      <c r="F271" s="15" t="s">
        <v>1701</v>
      </c>
      <c r="G271" s="15">
        <v>1</v>
      </c>
      <c r="H271" s="17">
        <v>87.253812854931994</v>
      </c>
    </row>
    <row r="272" spans="1:8" ht="30" x14ac:dyDescent="0.2">
      <c r="A272" s="6">
        <v>270</v>
      </c>
      <c r="B272" s="15" t="s">
        <v>1486</v>
      </c>
      <c r="C272" s="16" t="s">
        <v>1487</v>
      </c>
      <c r="D272" s="19" t="s">
        <v>1488</v>
      </c>
      <c r="E272" s="19" t="s">
        <v>1489</v>
      </c>
      <c r="F272" s="15" t="s">
        <v>1702</v>
      </c>
      <c r="G272" s="15">
        <v>1</v>
      </c>
      <c r="H272" s="17">
        <v>32.023094766900002</v>
      </c>
    </row>
    <row r="273" spans="1:8" ht="90" x14ac:dyDescent="0.2">
      <c r="A273" s="6">
        <v>271</v>
      </c>
      <c r="B273" s="15" t="s">
        <v>1490</v>
      </c>
      <c r="C273" s="16" t="s">
        <v>1491</v>
      </c>
      <c r="D273" s="19" t="s">
        <v>1492</v>
      </c>
      <c r="E273" s="19" t="s">
        <v>1491</v>
      </c>
      <c r="F273" s="15" t="s">
        <v>1703</v>
      </c>
      <c r="G273" s="15">
        <v>3</v>
      </c>
      <c r="H273" s="17">
        <v>8.5048704050000001</v>
      </c>
    </row>
    <row r="274" spans="1:8" ht="90" x14ac:dyDescent="0.2">
      <c r="A274" s="6">
        <v>272</v>
      </c>
      <c r="B274" s="15" t="s">
        <v>1493</v>
      </c>
      <c r="C274" s="16" t="s">
        <v>1494</v>
      </c>
      <c r="D274" s="19" t="s">
        <v>1495</v>
      </c>
      <c r="E274" s="19" t="s">
        <v>1496</v>
      </c>
      <c r="F274" s="15" t="s">
        <v>1704</v>
      </c>
      <c r="G274" s="15">
        <v>3</v>
      </c>
      <c r="H274" s="17">
        <v>29.233840147171001</v>
      </c>
    </row>
    <row r="275" spans="1:8" ht="36" x14ac:dyDescent="0.2">
      <c r="A275" s="6">
        <v>273</v>
      </c>
      <c r="B275" s="15" t="s">
        <v>1497</v>
      </c>
      <c r="C275" s="16" t="s">
        <v>1498</v>
      </c>
      <c r="D275" s="19" t="s">
        <v>1499</v>
      </c>
      <c r="E275" s="19" t="s">
        <v>1500</v>
      </c>
      <c r="F275" s="15" t="s">
        <v>1705</v>
      </c>
      <c r="G275" s="15">
        <v>3</v>
      </c>
      <c r="H275" s="17">
        <v>18.957640999999999</v>
      </c>
    </row>
    <row r="276" spans="1:8" ht="375" x14ac:dyDescent="0.2">
      <c r="A276" s="6">
        <v>274</v>
      </c>
      <c r="B276" s="15" t="s">
        <v>1501</v>
      </c>
      <c r="C276" s="16" t="s">
        <v>1502</v>
      </c>
      <c r="D276" s="19" t="s">
        <v>1503</v>
      </c>
      <c r="E276" s="19" t="s">
        <v>1051</v>
      </c>
      <c r="F276" s="15" t="s">
        <v>1662</v>
      </c>
      <c r="G276" s="15">
        <v>2</v>
      </c>
      <c r="H276" s="17">
        <v>1009.7717800200001</v>
      </c>
    </row>
    <row r="277" spans="1:8" ht="120" x14ac:dyDescent="0.2">
      <c r="A277" s="6">
        <v>275</v>
      </c>
      <c r="B277" s="15" t="s">
        <v>1504</v>
      </c>
      <c r="C277" s="16" t="s">
        <v>1505</v>
      </c>
      <c r="D277" s="19" t="s">
        <v>1506</v>
      </c>
      <c r="E277" s="19" t="s">
        <v>1051</v>
      </c>
      <c r="F277" s="15">
        <v>7805018099</v>
      </c>
      <c r="G277" s="15">
        <v>2</v>
      </c>
      <c r="H277" s="17">
        <v>358.11661601999998</v>
      </c>
    </row>
    <row r="278" spans="1:8" ht="315" x14ac:dyDescent="0.2">
      <c r="A278" s="6">
        <v>276</v>
      </c>
      <c r="B278" s="15" t="s">
        <v>1507</v>
      </c>
      <c r="C278" s="16" t="s">
        <v>1508</v>
      </c>
      <c r="D278" s="19" t="s">
        <v>1509</v>
      </c>
      <c r="E278" s="19" t="s">
        <v>1051</v>
      </c>
      <c r="F278" s="15">
        <v>7805018099</v>
      </c>
      <c r="G278" s="15">
        <v>2</v>
      </c>
      <c r="H278" s="17">
        <v>700.66463999999996</v>
      </c>
    </row>
    <row r="279" spans="1:8" ht="285" x14ac:dyDescent="0.2">
      <c r="A279" s="6">
        <v>277</v>
      </c>
      <c r="B279" s="15" t="s">
        <v>1510</v>
      </c>
      <c r="C279" s="16" t="s">
        <v>1511</v>
      </c>
      <c r="D279" s="19" t="s">
        <v>1512</v>
      </c>
      <c r="E279" s="19" t="s">
        <v>1051</v>
      </c>
      <c r="F279" s="15">
        <v>7805018099</v>
      </c>
      <c r="G279" s="15">
        <v>2</v>
      </c>
      <c r="H279" s="17">
        <v>411.83497400492001</v>
      </c>
    </row>
    <row r="280" spans="1:8" ht="135" x14ac:dyDescent="0.2">
      <c r="A280" s="6">
        <v>278</v>
      </c>
      <c r="B280" s="15" t="s">
        <v>1513</v>
      </c>
      <c r="C280" s="16" t="s">
        <v>1514</v>
      </c>
      <c r="D280" s="19" t="s">
        <v>1515</v>
      </c>
      <c r="E280" s="19" t="s">
        <v>1051</v>
      </c>
      <c r="F280" s="15">
        <v>7805018099</v>
      </c>
      <c r="G280" s="15">
        <v>2</v>
      </c>
      <c r="H280" s="17">
        <v>54.699201011699998</v>
      </c>
    </row>
    <row r="281" spans="1:8" ht="270" x14ac:dyDescent="0.2">
      <c r="A281" s="6">
        <v>279</v>
      </c>
      <c r="B281" s="15" t="s">
        <v>1516</v>
      </c>
      <c r="C281" s="16" t="s">
        <v>1517</v>
      </c>
      <c r="D281" s="19" t="s">
        <v>1518</v>
      </c>
      <c r="E281" s="19" t="s">
        <v>1051</v>
      </c>
      <c r="F281" s="15">
        <v>7805018099</v>
      </c>
      <c r="G281" s="15">
        <v>2</v>
      </c>
      <c r="H281" s="17">
        <v>166.99098800479001</v>
      </c>
    </row>
    <row r="282" spans="1:8" ht="375" x14ac:dyDescent="0.2">
      <c r="A282" s="6">
        <v>280</v>
      </c>
      <c r="B282" s="15" t="s">
        <v>1519</v>
      </c>
      <c r="C282" s="16" t="s">
        <v>1520</v>
      </c>
      <c r="D282" s="19" t="s">
        <v>1521</v>
      </c>
      <c r="E282" s="19" t="s">
        <v>1051</v>
      </c>
      <c r="F282" s="15">
        <v>7805018099</v>
      </c>
      <c r="G282" s="15">
        <v>2</v>
      </c>
      <c r="H282" s="17">
        <v>680.22441798169996</v>
      </c>
    </row>
    <row r="283" spans="1:8" ht="36" x14ac:dyDescent="0.2">
      <c r="A283" s="6">
        <v>281</v>
      </c>
      <c r="B283" s="15" t="s">
        <v>1522</v>
      </c>
      <c r="C283" s="16" t="s">
        <v>1523</v>
      </c>
      <c r="D283" s="19" t="s">
        <v>1524</v>
      </c>
      <c r="E283" s="19" t="s">
        <v>1525</v>
      </c>
      <c r="F283" s="15">
        <v>7805018099</v>
      </c>
      <c r="G283" s="15">
        <v>2</v>
      </c>
      <c r="H283" s="17">
        <v>214.83850194158001</v>
      </c>
    </row>
    <row r="284" spans="1:8" ht="36" x14ac:dyDescent="0.2">
      <c r="A284" s="6">
        <v>282</v>
      </c>
      <c r="B284" s="15" t="s">
        <v>1526</v>
      </c>
      <c r="C284" s="16" t="s">
        <v>1527</v>
      </c>
      <c r="D284" s="19" t="s">
        <v>1528</v>
      </c>
      <c r="E284" s="19" t="s">
        <v>1529</v>
      </c>
      <c r="F284" s="15" t="s">
        <v>1706</v>
      </c>
      <c r="G284" s="15">
        <v>2</v>
      </c>
      <c r="H284" s="17">
        <v>15.270733900335999</v>
      </c>
    </row>
    <row r="285" spans="1:8" ht="36" x14ac:dyDescent="0.2">
      <c r="A285" s="6">
        <v>283</v>
      </c>
      <c r="B285" s="15" t="s">
        <v>1530</v>
      </c>
      <c r="C285" s="16" t="s">
        <v>1531</v>
      </c>
      <c r="D285" s="19" t="s">
        <v>1532</v>
      </c>
      <c r="E285" s="19" t="s">
        <v>1533</v>
      </c>
      <c r="F285" s="15" t="s">
        <v>1707</v>
      </c>
      <c r="G285" s="15">
        <v>1</v>
      </c>
      <c r="H285" s="17">
        <v>451.5543212</v>
      </c>
    </row>
    <row r="286" spans="1:8" ht="36" x14ac:dyDescent="0.2">
      <c r="A286" s="6">
        <v>284</v>
      </c>
      <c r="B286" s="15" t="s">
        <v>1534</v>
      </c>
      <c r="C286" s="16" t="s">
        <v>1535</v>
      </c>
      <c r="D286" s="19" t="s">
        <v>1536</v>
      </c>
      <c r="E286" s="19" t="s">
        <v>1537</v>
      </c>
      <c r="F286" s="15">
        <v>3904036510</v>
      </c>
      <c r="G286" s="15">
        <v>1</v>
      </c>
      <c r="H286" s="17">
        <v>3864.7723792000002</v>
      </c>
    </row>
    <row r="287" spans="1:8" ht="36" x14ac:dyDescent="0.2">
      <c r="A287" s="6">
        <v>285</v>
      </c>
      <c r="B287" s="15" t="s">
        <v>1538</v>
      </c>
      <c r="C287" s="16" t="s">
        <v>1539</v>
      </c>
      <c r="D287" s="19" t="s">
        <v>1540</v>
      </c>
      <c r="E287" s="19" t="s">
        <v>1541</v>
      </c>
      <c r="F287" s="15" t="s">
        <v>1708</v>
      </c>
      <c r="G287" s="15">
        <v>2</v>
      </c>
      <c r="H287" s="17">
        <v>21.9366830214</v>
      </c>
    </row>
    <row r="288" spans="1:8" ht="36" x14ac:dyDescent="0.2">
      <c r="A288" s="6">
        <v>286</v>
      </c>
      <c r="B288" s="15" t="s">
        <v>1542</v>
      </c>
      <c r="C288" s="16" t="s">
        <v>129</v>
      </c>
      <c r="D288" s="19" t="s">
        <v>1543</v>
      </c>
      <c r="E288" s="19" t="s">
        <v>1544</v>
      </c>
      <c r="F288" s="15" t="s">
        <v>1709</v>
      </c>
      <c r="G288" s="15">
        <v>2</v>
      </c>
      <c r="H288" s="17">
        <v>76.119031800171996</v>
      </c>
    </row>
    <row r="289" spans="1:8" ht="30" x14ac:dyDescent="0.2">
      <c r="A289" s="6">
        <v>287</v>
      </c>
      <c r="B289" s="15" t="s">
        <v>1545</v>
      </c>
      <c r="C289" s="16" t="s">
        <v>1546</v>
      </c>
      <c r="D289" s="19" t="s">
        <v>1547</v>
      </c>
      <c r="E289" s="19" t="s">
        <v>1548</v>
      </c>
      <c r="F289" s="15" t="s">
        <v>1710</v>
      </c>
      <c r="G289" s="15">
        <v>3</v>
      </c>
      <c r="H289" s="17">
        <v>286.00102638999999</v>
      </c>
    </row>
    <row r="290" spans="1:8" ht="45" x14ac:dyDescent="0.2">
      <c r="A290" s="6">
        <v>288</v>
      </c>
      <c r="B290" s="15" t="s">
        <v>1549</v>
      </c>
      <c r="C290" s="16" t="s">
        <v>1550</v>
      </c>
      <c r="D290" s="19" t="s">
        <v>1551</v>
      </c>
      <c r="E290" s="19" t="s">
        <v>1552</v>
      </c>
      <c r="F290" s="15" t="s">
        <v>1668</v>
      </c>
      <c r="G290" s="15">
        <v>1</v>
      </c>
      <c r="H290" s="17">
        <v>43.442361099999999</v>
      </c>
    </row>
    <row r="291" spans="1:8" ht="90" x14ac:dyDescent="0.2">
      <c r="A291" s="6">
        <v>289</v>
      </c>
      <c r="B291" s="15" t="s">
        <v>1553</v>
      </c>
      <c r="C291" s="16" t="s">
        <v>1554</v>
      </c>
      <c r="D291" s="19" t="s">
        <v>1555</v>
      </c>
      <c r="E291" s="19" t="s">
        <v>1199</v>
      </c>
      <c r="F291" s="15" t="s">
        <v>1669</v>
      </c>
      <c r="G291" s="15">
        <v>3</v>
      </c>
      <c r="H291" s="17">
        <v>106.64360485900001</v>
      </c>
    </row>
    <row r="292" spans="1:8" ht="24" x14ac:dyDescent="0.2">
      <c r="A292" s="6">
        <v>290</v>
      </c>
      <c r="B292" s="15" t="s">
        <v>1556</v>
      </c>
      <c r="C292" s="16" t="s">
        <v>1557</v>
      </c>
      <c r="D292" s="19" t="s">
        <v>1558</v>
      </c>
      <c r="E292" s="19" t="s">
        <v>1559</v>
      </c>
      <c r="F292" s="15" t="s">
        <v>1711</v>
      </c>
      <c r="G292" s="15">
        <v>3</v>
      </c>
      <c r="H292" s="17">
        <v>122.3476326008</v>
      </c>
    </row>
    <row r="293" spans="1:8" ht="36" x14ac:dyDescent="0.2">
      <c r="A293" s="6">
        <v>291</v>
      </c>
      <c r="B293" s="15" t="s">
        <v>1560</v>
      </c>
      <c r="C293" s="16" t="s">
        <v>1561</v>
      </c>
      <c r="D293" s="19" t="s">
        <v>1562</v>
      </c>
      <c r="E293" s="19" t="s">
        <v>1563</v>
      </c>
      <c r="F293" s="15" t="s">
        <v>1712</v>
      </c>
      <c r="G293" s="15">
        <v>3</v>
      </c>
      <c r="H293" s="17">
        <v>9.9395336200000006</v>
      </c>
    </row>
    <row r="294" spans="1:8" ht="36" x14ac:dyDescent="0.2">
      <c r="A294" s="6">
        <v>292</v>
      </c>
      <c r="B294" s="15" t="s">
        <v>1564</v>
      </c>
      <c r="C294" s="16" t="s">
        <v>1565</v>
      </c>
      <c r="D294" s="19" t="s">
        <v>1566</v>
      </c>
      <c r="E294" s="19" t="s">
        <v>1567</v>
      </c>
      <c r="F294" s="15" t="s">
        <v>1713</v>
      </c>
      <c r="G294" s="15">
        <v>3</v>
      </c>
      <c r="H294" s="17">
        <v>11.308945</v>
      </c>
    </row>
    <row r="295" spans="1:8" ht="30" x14ac:dyDescent="0.2">
      <c r="A295" s="6">
        <v>293</v>
      </c>
      <c r="B295" s="15" t="s">
        <v>1568</v>
      </c>
      <c r="C295" s="16" t="s">
        <v>1569</v>
      </c>
      <c r="D295" s="19" t="s">
        <v>1570</v>
      </c>
      <c r="E295" s="19" t="s">
        <v>1567</v>
      </c>
      <c r="F295" s="15" t="s">
        <v>1713</v>
      </c>
      <c r="G295" s="15">
        <v>3</v>
      </c>
      <c r="H295" s="17">
        <v>7.5265649999999997</v>
      </c>
    </row>
    <row r="296" spans="1:8" ht="30" x14ac:dyDescent="0.2">
      <c r="A296" s="6">
        <v>294</v>
      </c>
      <c r="B296" s="15" t="s">
        <v>1571</v>
      </c>
      <c r="C296" s="16" t="s">
        <v>149</v>
      </c>
      <c r="D296" s="19" t="s">
        <v>1572</v>
      </c>
      <c r="E296" s="19" t="s">
        <v>1573</v>
      </c>
      <c r="F296" s="15" t="s">
        <v>1714</v>
      </c>
      <c r="G296" s="15">
        <v>3</v>
      </c>
      <c r="H296" s="17">
        <v>84.411304400000006</v>
      </c>
    </row>
    <row r="297" spans="1:8" ht="36" x14ac:dyDescent="0.2">
      <c r="A297" s="6">
        <v>295</v>
      </c>
      <c r="B297" s="15" t="s">
        <v>1574</v>
      </c>
      <c r="C297" s="16" t="s">
        <v>149</v>
      </c>
      <c r="D297" s="19" t="s">
        <v>861</v>
      </c>
      <c r="E297" s="19" t="s">
        <v>1575</v>
      </c>
      <c r="F297" s="15" t="s">
        <v>1715</v>
      </c>
      <c r="G297" s="15">
        <v>3</v>
      </c>
      <c r="H297" s="17">
        <v>39.972922599999997</v>
      </c>
    </row>
    <row r="298" spans="1:8" ht="45" x14ac:dyDescent="0.2">
      <c r="A298" s="6">
        <v>296</v>
      </c>
      <c r="B298" s="15" t="s">
        <v>1576</v>
      </c>
      <c r="C298" s="16" t="s">
        <v>1577</v>
      </c>
      <c r="D298" s="19" t="s">
        <v>217</v>
      </c>
      <c r="E298" s="19" t="s">
        <v>1578</v>
      </c>
      <c r="F298" s="15" t="s">
        <v>1716</v>
      </c>
      <c r="G298" s="15">
        <v>1</v>
      </c>
      <c r="H298" s="17">
        <v>40.326542023999998</v>
      </c>
    </row>
    <row r="299" spans="1:8" ht="45" x14ac:dyDescent="0.2">
      <c r="A299" s="6">
        <v>297</v>
      </c>
      <c r="B299" s="15" t="s">
        <v>1579</v>
      </c>
      <c r="C299" s="16" t="s">
        <v>1580</v>
      </c>
      <c r="D299" s="19" t="s">
        <v>1581</v>
      </c>
      <c r="E299" s="19" t="s">
        <v>1274</v>
      </c>
      <c r="F299" s="15" t="s">
        <v>1674</v>
      </c>
      <c r="G299" s="15">
        <v>2</v>
      </c>
      <c r="H299" s="17">
        <v>9.5878202858799995</v>
      </c>
    </row>
    <row r="300" spans="1:8" ht="75" x14ac:dyDescent="0.2">
      <c r="A300" s="6">
        <v>298</v>
      </c>
      <c r="B300" s="15" t="s">
        <v>1582</v>
      </c>
      <c r="C300" s="16" t="s">
        <v>1583</v>
      </c>
      <c r="D300" s="19" t="s">
        <v>1584</v>
      </c>
      <c r="E300" s="19" t="s">
        <v>1040</v>
      </c>
      <c r="F300" s="15" t="s">
        <v>1659</v>
      </c>
      <c r="G300" s="15">
        <v>2</v>
      </c>
      <c r="H300" s="17">
        <v>621.64544778717004</v>
      </c>
    </row>
    <row r="301" spans="1:8" ht="45" x14ac:dyDescent="0.2">
      <c r="A301" s="6">
        <v>299</v>
      </c>
      <c r="B301" s="15" t="s">
        <v>1585</v>
      </c>
      <c r="C301" s="16" t="s">
        <v>1586</v>
      </c>
      <c r="D301" s="19" t="s">
        <v>1587</v>
      </c>
      <c r="E301" s="19" t="s">
        <v>1588</v>
      </c>
      <c r="F301" s="15" t="s">
        <v>1674</v>
      </c>
      <c r="G301" s="15">
        <v>2</v>
      </c>
      <c r="H301" s="17">
        <v>128.33201023149999</v>
      </c>
    </row>
    <row r="302" spans="1:8" ht="60" x14ac:dyDescent="0.2">
      <c r="A302" s="6">
        <v>300</v>
      </c>
      <c r="B302" s="15" t="s">
        <v>1589</v>
      </c>
      <c r="C302" s="16" t="s">
        <v>1590</v>
      </c>
      <c r="D302" s="19" t="s">
        <v>1591</v>
      </c>
      <c r="E302" s="19" t="s">
        <v>1592</v>
      </c>
      <c r="F302" s="15" t="s">
        <v>1717</v>
      </c>
      <c r="G302" s="15">
        <v>3</v>
      </c>
      <c r="H302" s="17">
        <v>121.08030750899999</v>
      </c>
    </row>
    <row r="303" spans="1:8" ht="30" x14ac:dyDescent="0.2">
      <c r="A303" s="6">
        <v>301</v>
      </c>
      <c r="B303" s="15" t="s">
        <v>1593</v>
      </c>
      <c r="C303" s="16" t="s">
        <v>129</v>
      </c>
      <c r="D303" s="19" t="s">
        <v>1594</v>
      </c>
      <c r="E303" s="19" t="s">
        <v>1595</v>
      </c>
      <c r="F303" s="15" t="s">
        <v>1718</v>
      </c>
      <c r="G303" s="15">
        <v>2</v>
      </c>
      <c r="H303" s="17">
        <v>821.68629621399998</v>
      </c>
    </row>
    <row r="304" spans="1:8" ht="105" x14ac:dyDescent="0.2">
      <c r="A304" s="6">
        <v>302</v>
      </c>
      <c r="B304" s="15" t="s">
        <v>1596</v>
      </c>
      <c r="C304" s="16" t="s">
        <v>1597</v>
      </c>
      <c r="D304" s="19" t="s">
        <v>1598</v>
      </c>
      <c r="E304" s="19" t="s">
        <v>1588</v>
      </c>
      <c r="F304" s="15" t="s">
        <v>1674</v>
      </c>
      <c r="G304" s="15">
        <v>2</v>
      </c>
      <c r="H304" s="17">
        <v>56.762601699999998</v>
      </c>
    </row>
    <row r="305" spans="1:9" ht="30" x14ac:dyDescent="0.2">
      <c r="A305" s="6">
        <v>303</v>
      </c>
      <c r="B305" s="15" t="s">
        <v>1599</v>
      </c>
      <c r="C305" s="16" t="s">
        <v>365</v>
      </c>
      <c r="D305" s="19" t="s">
        <v>1600</v>
      </c>
      <c r="E305" s="19" t="s">
        <v>1601</v>
      </c>
      <c r="F305" s="15" t="s">
        <v>1719</v>
      </c>
      <c r="G305" s="15">
        <v>2</v>
      </c>
      <c r="H305" s="17">
        <v>21.558642299999999</v>
      </c>
    </row>
    <row r="306" spans="1:9" ht="24" x14ac:dyDescent="0.2">
      <c r="A306" s="6">
        <v>304</v>
      </c>
      <c r="B306" s="15" t="s">
        <v>1602</v>
      </c>
      <c r="C306" s="16" t="s">
        <v>566</v>
      </c>
      <c r="D306" s="19" t="s">
        <v>1600</v>
      </c>
      <c r="E306" s="19" t="s">
        <v>1603</v>
      </c>
      <c r="F306" s="15" t="s">
        <v>1720</v>
      </c>
      <c r="G306" s="15">
        <v>2</v>
      </c>
      <c r="H306" s="17">
        <v>2051.2261534938002</v>
      </c>
    </row>
    <row r="307" spans="1:9" ht="60" x14ac:dyDescent="0.2">
      <c r="A307" s="6">
        <v>305</v>
      </c>
      <c r="B307" s="15" t="s">
        <v>1604</v>
      </c>
      <c r="C307" s="16" t="s">
        <v>1605</v>
      </c>
      <c r="D307" s="19" t="s">
        <v>1606</v>
      </c>
      <c r="E307" s="19" t="s">
        <v>1605</v>
      </c>
      <c r="F307" s="15" t="s">
        <v>1721</v>
      </c>
      <c r="G307" s="20" t="s">
        <v>1607</v>
      </c>
      <c r="H307" s="17">
        <v>79.791385337999998</v>
      </c>
    </row>
    <row r="308" spans="1:9" ht="24" x14ac:dyDescent="0.2">
      <c r="A308" s="6">
        <v>306</v>
      </c>
      <c r="B308" s="15" t="s">
        <v>1608</v>
      </c>
      <c r="C308" s="16" t="s">
        <v>1609</v>
      </c>
      <c r="D308" s="19" t="s">
        <v>1610</v>
      </c>
      <c r="E308" s="19" t="s">
        <v>1611</v>
      </c>
      <c r="F308" s="15" t="s">
        <v>1722</v>
      </c>
      <c r="G308" s="15">
        <v>1</v>
      </c>
      <c r="H308" s="17">
        <v>39.164750808000001</v>
      </c>
    </row>
    <row r="309" spans="1:9" ht="36" x14ac:dyDescent="0.2">
      <c r="A309" s="6">
        <v>307</v>
      </c>
      <c r="B309" s="15" t="s">
        <v>1612</v>
      </c>
      <c r="C309" s="16" t="s">
        <v>405</v>
      </c>
      <c r="D309" s="19" t="s">
        <v>1613</v>
      </c>
      <c r="E309" s="19" t="s">
        <v>1614</v>
      </c>
      <c r="F309" s="15" t="s">
        <v>1723</v>
      </c>
      <c r="G309" s="15">
        <v>1</v>
      </c>
      <c r="H309" s="17">
        <v>159.0504972</v>
      </c>
    </row>
    <row r="310" spans="1:9" ht="36" x14ac:dyDescent="0.2">
      <c r="A310" s="6">
        <v>308</v>
      </c>
      <c r="B310" s="15" t="s">
        <v>1615</v>
      </c>
      <c r="C310" s="16" t="s">
        <v>1375</v>
      </c>
      <c r="D310" s="19" t="s">
        <v>1616</v>
      </c>
      <c r="E310" s="19" t="s">
        <v>1617</v>
      </c>
      <c r="F310" s="15" t="s">
        <v>1724</v>
      </c>
      <c r="G310" s="15">
        <v>2</v>
      </c>
      <c r="H310" s="17">
        <v>6.9284657559999996</v>
      </c>
    </row>
    <row r="311" spans="1:9" ht="30" x14ac:dyDescent="0.2">
      <c r="A311" s="6">
        <v>309</v>
      </c>
      <c r="B311" s="15" t="s">
        <v>1618</v>
      </c>
      <c r="C311" s="16" t="s">
        <v>149</v>
      </c>
      <c r="D311" s="19" t="s">
        <v>1619</v>
      </c>
      <c r="E311" s="19" t="s">
        <v>1620</v>
      </c>
      <c r="F311" s="15" t="s">
        <v>1725</v>
      </c>
      <c r="G311" s="15">
        <v>2</v>
      </c>
      <c r="H311" s="17">
        <v>40.856424691999997</v>
      </c>
    </row>
    <row r="312" spans="1:9" ht="45" x14ac:dyDescent="0.2">
      <c r="A312" s="6">
        <v>310</v>
      </c>
      <c r="B312" s="15" t="s">
        <v>1621</v>
      </c>
      <c r="C312" s="16" t="s">
        <v>1622</v>
      </c>
      <c r="D312" s="19" t="s">
        <v>1623</v>
      </c>
      <c r="E312" s="19" t="s">
        <v>1624</v>
      </c>
      <c r="F312" s="15" t="s">
        <v>1652</v>
      </c>
      <c r="G312" s="15">
        <v>1</v>
      </c>
      <c r="H312" s="17">
        <v>4733.8069464</v>
      </c>
    </row>
    <row r="313" spans="1:9" ht="60" x14ac:dyDescent="0.2">
      <c r="A313" s="6">
        <v>311</v>
      </c>
      <c r="B313" s="15" t="s">
        <v>1625</v>
      </c>
      <c r="C313" s="16" t="s">
        <v>1626</v>
      </c>
      <c r="D313" s="19" t="s">
        <v>1627</v>
      </c>
      <c r="E313" s="19" t="s">
        <v>1628</v>
      </c>
      <c r="F313" s="15" t="s">
        <v>1726</v>
      </c>
      <c r="G313" s="15">
        <v>2</v>
      </c>
      <c r="H313" s="17">
        <v>159.89651000000001</v>
      </c>
    </row>
    <row r="314" spans="1:9" ht="36" x14ac:dyDescent="0.2">
      <c r="A314" s="6">
        <v>312</v>
      </c>
      <c r="B314" s="15" t="s">
        <v>1629</v>
      </c>
      <c r="C314" s="16" t="s">
        <v>1630</v>
      </c>
      <c r="D314" s="19" t="s">
        <v>1631</v>
      </c>
      <c r="E314" s="19" t="s">
        <v>1632</v>
      </c>
      <c r="F314" s="15" t="s">
        <v>1727</v>
      </c>
      <c r="G314" s="15">
        <v>1</v>
      </c>
      <c r="H314" s="17">
        <v>354.89184820000003</v>
      </c>
    </row>
    <row r="315" spans="1:9" s="24" customFormat="1" ht="114.75" x14ac:dyDescent="0.2">
      <c r="A315" s="6">
        <v>313</v>
      </c>
      <c r="B315" s="26" t="s">
        <v>1728</v>
      </c>
      <c r="C315" s="27" t="s">
        <v>1750</v>
      </c>
      <c r="D315" s="27" t="s">
        <v>1751</v>
      </c>
      <c r="E315" s="27" t="s">
        <v>1770</v>
      </c>
      <c r="F315" s="26" t="s">
        <v>1731</v>
      </c>
      <c r="G315" s="26" t="s">
        <v>1752</v>
      </c>
      <c r="H315" s="28">
        <v>22.190072703999999</v>
      </c>
      <c r="I315" s="29"/>
    </row>
    <row r="316" spans="1:9" s="24" customFormat="1" ht="63.75" x14ac:dyDescent="0.2">
      <c r="A316" s="6">
        <v>314</v>
      </c>
      <c r="B316" s="26" t="s">
        <v>1733</v>
      </c>
      <c r="C316" s="27" t="s">
        <v>1753</v>
      </c>
      <c r="D316" s="27" t="s">
        <v>1754</v>
      </c>
      <c r="E316" s="27" t="s">
        <v>1772</v>
      </c>
      <c r="F316" s="26" t="s">
        <v>1734</v>
      </c>
      <c r="G316" s="26" t="s">
        <v>1607</v>
      </c>
      <c r="H316" s="28">
        <v>245.12613450765801</v>
      </c>
      <c r="I316" s="29"/>
    </row>
    <row r="317" spans="1:9" s="24" customFormat="1" ht="63.75" x14ac:dyDescent="0.2">
      <c r="A317" s="6">
        <v>315</v>
      </c>
      <c r="B317" s="26" t="s">
        <v>1738</v>
      </c>
      <c r="C317" s="27" t="s">
        <v>1757</v>
      </c>
      <c r="D317" s="27" t="s">
        <v>1758</v>
      </c>
      <c r="E317" s="27" t="s">
        <v>1775</v>
      </c>
      <c r="F317" s="26" t="s">
        <v>1739</v>
      </c>
      <c r="G317" s="26" t="s">
        <v>1752</v>
      </c>
      <c r="H317" s="28">
        <v>901710.03084799997</v>
      </c>
      <c r="I317" s="29"/>
    </row>
    <row r="318" spans="1:9" s="24" customFormat="1" ht="51" x14ac:dyDescent="0.2">
      <c r="A318" s="6">
        <v>316</v>
      </c>
      <c r="B318" s="26" t="s">
        <v>1742</v>
      </c>
      <c r="C318" s="27" t="s">
        <v>1760</v>
      </c>
      <c r="D318" s="27" t="s">
        <v>1761</v>
      </c>
      <c r="E318" s="27" t="s">
        <v>993</v>
      </c>
      <c r="F318" s="26" t="s">
        <v>1649</v>
      </c>
      <c r="G318" s="26" t="s">
        <v>1752</v>
      </c>
      <c r="H318" s="28">
        <v>17.772746999999999</v>
      </c>
      <c r="I318" s="29"/>
    </row>
    <row r="319" spans="1:9" s="24" customFormat="1" ht="38.25" x14ac:dyDescent="0.2">
      <c r="A319" s="6">
        <v>317</v>
      </c>
      <c r="B319" s="26" t="s">
        <v>1743</v>
      </c>
      <c r="C319" s="30" t="s">
        <v>1762</v>
      </c>
      <c r="D319" s="27" t="s">
        <v>1763</v>
      </c>
      <c r="E319" s="27" t="s">
        <v>622</v>
      </c>
      <c r="F319" s="26" t="s">
        <v>1744</v>
      </c>
      <c r="G319" s="26" t="s">
        <v>1607</v>
      </c>
      <c r="H319" s="28">
        <v>122.17856911113</v>
      </c>
      <c r="I319" s="29"/>
    </row>
    <row r="320" spans="1:9" s="24" customFormat="1" ht="38.25" x14ac:dyDescent="0.2">
      <c r="A320" s="6">
        <v>318</v>
      </c>
      <c r="B320" s="26" t="s">
        <v>1745</v>
      </c>
      <c r="C320" s="27" t="s">
        <v>1764</v>
      </c>
      <c r="D320" s="27" t="s">
        <v>1765</v>
      </c>
      <c r="E320" s="27" t="s">
        <v>1588</v>
      </c>
      <c r="F320" s="26" t="s">
        <v>1674</v>
      </c>
      <c r="G320" s="26" t="s">
        <v>1607</v>
      </c>
      <c r="H320" s="28">
        <v>42.494367699999998</v>
      </c>
      <c r="I320" s="29"/>
    </row>
    <row r="321" spans="1:9" s="24" customFormat="1" ht="63.75" x14ac:dyDescent="0.2">
      <c r="A321" s="6">
        <v>319</v>
      </c>
      <c r="B321" s="26" t="s">
        <v>1748</v>
      </c>
      <c r="C321" s="27" t="s">
        <v>1767</v>
      </c>
      <c r="D321" s="27" t="s">
        <v>1769</v>
      </c>
      <c r="E321" s="27" t="s">
        <v>1778</v>
      </c>
      <c r="F321" s="26" t="s">
        <v>1749</v>
      </c>
      <c r="G321" s="26" t="s">
        <v>1768</v>
      </c>
      <c r="H321" s="28">
        <v>8.6904800000000009</v>
      </c>
      <c r="I321" s="29"/>
    </row>
    <row r="322" spans="1:9" s="10" customFormat="1" ht="38.25" x14ac:dyDescent="0.2">
      <c r="A322" s="6">
        <v>320</v>
      </c>
      <c r="B322" s="7" t="s">
        <v>36</v>
      </c>
      <c r="C322" s="7" t="s">
        <v>37</v>
      </c>
      <c r="D322" s="7" t="s">
        <v>1779</v>
      </c>
      <c r="E322" s="7" t="s">
        <v>38</v>
      </c>
      <c r="F322" s="6" t="s">
        <v>1780</v>
      </c>
      <c r="G322" s="6">
        <v>2</v>
      </c>
      <c r="H322" s="31">
        <v>40.563959640105999</v>
      </c>
    </row>
    <row r="323" spans="1:9" s="10" customFormat="1" ht="38.25" x14ac:dyDescent="0.2">
      <c r="A323" s="6">
        <v>321</v>
      </c>
      <c r="B323" s="7" t="s">
        <v>114</v>
      </c>
      <c r="C323" s="7" t="s">
        <v>115</v>
      </c>
      <c r="D323" s="7" t="s">
        <v>1781</v>
      </c>
      <c r="E323" s="7" t="s">
        <v>1782</v>
      </c>
      <c r="F323" s="6" t="s">
        <v>1783</v>
      </c>
      <c r="G323" s="6">
        <v>2</v>
      </c>
      <c r="H323" s="31">
        <v>8.3213999999999996E-2</v>
      </c>
    </row>
    <row r="324" spans="1:9" s="10" customFormat="1" ht="51" x14ac:dyDescent="0.2">
      <c r="A324" s="6">
        <v>322</v>
      </c>
      <c r="B324" s="7" t="s">
        <v>122</v>
      </c>
      <c r="C324" s="7" t="s">
        <v>123</v>
      </c>
      <c r="D324" s="7" t="s">
        <v>1784</v>
      </c>
      <c r="E324" s="7" t="s">
        <v>124</v>
      </c>
      <c r="F324" s="6" t="s">
        <v>1785</v>
      </c>
      <c r="G324" s="6">
        <v>2</v>
      </c>
      <c r="H324" s="31">
        <v>0.121476</v>
      </c>
    </row>
    <row r="325" spans="1:9" s="10" customFormat="1" ht="38.25" x14ac:dyDescent="0.2">
      <c r="A325" s="6">
        <v>323</v>
      </c>
      <c r="B325" s="7" t="s">
        <v>1786</v>
      </c>
      <c r="C325" s="7" t="s">
        <v>1787</v>
      </c>
      <c r="D325" s="7" t="s">
        <v>1788</v>
      </c>
      <c r="E325" s="7" t="s">
        <v>1787</v>
      </c>
      <c r="F325" s="6" t="s">
        <v>1789</v>
      </c>
      <c r="G325" s="6">
        <v>2</v>
      </c>
      <c r="H325" s="31">
        <v>3.1476999999999999</v>
      </c>
    </row>
    <row r="326" spans="1:9" s="10" customFormat="1" ht="51" x14ac:dyDescent="0.2">
      <c r="A326" s="6">
        <v>324</v>
      </c>
      <c r="B326" s="7" t="s">
        <v>503</v>
      </c>
      <c r="C326" s="7" t="s">
        <v>504</v>
      </c>
      <c r="D326" s="7" t="s">
        <v>505</v>
      </c>
      <c r="E326" s="7" t="s">
        <v>506</v>
      </c>
      <c r="F326" s="6" t="s">
        <v>1790</v>
      </c>
      <c r="G326" s="6">
        <v>3</v>
      </c>
      <c r="H326" s="31">
        <v>11.8123170592</v>
      </c>
    </row>
    <row r="327" spans="1:9" s="10" customFormat="1" ht="51" x14ac:dyDescent="0.2">
      <c r="A327" s="6">
        <v>325</v>
      </c>
      <c r="B327" s="7" t="s">
        <v>1791</v>
      </c>
      <c r="C327" s="7" t="s">
        <v>149</v>
      </c>
      <c r="D327" s="7" t="s">
        <v>1792</v>
      </c>
      <c r="E327" s="7" t="s">
        <v>1793</v>
      </c>
      <c r="F327" s="6" t="s">
        <v>1794</v>
      </c>
      <c r="G327" s="6">
        <v>2</v>
      </c>
      <c r="H327" s="31">
        <v>4.7581783094860004</v>
      </c>
    </row>
    <row r="328" spans="1:9" s="10" customFormat="1" ht="38.25" x14ac:dyDescent="0.2">
      <c r="A328" s="6">
        <v>326</v>
      </c>
      <c r="B328" s="7" t="s">
        <v>1405</v>
      </c>
      <c r="C328" s="7" t="s">
        <v>1406</v>
      </c>
      <c r="D328" s="7" t="s">
        <v>1795</v>
      </c>
      <c r="E328" s="7" t="s">
        <v>1407</v>
      </c>
      <c r="F328" s="6" t="s">
        <v>1695</v>
      </c>
      <c r="G328" s="6">
        <v>2</v>
      </c>
      <c r="H328" s="31">
        <v>556.21518347400001</v>
      </c>
    </row>
    <row r="329" spans="1:9" s="10" customFormat="1" ht="63.75" x14ac:dyDescent="0.2">
      <c r="A329" s="6">
        <v>327</v>
      </c>
      <c r="B329" s="7" t="s">
        <v>1398</v>
      </c>
      <c r="C329" s="7" t="s">
        <v>1399</v>
      </c>
      <c r="D329" s="7" t="s">
        <v>1796</v>
      </c>
      <c r="E329" s="7" t="s">
        <v>1400</v>
      </c>
      <c r="F329" s="6" t="s">
        <v>1686</v>
      </c>
      <c r="G329" s="6">
        <v>2</v>
      </c>
      <c r="H329" s="31">
        <v>34.548260403999997</v>
      </c>
    </row>
    <row r="330" spans="1:9" s="10" customFormat="1" ht="51" x14ac:dyDescent="0.2">
      <c r="A330" s="6">
        <v>328</v>
      </c>
      <c r="B330" s="7" t="s">
        <v>1797</v>
      </c>
      <c r="C330" s="7" t="s">
        <v>1798</v>
      </c>
      <c r="D330" s="7" t="s">
        <v>1799</v>
      </c>
      <c r="E330" s="7" t="s">
        <v>1800</v>
      </c>
      <c r="F330" s="6" t="s">
        <v>1801</v>
      </c>
      <c r="G330" s="6">
        <v>2</v>
      </c>
      <c r="H330" s="31">
        <v>21.5388515</v>
      </c>
    </row>
    <row r="331" spans="1:9" s="10" customFormat="1" ht="51" x14ac:dyDescent="0.2">
      <c r="A331" s="6">
        <v>329</v>
      </c>
      <c r="B331" s="7" t="s">
        <v>1802</v>
      </c>
      <c r="C331" s="7" t="s">
        <v>1803</v>
      </c>
      <c r="D331" s="7" t="s">
        <v>1804</v>
      </c>
      <c r="E331" s="7" t="s">
        <v>1800</v>
      </c>
      <c r="F331" s="6" t="s">
        <v>1801</v>
      </c>
      <c r="G331" s="6">
        <v>2</v>
      </c>
      <c r="H331" s="31">
        <v>59.56180966518</v>
      </c>
    </row>
    <row r="332" spans="1:9" s="10" customFormat="1" ht="38.25" x14ac:dyDescent="0.2">
      <c r="A332" s="6">
        <v>330</v>
      </c>
      <c r="B332" s="7" t="s">
        <v>1378</v>
      </c>
      <c r="C332" s="7" t="s">
        <v>1379</v>
      </c>
      <c r="D332" s="7" t="s">
        <v>1805</v>
      </c>
      <c r="E332" s="7" t="s">
        <v>1365</v>
      </c>
      <c r="F332" s="6" t="s">
        <v>1686</v>
      </c>
      <c r="G332" s="6">
        <v>2</v>
      </c>
      <c r="H332" s="31">
        <v>46.775000155000001</v>
      </c>
    </row>
    <row r="333" spans="1:9" s="10" customFormat="1" ht="51" x14ac:dyDescent="0.2">
      <c r="A333" s="6">
        <v>331</v>
      </c>
      <c r="B333" s="7" t="s">
        <v>1363</v>
      </c>
      <c r="C333" s="7" t="s">
        <v>1364</v>
      </c>
      <c r="D333" s="7" t="s">
        <v>1806</v>
      </c>
      <c r="E333" s="7" t="s">
        <v>1365</v>
      </c>
      <c r="F333" s="6" t="s">
        <v>1686</v>
      </c>
      <c r="G333" s="6">
        <v>2</v>
      </c>
      <c r="H333" s="31">
        <v>54.332459434199997</v>
      </c>
    </row>
    <row r="334" spans="1:9" s="10" customFormat="1" ht="25.5" x14ac:dyDescent="0.2">
      <c r="A334" s="6">
        <v>332</v>
      </c>
      <c r="B334" s="7" t="s">
        <v>61</v>
      </c>
      <c r="C334" s="7" t="s">
        <v>62</v>
      </c>
      <c r="D334" s="7" t="s">
        <v>63</v>
      </c>
      <c r="E334" s="7" t="s">
        <v>64</v>
      </c>
      <c r="F334" s="6" t="s">
        <v>1807</v>
      </c>
      <c r="G334" s="6">
        <v>2</v>
      </c>
      <c r="H334" s="31">
        <v>25.450863699999999</v>
      </c>
    </row>
    <row r="335" spans="1:9" s="10" customFormat="1" ht="63.75" x14ac:dyDescent="0.2">
      <c r="A335" s="6">
        <v>333</v>
      </c>
      <c r="B335" s="7" t="s">
        <v>876</v>
      </c>
      <c r="C335" s="7" t="s">
        <v>877</v>
      </c>
      <c r="D335" s="7" t="s">
        <v>1808</v>
      </c>
      <c r="E335" s="7" t="s">
        <v>878</v>
      </c>
      <c r="F335" s="6" t="s">
        <v>1809</v>
      </c>
      <c r="G335" s="6">
        <v>3</v>
      </c>
      <c r="H335" s="31">
        <v>123.33945573362</v>
      </c>
    </row>
    <row r="336" spans="1:9" s="10" customFormat="1" ht="38.25" x14ac:dyDescent="0.2">
      <c r="A336" s="6">
        <v>334</v>
      </c>
      <c r="B336" s="7" t="s">
        <v>108</v>
      </c>
      <c r="C336" s="7" t="s">
        <v>109</v>
      </c>
      <c r="D336" s="7" t="s">
        <v>1810</v>
      </c>
      <c r="E336" s="7" t="s">
        <v>110</v>
      </c>
      <c r="F336" s="6" t="s">
        <v>1811</v>
      </c>
      <c r="G336" s="6">
        <v>2</v>
      </c>
      <c r="H336" s="31">
        <v>6.3004015999999996E-2</v>
      </c>
    </row>
    <row r="337" spans="1:8" s="10" customFormat="1" ht="38.25" x14ac:dyDescent="0.2">
      <c r="A337" s="6">
        <v>335</v>
      </c>
      <c r="B337" s="7" t="s">
        <v>1812</v>
      </c>
      <c r="C337" s="7" t="s">
        <v>1813</v>
      </c>
      <c r="D337" s="7" t="s">
        <v>1814</v>
      </c>
      <c r="E337" s="7" t="s">
        <v>1815</v>
      </c>
      <c r="F337" s="6" t="s">
        <v>1816</v>
      </c>
      <c r="G337" s="6">
        <v>2</v>
      </c>
      <c r="H337" s="31">
        <v>0.75291010528000002</v>
      </c>
    </row>
    <row r="338" spans="1:8" s="10" customFormat="1" ht="38.25" x14ac:dyDescent="0.2">
      <c r="A338" s="6">
        <v>336</v>
      </c>
      <c r="B338" s="7" t="s">
        <v>1011</v>
      </c>
      <c r="C338" s="7" t="s">
        <v>1012</v>
      </c>
      <c r="D338" s="7" t="s">
        <v>1817</v>
      </c>
      <c r="E338" s="7" t="s">
        <v>1013</v>
      </c>
      <c r="F338" s="6" t="s">
        <v>1653</v>
      </c>
      <c r="G338" s="6">
        <v>2</v>
      </c>
      <c r="H338" s="31">
        <v>0.70102618809999995</v>
      </c>
    </row>
    <row r="339" spans="1:8" s="10" customFormat="1" ht="38.25" x14ac:dyDescent="0.2">
      <c r="A339" s="6">
        <v>337</v>
      </c>
      <c r="B339" s="7" t="s">
        <v>1008</v>
      </c>
      <c r="C339" s="7" t="s">
        <v>1009</v>
      </c>
      <c r="D339" s="7" t="s">
        <v>1818</v>
      </c>
      <c r="E339" s="7" t="s">
        <v>1010</v>
      </c>
      <c r="F339" s="6" t="s">
        <v>1819</v>
      </c>
      <c r="G339" s="6">
        <v>2</v>
      </c>
      <c r="H339" s="31">
        <v>21.9006036862</v>
      </c>
    </row>
    <row r="340" spans="1:8" s="10" customFormat="1" ht="25.5" x14ac:dyDescent="0.2">
      <c r="A340" s="6">
        <v>338</v>
      </c>
      <c r="B340" s="7" t="s">
        <v>844</v>
      </c>
      <c r="C340" s="7" t="s">
        <v>845</v>
      </c>
      <c r="D340" s="7" t="s">
        <v>1820</v>
      </c>
      <c r="E340" s="7" t="s">
        <v>846</v>
      </c>
      <c r="F340" s="6" t="s">
        <v>1821</v>
      </c>
      <c r="G340" s="6">
        <v>3</v>
      </c>
      <c r="H340" s="31">
        <v>75.280167000000006</v>
      </c>
    </row>
    <row r="341" spans="1:8" s="10" customFormat="1" ht="38.25" x14ac:dyDescent="0.2">
      <c r="A341" s="6">
        <v>339</v>
      </c>
      <c r="B341" s="7" t="s">
        <v>704</v>
      </c>
      <c r="C341" s="7" t="s">
        <v>705</v>
      </c>
      <c r="D341" s="7" t="s">
        <v>1822</v>
      </c>
      <c r="E341" s="7" t="s">
        <v>706</v>
      </c>
      <c r="F341" s="6" t="s">
        <v>1823</v>
      </c>
      <c r="G341" s="6">
        <v>3</v>
      </c>
      <c r="H341" s="31">
        <v>30.770546079999999</v>
      </c>
    </row>
    <row r="342" spans="1:8" s="10" customFormat="1" ht="38.25" x14ac:dyDescent="0.2">
      <c r="A342" s="6">
        <v>340</v>
      </c>
      <c r="B342" s="7" t="s">
        <v>774</v>
      </c>
      <c r="C342" s="7" t="s">
        <v>775</v>
      </c>
      <c r="D342" s="7" t="s">
        <v>1824</v>
      </c>
      <c r="E342" s="7" t="s">
        <v>1774</v>
      </c>
      <c r="F342" s="6" t="s">
        <v>1737</v>
      </c>
      <c r="G342" s="6">
        <v>3</v>
      </c>
      <c r="H342" s="31">
        <v>27.975801090000001</v>
      </c>
    </row>
    <row r="343" spans="1:8" s="10" customFormat="1" ht="25.5" x14ac:dyDescent="0.2">
      <c r="A343" s="6">
        <v>341</v>
      </c>
      <c r="B343" s="7" t="s">
        <v>244</v>
      </c>
      <c r="C343" s="7" t="s">
        <v>245</v>
      </c>
      <c r="D343" s="7" t="s">
        <v>1825</v>
      </c>
      <c r="E343" s="7" t="s">
        <v>246</v>
      </c>
      <c r="F343" s="6" t="s">
        <v>1826</v>
      </c>
      <c r="G343" s="6">
        <v>3</v>
      </c>
      <c r="H343" s="31">
        <v>5.0274830000000001</v>
      </c>
    </row>
    <row r="344" spans="1:8" s="10" customFormat="1" ht="63.75" x14ac:dyDescent="0.2">
      <c r="A344" s="6">
        <v>342</v>
      </c>
      <c r="B344" s="7" t="s">
        <v>212</v>
      </c>
      <c r="C344" s="7" t="s">
        <v>213</v>
      </c>
      <c r="D344" s="7" t="s">
        <v>1827</v>
      </c>
      <c r="E344" s="7" t="s">
        <v>1828</v>
      </c>
      <c r="F344" s="6" t="s">
        <v>1829</v>
      </c>
      <c r="G344" s="6">
        <v>2</v>
      </c>
      <c r="H344" s="31">
        <v>3.5687134999999999</v>
      </c>
    </row>
    <row r="345" spans="1:8" s="10" customFormat="1" ht="38.25" x14ac:dyDescent="0.2">
      <c r="A345" s="6">
        <v>343</v>
      </c>
      <c r="B345" s="7" t="s">
        <v>198</v>
      </c>
      <c r="C345" s="7" t="s">
        <v>199</v>
      </c>
      <c r="D345" s="7" t="s">
        <v>1830</v>
      </c>
      <c r="E345" s="7" t="s">
        <v>1831</v>
      </c>
      <c r="F345" s="6" t="s">
        <v>1832</v>
      </c>
      <c r="G345" s="6">
        <v>2</v>
      </c>
      <c r="H345" s="31">
        <v>3.2526529854000001</v>
      </c>
    </row>
    <row r="346" spans="1:8" s="10" customFormat="1" ht="38.25" x14ac:dyDescent="0.2">
      <c r="A346" s="6">
        <v>344</v>
      </c>
      <c r="B346" s="7" t="s">
        <v>897</v>
      </c>
      <c r="C346" s="7" t="s">
        <v>898</v>
      </c>
      <c r="D346" s="7" t="s">
        <v>1833</v>
      </c>
      <c r="E346" s="7" t="s">
        <v>899</v>
      </c>
      <c r="F346" s="6" t="s">
        <v>1834</v>
      </c>
      <c r="G346" s="6">
        <v>3</v>
      </c>
      <c r="H346" s="31">
        <v>190.00977507201</v>
      </c>
    </row>
    <row r="347" spans="1:8" s="10" customFormat="1" ht="38.25" x14ac:dyDescent="0.2">
      <c r="A347" s="6">
        <v>345</v>
      </c>
      <c r="B347" s="7" t="s">
        <v>865</v>
      </c>
      <c r="C347" s="7" t="s">
        <v>866</v>
      </c>
      <c r="D347" s="7" t="s">
        <v>1835</v>
      </c>
      <c r="E347" s="7" t="s">
        <v>867</v>
      </c>
      <c r="F347" s="6" t="s">
        <v>1836</v>
      </c>
      <c r="G347" s="6">
        <v>3</v>
      </c>
      <c r="H347" s="31">
        <v>111.87530099999999</v>
      </c>
    </row>
    <row r="348" spans="1:8" s="10" customFormat="1" ht="38.25" x14ac:dyDescent="0.2">
      <c r="A348" s="6">
        <v>346</v>
      </c>
      <c r="B348" s="7" t="s">
        <v>218</v>
      </c>
      <c r="C348" s="7" t="s">
        <v>219</v>
      </c>
      <c r="D348" s="7" t="s">
        <v>1837</v>
      </c>
      <c r="E348" s="7" t="s">
        <v>220</v>
      </c>
      <c r="F348" s="6" t="s">
        <v>1838</v>
      </c>
      <c r="G348" s="6">
        <v>2</v>
      </c>
      <c r="H348" s="31">
        <v>4.1722454100000004</v>
      </c>
    </row>
    <row r="349" spans="1:8" s="10" customFormat="1" ht="38.25" x14ac:dyDescent="0.2">
      <c r="A349" s="6">
        <v>347</v>
      </c>
      <c r="B349" s="7" t="s">
        <v>12</v>
      </c>
      <c r="C349" s="7" t="s">
        <v>13</v>
      </c>
      <c r="D349" s="7" t="s">
        <v>1839</v>
      </c>
      <c r="E349" s="7" t="s">
        <v>14</v>
      </c>
      <c r="F349" s="6" t="s">
        <v>1840</v>
      </c>
      <c r="G349" s="6">
        <v>2</v>
      </c>
      <c r="H349" s="31">
        <v>6.2661186047999999</v>
      </c>
    </row>
    <row r="350" spans="1:8" s="10" customFormat="1" ht="38.25" x14ac:dyDescent="0.2">
      <c r="A350" s="6">
        <v>348</v>
      </c>
      <c r="B350" s="7" t="s">
        <v>92</v>
      </c>
      <c r="C350" s="7" t="s">
        <v>93</v>
      </c>
      <c r="D350" s="7" t="s">
        <v>1841</v>
      </c>
      <c r="E350" s="7" t="s">
        <v>94</v>
      </c>
      <c r="F350" s="6" t="s">
        <v>1842</v>
      </c>
      <c r="G350" s="6">
        <v>2</v>
      </c>
      <c r="H350" s="31">
        <v>35.959245899999999</v>
      </c>
    </row>
    <row r="351" spans="1:8" s="10" customFormat="1" ht="25.5" x14ac:dyDescent="0.2">
      <c r="A351" s="6">
        <v>349</v>
      </c>
      <c r="B351" s="7" t="s">
        <v>341</v>
      </c>
      <c r="C351" s="7" t="s">
        <v>342</v>
      </c>
      <c r="D351" s="7" t="s">
        <v>1843</v>
      </c>
      <c r="E351" s="7" t="s">
        <v>342</v>
      </c>
      <c r="F351" s="6" t="s">
        <v>1844</v>
      </c>
      <c r="G351" s="6">
        <v>3</v>
      </c>
      <c r="H351" s="31">
        <v>6.6341559999999999</v>
      </c>
    </row>
    <row r="352" spans="1:8" s="10" customFormat="1" ht="38.25" x14ac:dyDescent="0.2">
      <c r="A352" s="6">
        <v>350</v>
      </c>
      <c r="B352" s="7" t="s">
        <v>72</v>
      </c>
      <c r="C352" s="7" t="s">
        <v>73</v>
      </c>
      <c r="D352" s="7" t="s">
        <v>1845</v>
      </c>
      <c r="E352" s="7" t="s">
        <v>74</v>
      </c>
      <c r="F352" s="6" t="s">
        <v>1846</v>
      </c>
      <c r="G352" s="6">
        <v>2</v>
      </c>
      <c r="H352" s="31">
        <v>33.603126000000003</v>
      </c>
    </row>
    <row r="353" spans="1:8" s="10" customFormat="1" ht="38.25" x14ac:dyDescent="0.2">
      <c r="A353" s="6">
        <v>351</v>
      </c>
      <c r="B353" s="7" t="s">
        <v>715</v>
      </c>
      <c r="C353" s="7" t="s">
        <v>716</v>
      </c>
      <c r="D353" s="7" t="s">
        <v>1847</v>
      </c>
      <c r="E353" s="7" t="s">
        <v>1848</v>
      </c>
      <c r="F353" s="6" t="s">
        <v>1849</v>
      </c>
      <c r="G353" s="6">
        <v>2</v>
      </c>
      <c r="H353" s="31">
        <v>51.970756907610003</v>
      </c>
    </row>
    <row r="354" spans="1:8" s="10" customFormat="1" ht="38.25" x14ac:dyDescent="0.2">
      <c r="A354" s="6">
        <v>352</v>
      </c>
      <c r="B354" s="7" t="s">
        <v>182</v>
      </c>
      <c r="C354" s="7" t="s">
        <v>183</v>
      </c>
      <c r="D354" s="7" t="s">
        <v>1850</v>
      </c>
      <c r="E354" s="7" t="s">
        <v>184</v>
      </c>
      <c r="F354" s="6" t="s">
        <v>1851</v>
      </c>
      <c r="G354" s="6">
        <v>2</v>
      </c>
      <c r="H354" s="31">
        <v>2.2184433000000001</v>
      </c>
    </row>
    <row r="355" spans="1:8" s="10" customFormat="1" ht="38.25" x14ac:dyDescent="0.2">
      <c r="A355" s="6">
        <v>353</v>
      </c>
      <c r="B355" s="7" t="s">
        <v>306</v>
      </c>
      <c r="C355" s="7" t="s">
        <v>307</v>
      </c>
      <c r="D355" s="7" t="s">
        <v>1852</v>
      </c>
      <c r="E355" s="7" t="s">
        <v>308</v>
      </c>
      <c r="F355" s="6" t="s">
        <v>1853</v>
      </c>
      <c r="G355" s="6">
        <v>3</v>
      </c>
      <c r="H355" s="31">
        <v>6.1405726019999998</v>
      </c>
    </row>
    <row r="356" spans="1:8" s="10" customFormat="1" ht="38.25" x14ac:dyDescent="0.2">
      <c r="A356" s="6">
        <v>354</v>
      </c>
      <c r="B356" s="7" t="s">
        <v>544</v>
      </c>
      <c r="C356" s="7" t="s">
        <v>545</v>
      </c>
      <c r="D356" s="7" t="s">
        <v>1854</v>
      </c>
      <c r="E356" s="7" t="s">
        <v>546</v>
      </c>
      <c r="F356" s="6" t="s">
        <v>1855</v>
      </c>
      <c r="G356" s="6">
        <v>3</v>
      </c>
      <c r="H356" s="31">
        <v>14.177424029999999</v>
      </c>
    </row>
    <row r="357" spans="1:8" s="10" customFormat="1" ht="25.5" x14ac:dyDescent="0.2">
      <c r="A357" s="6">
        <v>355</v>
      </c>
      <c r="B357" s="7" t="s">
        <v>18</v>
      </c>
      <c r="C357" s="7" t="s">
        <v>19</v>
      </c>
      <c r="D357" s="7" t="s">
        <v>20</v>
      </c>
      <c r="E357" s="7" t="s">
        <v>21</v>
      </c>
      <c r="F357" s="6" t="s">
        <v>1856</v>
      </c>
      <c r="G357" s="6">
        <v>2</v>
      </c>
      <c r="H357" s="31">
        <v>7.215153294836</v>
      </c>
    </row>
    <row r="358" spans="1:8" s="10" customFormat="1" ht="25.5" x14ac:dyDescent="0.2">
      <c r="A358" s="6">
        <v>356</v>
      </c>
      <c r="B358" s="7" t="s">
        <v>203</v>
      </c>
      <c r="C358" s="7" t="s">
        <v>204</v>
      </c>
      <c r="D358" s="7" t="s">
        <v>1857</v>
      </c>
      <c r="E358" s="7" t="s">
        <v>205</v>
      </c>
      <c r="F358" s="6" t="s">
        <v>1858</v>
      </c>
      <c r="G358" s="6">
        <v>2</v>
      </c>
      <c r="H358" s="31">
        <v>3.3829154739999998</v>
      </c>
    </row>
    <row r="359" spans="1:8" s="10" customFormat="1" ht="38.25" x14ac:dyDescent="0.2">
      <c r="A359" s="6">
        <v>357</v>
      </c>
      <c r="B359" s="7" t="s">
        <v>470</v>
      </c>
      <c r="C359" s="7" t="s">
        <v>471</v>
      </c>
      <c r="D359" s="7" t="s">
        <v>1859</v>
      </c>
      <c r="E359" s="7" t="s">
        <v>472</v>
      </c>
      <c r="F359" s="6" t="s">
        <v>1860</v>
      </c>
      <c r="G359" s="6">
        <v>3</v>
      </c>
      <c r="H359" s="31">
        <v>10.1844027</v>
      </c>
    </row>
    <row r="360" spans="1:8" s="10" customFormat="1" ht="38.25" x14ac:dyDescent="0.2">
      <c r="A360" s="6">
        <v>358</v>
      </c>
      <c r="B360" s="7" t="s">
        <v>43</v>
      </c>
      <c r="C360" s="7" t="s">
        <v>44</v>
      </c>
      <c r="D360" s="7" t="s">
        <v>1861</v>
      </c>
      <c r="E360" s="7" t="s">
        <v>1862</v>
      </c>
      <c r="F360" s="6" t="s">
        <v>1863</v>
      </c>
      <c r="G360" s="6">
        <v>2</v>
      </c>
      <c r="H360" s="31">
        <v>17.5690970725</v>
      </c>
    </row>
    <row r="361" spans="1:8" s="10" customFormat="1" ht="38.25" x14ac:dyDescent="0.2">
      <c r="A361" s="6">
        <v>359</v>
      </c>
      <c r="B361" s="7" t="s">
        <v>148</v>
      </c>
      <c r="C361" s="7" t="s">
        <v>149</v>
      </c>
      <c r="D361" s="7" t="s">
        <v>1864</v>
      </c>
      <c r="E361" s="7" t="s">
        <v>150</v>
      </c>
      <c r="F361" s="6" t="s">
        <v>1865</v>
      </c>
      <c r="G361" s="6">
        <v>2</v>
      </c>
      <c r="H361" s="31">
        <v>0.44156126400000001</v>
      </c>
    </row>
    <row r="362" spans="1:8" s="10" customFormat="1" ht="25.5" x14ac:dyDescent="0.2">
      <c r="A362" s="6">
        <v>360</v>
      </c>
      <c r="B362" s="7" t="s">
        <v>457</v>
      </c>
      <c r="C362" s="7" t="s">
        <v>458</v>
      </c>
      <c r="D362" s="7" t="s">
        <v>1866</v>
      </c>
      <c r="E362" s="7" t="s">
        <v>459</v>
      </c>
      <c r="F362" s="6" t="s">
        <v>1867</v>
      </c>
      <c r="G362" s="6">
        <v>3</v>
      </c>
      <c r="H362" s="31">
        <v>9.3716349999999995</v>
      </c>
    </row>
    <row r="363" spans="1:8" s="10" customFormat="1" ht="25.5" x14ac:dyDescent="0.2">
      <c r="A363" s="6">
        <v>361</v>
      </c>
      <c r="B363" s="7" t="s">
        <v>605</v>
      </c>
      <c r="C363" s="7" t="s">
        <v>606</v>
      </c>
      <c r="D363" s="7" t="s">
        <v>1868</v>
      </c>
      <c r="E363" s="7" t="s">
        <v>607</v>
      </c>
      <c r="F363" s="6" t="s">
        <v>1869</v>
      </c>
      <c r="G363" s="6">
        <v>3</v>
      </c>
      <c r="H363" s="31">
        <v>17.641255872999999</v>
      </c>
    </row>
    <row r="364" spans="1:8" s="10" customFormat="1" ht="51" x14ac:dyDescent="0.2">
      <c r="A364" s="6">
        <v>362</v>
      </c>
      <c r="B364" s="7" t="s">
        <v>580</v>
      </c>
      <c r="C364" s="7" t="s">
        <v>581</v>
      </c>
      <c r="D364" s="7" t="s">
        <v>1870</v>
      </c>
      <c r="E364" s="7" t="s">
        <v>582</v>
      </c>
      <c r="F364" s="6" t="s">
        <v>1871</v>
      </c>
      <c r="G364" s="6">
        <v>3</v>
      </c>
      <c r="H364" s="31">
        <v>15.211273642</v>
      </c>
    </row>
    <row r="365" spans="1:8" s="10" customFormat="1" ht="51" x14ac:dyDescent="0.2">
      <c r="A365" s="6">
        <v>363</v>
      </c>
      <c r="B365" s="7" t="s">
        <v>160</v>
      </c>
      <c r="C365" s="7" t="s">
        <v>161</v>
      </c>
      <c r="D365" s="7" t="s">
        <v>1872</v>
      </c>
      <c r="E365" s="7" t="s">
        <v>162</v>
      </c>
      <c r="F365" s="6" t="s">
        <v>1873</v>
      </c>
      <c r="G365" s="6">
        <v>2</v>
      </c>
      <c r="H365" s="31">
        <v>0.88930935200000005</v>
      </c>
    </row>
    <row r="366" spans="1:8" s="10" customFormat="1" ht="38.25" x14ac:dyDescent="0.2">
      <c r="A366" s="6">
        <v>364</v>
      </c>
      <c r="B366" s="7" t="s">
        <v>8</v>
      </c>
      <c r="C366" s="7" t="s">
        <v>9</v>
      </c>
      <c r="D366" s="7" t="s">
        <v>1874</v>
      </c>
      <c r="E366" s="7" t="s">
        <v>11</v>
      </c>
      <c r="F366" s="6" t="s">
        <v>1875</v>
      </c>
      <c r="G366" s="6">
        <v>2</v>
      </c>
      <c r="H366" s="31">
        <v>5.2279045315159998</v>
      </c>
    </row>
    <row r="367" spans="1:8" s="10" customFormat="1" ht="38.25" x14ac:dyDescent="0.2">
      <c r="A367" s="6">
        <v>365</v>
      </c>
      <c r="B367" s="7" t="s">
        <v>34</v>
      </c>
      <c r="C367" s="7" t="s">
        <v>35</v>
      </c>
      <c r="D367" s="7" t="s">
        <v>1876</v>
      </c>
      <c r="E367" s="7" t="s">
        <v>11</v>
      </c>
      <c r="F367" s="6" t="s">
        <v>1875</v>
      </c>
      <c r="G367" s="6">
        <v>2</v>
      </c>
      <c r="H367" s="31">
        <v>15.528090904851</v>
      </c>
    </row>
    <row r="368" spans="1:8" s="10" customFormat="1" ht="51" x14ac:dyDescent="0.2">
      <c r="A368" s="6">
        <v>366</v>
      </c>
      <c r="B368" s="7" t="s">
        <v>137</v>
      </c>
      <c r="C368" s="7" t="s">
        <v>138</v>
      </c>
      <c r="D368" s="7" t="s">
        <v>1877</v>
      </c>
      <c r="E368" s="7" t="s">
        <v>11</v>
      </c>
      <c r="F368" s="6" t="s">
        <v>1875</v>
      </c>
      <c r="G368" s="6">
        <v>2</v>
      </c>
      <c r="H368" s="31">
        <v>0.210068720859</v>
      </c>
    </row>
    <row r="369" spans="1:8" s="10" customFormat="1" ht="38.25" x14ac:dyDescent="0.2">
      <c r="A369" s="6">
        <v>367</v>
      </c>
      <c r="B369" s="7" t="s">
        <v>83</v>
      </c>
      <c r="C369" s="7" t="s">
        <v>84</v>
      </c>
      <c r="D369" s="7" t="s">
        <v>1876</v>
      </c>
      <c r="E369" s="7" t="s">
        <v>85</v>
      </c>
      <c r="F369" s="6" t="s">
        <v>1878</v>
      </c>
      <c r="G369" s="6">
        <v>2</v>
      </c>
      <c r="H369" s="31">
        <v>55.760678440044998</v>
      </c>
    </row>
    <row r="370" spans="1:8" s="10" customFormat="1" ht="25.5" x14ac:dyDescent="0.2">
      <c r="A370" s="6">
        <v>368</v>
      </c>
      <c r="B370" s="7" t="s">
        <v>242</v>
      </c>
      <c r="C370" s="7" t="s">
        <v>243</v>
      </c>
      <c r="D370" s="7" t="s">
        <v>1879</v>
      </c>
      <c r="E370" s="7" t="s">
        <v>243</v>
      </c>
      <c r="F370" s="6" t="s">
        <v>1880</v>
      </c>
      <c r="G370" s="6">
        <v>3</v>
      </c>
      <c r="H370" s="31">
        <v>5.0219930399999999</v>
      </c>
    </row>
    <row r="371" spans="1:8" s="10" customFormat="1" ht="38.25" x14ac:dyDescent="0.2">
      <c r="A371" s="6">
        <v>369</v>
      </c>
      <c r="B371" s="7" t="s">
        <v>172</v>
      </c>
      <c r="C371" s="7" t="s">
        <v>1881</v>
      </c>
      <c r="D371" s="7" t="s">
        <v>1882</v>
      </c>
      <c r="E371" s="7" t="s">
        <v>1883</v>
      </c>
      <c r="F371" s="6" t="s">
        <v>1884</v>
      </c>
      <c r="G371" s="6">
        <v>2</v>
      </c>
      <c r="H371" s="31">
        <v>1.4596410200000001</v>
      </c>
    </row>
    <row r="372" spans="1:8" s="10" customFormat="1" ht="38.25" x14ac:dyDescent="0.2">
      <c r="A372" s="6">
        <v>370</v>
      </c>
      <c r="B372" s="7" t="s">
        <v>1885</v>
      </c>
      <c r="C372" s="7" t="s">
        <v>1886</v>
      </c>
      <c r="D372" s="7" t="s">
        <v>1887</v>
      </c>
      <c r="E372" s="7" t="s">
        <v>1888</v>
      </c>
      <c r="F372" s="6" t="s">
        <v>1889</v>
      </c>
      <c r="G372" s="6">
        <v>3</v>
      </c>
      <c r="H372" s="31">
        <v>12.462658508573</v>
      </c>
    </row>
    <row r="373" spans="1:8" s="10" customFormat="1" ht="25.5" x14ac:dyDescent="0.2">
      <c r="A373" s="6">
        <v>371</v>
      </c>
      <c r="B373" s="7" t="s">
        <v>444</v>
      </c>
      <c r="C373" s="7" t="s">
        <v>445</v>
      </c>
      <c r="D373" s="7" t="s">
        <v>1890</v>
      </c>
      <c r="E373" s="7" t="s">
        <v>446</v>
      </c>
      <c r="F373" s="6" t="s">
        <v>1891</v>
      </c>
      <c r="G373" s="6">
        <v>3</v>
      </c>
      <c r="H373" s="31">
        <v>9.1976189999999995</v>
      </c>
    </row>
    <row r="374" spans="1:8" s="10" customFormat="1" ht="25.5" x14ac:dyDescent="0.2">
      <c r="A374" s="6">
        <v>372</v>
      </c>
      <c r="B374" s="7" t="s">
        <v>101</v>
      </c>
      <c r="C374" s="7" t="s">
        <v>102</v>
      </c>
      <c r="D374" s="7" t="s">
        <v>1892</v>
      </c>
      <c r="E374" s="7" t="s">
        <v>104</v>
      </c>
      <c r="F374" s="6" t="s">
        <v>1893</v>
      </c>
      <c r="G374" s="6">
        <v>2</v>
      </c>
      <c r="H374" s="31">
        <v>97.62385209</v>
      </c>
    </row>
    <row r="375" spans="1:8" s="10" customFormat="1" ht="25.5" x14ac:dyDescent="0.2">
      <c r="A375" s="6">
        <v>373</v>
      </c>
      <c r="B375" s="7" t="s">
        <v>1894</v>
      </c>
      <c r="C375" s="7" t="s">
        <v>129</v>
      </c>
      <c r="D375" s="7" t="s">
        <v>1895</v>
      </c>
      <c r="E375" s="7" t="s">
        <v>1896</v>
      </c>
      <c r="F375" s="6" t="s">
        <v>1897</v>
      </c>
      <c r="G375" s="6">
        <v>2</v>
      </c>
      <c r="H375" s="31">
        <v>1.9455900011000001E-2</v>
      </c>
    </row>
    <row r="376" spans="1:8" s="10" customFormat="1" ht="51" x14ac:dyDescent="0.2">
      <c r="A376" s="6">
        <v>374</v>
      </c>
      <c r="B376" s="7" t="s">
        <v>407</v>
      </c>
      <c r="C376" s="7" t="s">
        <v>408</v>
      </c>
      <c r="D376" s="7" t="s">
        <v>1898</v>
      </c>
      <c r="E376" s="7" t="s">
        <v>409</v>
      </c>
      <c r="F376" s="6" t="s">
        <v>1899</v>
      </c>
      <c r="G376" s="6">
        <v>3</v>
      </c>
      <c r="H376" s="31">
        <v>8.2714434007800008</v>
      </c>
    </row>
    <row r="377" spans="1:8" s="10" customFormat="1" ht="38.25" x14ac:dyDescent="0.2">
      <c r="A377" s="6">
        <v>375</v>
      </c>
      <c r="B377" s="7" t="s">
        <v>678</v>
      </c>
      <c r="C377" s="7" t="s">
        <v>679</v>
      </c>
      <c r="D377" s="7" t="s">
        <v>680</v>
      </c>
      <c r="E377" s="7" t="s">
        <v>681</v>
      </c>
      <c r="F377" s="6" t="s">
        <v>1900</v>
      </c>
      <c r="G377" s="6">
        <v>3</v>
      </c>
      <c r="H377" s="31">
        <v>25.793248999999999</v>
      </c>
    </row>
    <row r="378" spans="1:8" s="10" customFormat="1" ht="38.25" x14ac:dyDescent="0.2">
      <c r="A378" s="6">
        <v>376</v>
      </c>
      <c r="B378" s="7" t="s">
        <v>519</v>
      </c>
      <c r="C378" s="7" t="s">
        <v>236</v>
      </c>
      <c r="D378" s="7" t="s">
        <v>1901</v>
      </c>
      <c r="E378" s="7" t="s">
        <v>520</v>
      </c>
      <c r="F378" s="6" t="s">
        <v>1902</v>
      </c>
      <c r="G378" s="6">
        <v>3</v>
      </c>
      <c r="H378" s="31">
        <v>8.4924643</v>
      </c>
    </row>
    <row r="379" spans="1:8" s="10" customFormat="1" ht="25.5" x14ac:dyDescent="0.2">
      <c r="A379" s="6">
        <v>377</v>
      </c>
      <c r="B379" s="7" t="s">
        <v>15</v>
      </c>
      <c r="C379" s="7" t="s">
        <v>16</v>
      </c>
      <c r="D379" s="7" t="s">
        <v>1903</v>
      </c>
      <c r="E379" s="7" t="s">
        <v>17</v>
      </c>
      <c r="F379" s="6" t="s">
        <v>1904</v>
      </c>
      <c r="G379" s="6">
        <v>2</v>
      </c>
      <c r="H379" s="31">
        <v>6.8513603232999998</v>
      </c>
    </row>
    <row r="380" spans="1:8" s="10" customFormat="1" ht="38.25" x14ac:dyDescent="0.2">
      <c r="A380" s="6">
        <v>378</v>
      </c>
      <c r="B380" s="7" t="s">
        <v>81</v>
      </c>
      <c r="C380" s="7" t="s">
        <v>82</v>
      </c>
      <c r="D380" s="7" t="s">
        <v>1905</v>
      </c>
      <c r="E380" s="7" t="s">
        <v>82</v>
      </c>
      <c r="F380" s="6" t="s">
        <v>1906</v>
      </c>
      <c r="G380" s="6">
        <v>2</v>
      </c>
      <c r="H380" s="31">
        <v>50.180078000000002</v>
      </c>
    </row>
    <row r="381" spans="1:8" s="10" customFormat="1" ht="38.25" x14ac:dyDescent="0.2">
      <c r="A381" s="6">
        <v>379</v>
      </c>
      <c r="B381" s="7" t="s">
        <v>688</v>
      </c>
      <c r="C381" s="7" t="s">
        <v>689</v>
      </c>
      <c r="D381" s="7" t="s">
        <v>1907</v>
      </c>
      <c r="E381" s="7" t="s">
        <v>690</v>
      </c>
      <c r="F381" s="6" t="s">
        <v>1908</v>
      </c>
      <c r="G381" s="6">
        <v>3</v>
      </c>
      <c r="H381" s="31">
        <v>27.865176000000002</v>
      </c>
    </row>
    <row r="382" spans="1:8" s="10" customFormat="1" ht="38.25" x14ac:dyDescent="0.2">
      <c r="A382" s="6">
        <v>380</v>
      </c>
      <c r="B382" s="7" t="s">
        <v>232</v>
      </c>
      <c r="C382" s="7" t="s">
        <v>233</v>
      </c>
      <c r="D382" s="7" t="s">
        <v>1909</v>
      </c>
      <c r="E382" s="7" t="s">
        <v>234</v>
      </c>
      <c r="F382" s="6" t="s">
        <v>1910</v>
      </c>
      <c r="G382" s="6">
        <v>3</v>
      </c>
      <c r="H382" s="31">
        <v>5.0043410000000002</v>
      </c>
    </row>
    <row r="383" spans="1:8" s="10" customFormat="1" ht="38.25" x14ac:dyDescent="0.2">
      <c r="A383" s="6">
        <v>381</v>
      </c>
      <c r="B383" s="7" t="s">
        <v>402</v>
      </c>
      <c r="C383" s="7" t="s">
        <v>149</v>
      </c>
      <c r="D383" s="7" t="s">
        <v>1911</v>
      </c>
      <c r="E383" s="7" t="s">
        <v>403</v>
      </c>
      <c r="F383" s="6" t="s">
        <v>1912</v>
      </c>
      <c r="G383" s="6">
        <v>3</v>
      </c>
      <c r="H383" s="31">
        <v>8.1929976999999994</v>
      </c>
    </row>
    <row r="384" spans="1:8" s="10" customFormat="1" ht="38.25" x14ac:dyDescent="0.2">
      <c r="A384" s="6">
        <v>382</v>
      </c>
      <c r="B384" s="7" t="s">
        <v>541</v>
      </c>
      <c r="C384" s="7" t="s">
        <v>542</v>
      </c>
      <c r="D384" s="7" t="s">
        <v>1913</v>
      </c>
      <c r="E384" s="7" t="s">
        <v>543</v>
      </c>
      <c r="F384" s="6" t="s">
        <v>1914</v>
      </c>
      <c r="G384" s="6">
        <v>3</v>
      </c>
      <c r="H384" s="31">
        <v>14.06076038</v>
      </c>
    </row>
    <row r="385" spans="1:8" s="10" customFormat="1" ht="51" x14ac:dyDescent="0.2">
      <c r="A385" s="6">
        <v>383</v>
      </c>
      <c r="B385" s="7" t="s">
        <v>1915</v>
      </c>
      <c r="C385" s="7" t="s">
        <v>1916</v>
      </c>
      <c r="D385" s="7" t="s">
        <v>1917</v>
      </c>
      <c r="E385" s="7" t="s">
        <v>1918</v>
      </c>
      <c r="F385" s="6" t="s">
        <v>1919</v>
      </c>
      <c r="G385" s="6">
        <v>2</v>
      </c>
      <c r="H385" s="31">
        <v>1.3217379</v>
      </c>
    </row>
    <row r="386" spans="1:8" s="10" customFormat="1" ht="25.5" x14ac:dyDescent="0.2">
      <c r="A386" s="6">
        <v>384</v>
      </c>
      <c r="B386" s="7" t="s">
        <v>95</v>
      </c>
      <c r="C386" s="7" t="s">
        <v>96</v>
      </c>
      <c r="D386" s="7" t="s">
        <v>1920</v>
      </c>
      <c r="E386" s="7" t="s">
        <v>97</v>
      </c>
      <c r="F386" s="6" t="s">
        <v>1921</v>
      </c>
      <c r="G386" s="6">
        <v>2</v>
      </c>
      <c r="H386" s="31">
        <v>80.293489107499994</v>
      </c>
    </row>
    <row r="387" spans="1:8" s="10" customFormat="1" ht="25.5" x14ac:dyDescent="0.2">
      <c r="A387" s="6">
        <v>385</v>
      </c>
      <c r="B387" s="7" t="s">
        <v>270</v>
      </c>
      <c r="C387" s="7" t="s">
        <v>271</v>
      </c>
      <c r="D387" s="7" t="s">
        <v>272</v>
      </c>
      <c r="E387" s="7" t="s">
        <v>273</v>
      </c>
      <c r="F387" s="6" t="s">
        <v>1922</v>
      </c>
      <c r="G387" s="6">
        <v>3</v>
      </c>
      <c r="H387" s="31">
        <v>5.5132694000000004</v>
      </c>
    </row>
    <row r="388" spans="1:8" s="10" customFormat="1" ht="51" x14ac:dyDescent="0.2">
      <c r="A388" s="6">
        <v>386</v>
      </c>
      <c r="B388" s="7" t="s">
        <v>740</v>
      </c>
      <c r="C388" s="7" t="s">
        <v>741</v>
      </c>
      <c r="D388" s="7" t="s">
        <v>1923</v>
      </c>
      <c r="E388" s="7" t="s">
        <v>742</v>
      </c>
      <c r="F388" s="6" t="s">
        <v>1924</v>
      </c>
      <c r="G388" s="6">
        <v>3</v>
      </c>
      <c r="H388" s="31">
        <v>38.143529749999999</v>
      </c>
    </row>
    <row r="389" spans="1:8" s="10" customFormat="1" ht="38.25" x14ac:dyDescent="0.2">
      <c r="A389" s="6">
        <v>387</v>
      </c>
      <c r="B389" s="7" t="s">
        <v>142</v>
      </c>
      <c r="C389" s="7" t="s">
        <v>143</v>
      </c>
      <c r="D389" s="7" t="s">
        <v>1925</v>
      </c>
      <c r="E389" s="7" t="s">
        <v>144</v>
      </c>
      <c r="F389" s="6" t="s">
        <v>1926</v>
      </c>
      <c r="G389" s="6">
        <v>2</v>
      </c>
      <c r="H389" s="31">
        <v>0.30510128689999999</v>
      </c>
    </row>
    <row r="390" spans="1:8" s="10" customFormat="1" ht="25.5" x14ac:dyDescent="0.2">
      <c r="A390" s="6">
        <v>388</v>
      </c>
      <c r="B390" s="7" t="s">
        <v>75</v>
      </c>
      <c r="C390" s="7" t="s">
        <v>76</v>
      </c>
      <c r="D390" s="7" t="s">
        <v>1927</v>
      </c>
      <c r="E390" s="7" t="s">
        <v>77</v>
      </c>
      <c r="F390" s="6" t="s">
        <v>1928</v>
      </c>
      <c r="G390" s="6">
        <v>2</v>
      </c>
      <c r="H390" s="31">
        <v>35.334903738000001</v>
      </c>
    </row>
    <row r="391" spans="1:8" s="10" customFormat="1" ht="25.5" x14ac:dyDescent="0.2">
      <c r="A391" s="6">
        <v>389</v>
      </c>
      <c r="B391" s="7" t="s">
        <v>385</v>
      </c>
      <c r="C391" s="7" t="s">
        <v>386</v>
      </c>
      <c r="D391" s="7" t="s">
        <v>1929</v>
      </c>
      <c r="E391" s="7" t="s">
        <v>387</v>
      </c>
      <c r="F391" s="6" t="s">
        <v>1930</v>
      </c>
      <c r="G391" s="6">
        <v>3</v>
      </c>
      <c r="H391" s="31">
        <v>7.8836240000000002</v>
      </c>
    </row>
    <row r="392" spans="1:8" s="10" customFormat="1" ht="63.75" x14ac:dyDescent="0.2">
      <c r="A392" s="6">
        <v>390</v>
      </c>
      <c r="B392" s="7" t="s">
        <v>510</v>
      </c>
      <c r="C392" s="7" t="s">
        <v>511</v>
      </c>
      <c r="D392" s="7" t="s">
        <v>1931</v>
      </c>
      <c r="E392" s="7" t="s">
        <v>512</v>
      </c>
      <c r="F392" s="6" t="s">
        <v>1932</v>
      </c>
      <c r="G392" s="6">
        <v>3</v>
      </c>
      <c r="H392" s="31">
        <v>11.961874</v>
      </c>
    </row>
    <row r="393" spans="1:8" s="10" customFormat="1" ht="38.25" x14ac:dyDescent="0.2">
      <c r="A393" s="6">
        <v>391</v>
      </c>
      <c r="B393" s="7" t="s">
        <v>78</v>
      </c>
      <c r="C393" s="7" t="s">
        <v>79</v>
      </c>
      <c r="D393" s="7" t="s">
        <v>1933</v>
      </c>
      <c r="E393" s="7" t="s">
        <v>80</v>
      </c>
      <c r="F393" s="6" t="s">
        <v>1934</v>
      </c>
      <c r="G393" s="6">
        <v>2</v>
      </c>
      <c r="H393" s="31">
        <v>45.405730718000001</v>
      </c>
    </row>
    <row r="394" spans="1:8" s="10" customFormat="1" ht="38.25" x14ac:dyDescent="0.2">
      <c r="A394" s="6">
        <v>392</v>
      </c>
      <c r="B394" s="7" t="s">
        <v>209</v>
      </c>
      <c r="C394" s="7" t="s">
        <v>210</v>
      </c>
      <c r="D394" s="7" t="s">
        <v>1935</v>
      </c>
      <c r="E394" s="7" t="s">
        <v>211</v>
      </c>
      <c r="F394" s="6" t="s">
        <v>1936</v>
      </c>
      <c r="G394" s="6">
        <v>2</v>
      </c>
      <c r="H394" s="31">
        <v>3.4917826000000001</v>
      </c>
    </row>
    <row r="395" spans="1:8" s="10" customFormat="1" ht="38.25" x14ac:dyDescent="0.2">
      <c r="A395" s="6">
        <v>393</v>
      </c>
      <c r="B395" s="7" t="s">
        <v>189</v>
      </c>
      <c r="C395" s="7" t="s">
        <v>190</v>
      </c>
      <c r="D395" s="7" t="s">
        <v>1874</v>
      </c>
      <c r="E395" s="7" t="s">
        <v>191</v>
      </c>
      <c r="F395" s="6" t="s">
        <v>1937</v>
      </c>
      <c r="G395" s="6">
        <v>2</v>
      </c>
      <c r="H395" s="31">
        <v>2.2976000000000001</v>
      </c>
    </row>
    <row r="396" spans="1:8" s="10" customFormat="1" ht="38.25" x14ac:dyDescent="0.2">
      <c r="A396" s="6">
        <v>394</v>
      </c>
      <c r="B396" s="7" t="s">
        <v>125</v>
      </c>
      <c r="C396" s="7" t="s">
        <v>126</v>
      </c>
      <c r="D396" s="7" t="s">
        <v>1938</v>
      </c>
      <c r="E396" s="7" t="s">
        <v>127</v>
      </c>
      <c r="F396" s="6" t="s">
        <v>1939</v>
      </c>
      <c r="G396" s="6">
        <v>2</v>
      </c>
      <c r="H396" s="31">
        <v>0.147255</v>
      </c>
    </row>
    <row r="397" spans="1:8" s="10" customFormat="1" ht="51" x14ac:dyDescent="0.2">
      <c r="A397" s="6">
        <v>395</v>
      </c>
      <c r="B397" s="7" t="s">
        <v>659</v>
      </c>
      <c r="C397" s="7" t="s">
        <v>149</v>
      </c>
      <c r="D397" s="7" t="s">
        <v>1940</v>
      </c>
      <c r="E397" s="7" t="s">
        <v>660</v>
      </c>
      <c r="F397" s="6" t="s">
        <v>1941</v>
      </c>
      <c r="G397" s="6">
        <v>3</v>
      </c>
      <c r="H397" s="31">
        <v>23.028467630000002</v>
      </c>
    </row>
    <row r="398" spans="1:8" s="10" customFormat="1" ht="38.25" x14ac:dyDescent="0.2">
      <c r="A398" s="6">
        <v>396</v>
      </c>
      <c r="B398" s="7" t="s">
        <v>755</v>
      </c>
      <c r="C398" s="7" t="s">
        <v>405</v>
      </c>
      <c r="D398" s="7" t="s">
        <v>1942</v>
      </c>
      <c r="E398" s="7" t="s">
        <v>756</v>
      </c>
      <c r="F398" s="6" t="s">
        <v>1943</v>
      </c>
      <c r="G398" s="6">
        <v>3</v>
      </c>
      <c r="H398" s="31">
        <v>33.964385904540002</v>
      </c>
    </row>
    <row r="399" spans="1:8" s="10" customFormat="1" ht="51" x14ac:dyDescent="0.2">
      <c r="A399" s="6">
        <v>397</v>
      </c>
      <c r="B399" s="7" t="s">
        <v>195</v>
      </c>
      <c r="C399" s="7" t="s">
        <v>196</v>
      </c>
      <c r="D399" s="7" t="s">
        <v>1944</v>
      </c>
      <c r="E399" s="7" t="s">
        <v>197</v>
      </c>
      <c r="F399" s="6" t="s">
        <v>1945</v>
      </c>
      <c r="G399" s="6">
        <v>2</v>
      </c>
      <c r="H399" s="31">
        <v>2.514397422</v>
      </c>
    </row>
    <row r="400" spans="1:8" s="10" customFormat="1" ht="38.25" x14ac:dyDescent="0.2">
      <c r="A400" s="6">
        <v>398</v>
      </c>
      <c r="B400" s="7" t="s">
        <v>565</v>
      </c>
      <c r="C400" s="7" t="s">
        <v>566</v>
      </c>
      <c r="D400" s="7" t="s">
        <v>1946</v>
      </c>
      <c r="E400" s="7" t="s">
        <v>543</v>
      </c>
      <c r="F400" s="6" t="s">
        <v>1914</v>
      </c>
      <c r="G400" s="6">
        <v>3</v>
      </c>
      <c r="H400" s="31">
        <v>14.479907545990001</v>
      </c>
    </row>
    <row r="401" spans="1:8" s="10" customFormat="1" ht="25.5" x14ac:dyDescent="0.2">
      <c r="A401" s="6">
        <v>399</v>
      </c>
      <c r="B401" s="7" t="s">
        <v>575</v>
      </c>
      <c r="C401" s="7" t="s">
        <v>26</v>
      </c>
      <c r="D401" s="7" t="s">
        <v>1947</v>
      </c>
      <c r="E401" s="7" t="s">
        <v>576</v>
      </c>
      <c r="F401" s="6" t="s">
        <v>1948</v>
      </c>
      <c r="G401" s="6">
        <v>3</v>
      </c>
      <c r="H401" s="31">
        <v>14.994839000000001</v>
      </c>
    </row>
    <row r="402" spans="1:8" s="10" customFormat="1" ht="38.25" x14ac:dyDescent="0.2">
      <c r="A402" s="6">
        <v>400</v>
      </c>
      <c r="B402" s="7" t="s">
        <v>423</v>
      </c>
      <c r="C402" s="7" t="s">
        <v>424</v>
      </c>
      <c r="D402" s="7" t="s">
        <v>1949</v>
      </c>
      <c r="E402" s="7" t="s">
        <v>425</v>
      </c>
      <c r="F402" s="6" t="s">
        <v>1950</v>
      </c>
      <c r="G402" s="6">
        <v>3</v>
      </c>
      <c r="H402" s="31">
        <v>8.5059603999999993</v>
      </c>
    </row>
    <row r="403" spans="1:8" s="10" customFormat="1" ht="38.25" x14ac:dyDescent="0.2">
      <c r="A403" s="6">
        <v>401</v>
      </c>
      <c r="B403" s="7" t="s">
        <v>399</v>
      </c>
      <c r="C403" s="7" t="s">
        <v>400</v>
      </c>
      <c r="D403" s="7" t="s">
        <v>1951</v>
      </c>
      <c r="E403" s="7" t="s">
        <v>401</v>
      </c>
      <c r="F403" s="6" t="s">
        <v>1952</v>
      </c>
      <c r="G403" s="6">
        <v>3</v>
      </c>
      <c r="H403" s="31">
        <v>7.981611</v>
      </c>
    </row>
    <row r="404" spans="1:8" s="10" customFormat="1" ht="38.25" x14ac:dyDescent="0.2">
      <c r="A404" s="6">
        <v>402</v>
      </c>
      <c r="B404" s="7" t="s">
        <v>626</v>
      </c>
      <c r="C404" s="7" t="s">
        <v>627</v>
      </c>
      <c r="D404" s="7" t="s">
        <v>1953</v>
      </c>
      <c r="E404" s="7" t="s">
        <v>628</v>
      </c>
      <c r="F404" s="6" t="s">
        <v>1954</v>
      </c>
      <c r="G404" s="6">
        <v>3</v>
      </c>
      <c r="H404" s="31">
        <v>19.253719</v>
      </c>
    </row>
    <row r="405" spans="1:8" s="10" customFormat="1" ht="38.25" x14ac:dyDescent="0.2">
      <c r="A405" s="6">
        <v>403</v>
      </c>
      <c r="B405" s="7" t="s">
        <v>410</v>
      </c>
      <c r="C405" s="7" t="s">
        <v>207</v>
      </c>
      <c r="D405" s="7" t="s">
        <v>1955</v>
      </c>
      <c r="E405" s="7" t="s">
        <v>411</v>
      </c>
      <c r="F405" s="6" t="s">
        <v>1956</v>
      </c>
      <c r="G405" s="6">
        <v>3</v>
      </c>
      <c r="H405" s="31">
        <v>8.3411624</v>
      </c>
    </row>
    <row r="406" spans="1:8" s="10" customFormat="1" ht="38.25" x14ac:dyDescent="0.2">
      <c r="A406" s="6">
        <v>404</v>
      </c>
      <c r="B406" s="7" t="s">
        <v>810</v>
      </c>
      <c r="C406" s="7" t="s">
        <v>811</v>
      </c>
      <c r="D406" s="7" t="s">
        <v>1957</v>
      </c>
      <c r="E406" s="7" t="s">
        <v>604</v>
      </c>
      <c r="F406" s="6" t="s">
        <v>1958</v>
      </c>
      <c r="G406" s="6">
        <v>3</v>
      </c>
      <c r="H406" s="31">
        <v>59.335351000000003</v>
      </c>
    </row>
    <row r="407" spans="1:8" s="10" customFormat="1" ht="38.25" x14ac:dyDescent="0.2">
      <c r="A407" s="6">
        <v>405</v>
      </c>
      <c r="B407" s="7" t="s">
        <v>819</v>
      </c>
      <c r="C407" s="7" t="s">
        <v>820</v>
      </c>
      <c r="D407" s="7" t="s">
        <v>1959</v>
      </c>
      <c r="E407" s="7" t="s">
        <v>604</v>
      </c>
      <c r="F407" s="6" t="s">
        <v>1958</v>
      </c>
      <c r="G407" s="6">
        <v>3</v>
      </c>
      <c r="H407" s="31">
        <v>61.747231999999997</v>
      </c>
    </row>
    <row r="408" spans="1:8" s="10" customFormat="1" ht="38.25" x14ac:dyDescent="0.2">
      <c r="A408" s="6">
        <v>406</v>
      </c>
      <c r="B408" s="7" t="s">
        <v>900</v>
      </c>
      <c r="C408" s="7" t="s">
        <v>901</v>
      </c>
      <c r="D408" s="7" t="s">
        <v>1960</v>
      </c>
      <c r="E408" s="7" t="s">
        <v>604</v>
      </c>
      <c r="F408" s="6" t="s">
        <v>1958</v>
      </c>
      <c r="G408" s="6">
        <v>3</v>
      </c>
      <c r="H408" s="31">
        <v>198.40928</v>
      </c>
    </row>
    <row r="409" spans="1:8" s="10" customFormat="1" ht="38.25" x14ac:dyDescent="0.2">
      <c r="A409" s="6">
        <v>407</v>
      </c>
      <c r="B409" s="7" t="s">
        <v>836</v>
      </c>
      <c r="C409" s="7" t="s">
        <v>837</v>
      </c>
      <c r="D409" s="7" t="s">
        <v>1961</v>
      </c>
      <c r="E409" s="7" t="s">
        <v>604</v>
      </c>
      <c r="F409" s="6" t="s">
        <v>1958</v>
      </c>
      <c r="G409" s="6">
        <v>3</v>
      </c>
      <c r="H409" s="31">
        <v>69.037232000000003</v>
      </c>
    </row>
    <row r="410" spans="1:8" s="10" customFormat="1" ht="38.25" x14ac:dyDescent="0.2">
      <c r="A410" s="6">
        <v>408</v>
      </c>
      <c r="B410" s="7" t="s">
        <v>31</v>
      </c>
      <c r="C410" s="7" t="s">
        <v>32</v>
      </c>
      <c r="D410" s="7" t="s">
        <v>1962</v>
      </c>
      <c r="E410" s="7" t="s">
        <v>33</v>
      </c>
      <c r="F410" s="6" t="s">
        <v>1963</v>
      </c>
      <c r="G410" s="6">
        <v>2</v>
      </c>
      <c r="H410" s="31">
        <v>11.463231216400001</v>
      </c>
    </row>
    <row r="411" spans="1:8" s="10" customFormat="1" ht="38.25" x14ac:dyDescent="0.2">
      <c r="A411" s="6">
        <v>409</v>
      </c>
      <c r="B411" s="7" t="s">
        <v>666</v>
      </c>
      <c r="C411" s="7" t="s">
        <v>667</v>
      </c>
      <c r="D411" s="7" t="s">
        <v>1964</v>
      </c>
      <c r="E411" s="7" t="s">
        <v>604</v>
      </c>
      <c r="F411" s="6" t="s">
        <v>1958</v>
      </c>
      <c r="G411" s="6">
        <v>3</v>
      </c>
      <c r="H411" s="31">
        <v>24.152656</v>
      </c>
    </row>
    <row r="412" spans="1:8" s="10" customFormat="1" ht="38.25" x14ac:dyDescent="0.2">
      <c r="A412" s="6">
        <v>410</v>
      </c>
      <c r="B412" s="7" t="s">
        <v>602</v>
      </c>
      <c r="C412" s="7" t="s">
        <v>603</v>
      </c>
      <c r="D412" s="7" t="s">
        <v>1965</v>
      </c>
      <c r="E412" s="7" t="s">
        <v>604</v>
      </c>
      <c r="F412" s="6" t="s">
        <v>1958</v>
      </c>
      <c r="G412" s="6">
        <v>3</v>
      </c>
      <c r="H412" s="31">
        <v>17.279999</v>
      </c>
    </row>
    <row r="413" spans="1:8" s="10" customFormat="1" ht="38.25" x14ac:dyDescent="0.2">
      <c r="A413" s="6">
        <v>411</v>
      </c>
      <c r="B413" s="7" t="s">
        <v>763</v>
      </c>
      <c r="C413" s="7" t="s">
        <v>764</v>
      </c>
      <c r="D413" s="7" t="s">
        <v>1966</v>
      </c>
      <c r="E413" s="7" t="s">
        <v>765</v>
      </c>
      <c r="F413" s="6" t="s">
        <v>1967</v>
      </c>
      <c r="G413" s="6">
        <v>3</v>
      </c>
      <c r="H413" s="31">
        <v>41.474169000000003</v>
      </c>
    </row>
    <row r="414" spans="1:8" s="10" customFormat="1" ht="38.25" x14ac:dyDescent="0.2">
      <c r="A414" s="6">
        <v>412</v>
      </c>
      <c r="B414" s="7" t="s">
        <v>116</v>
      </c>
      <c r="C414" s="7" t="s">
        <v>117</v>
      </c>
      <c r="D414" s="7" t="s">
        <v>1968</v>
      </c>
      <c r="E414" s="7" t="s">
        <v>118</v>
      </c>
      <c r="F414" s="6" t="s">
        <v>1969</v>
      </c>
      <c r="G414" s="6">
        <v>2</v>
      </c>
      <c r="H414" s="31">
        <v>0.10587000000000001</v>
      </c>
    </row>
    <row r="415" spans="1:8" s="10" customFormat="1" ht="38.25" x14ac:dyDescent="0.2">
      <c r="A415" s="6">
        <v>413</v>
      </c>
      <c r="B415" s="7" t="s">
        <v>105</v>
      </c>
      <c r="C415" s="7" t="s">
        <v>106</v>
      </c>
      <c r="D415" s="7" t="s">
        <v>1970</v>
      </c>
      <c r="E415" s="7" t="s">
        <v>107</v>
      </c>
      <c r="F415" s="6" t="s">
        <v>1971</v>
      </c>
      <c r="G415" s="6">
        <v>2</v>
      </c>
      <c r="H415" s="31">
        <v>1.4951000000000001E-2</v>
      </c>
    </row>
    <row r="416" spans="1:8" s="10" customFormat="1" ht="63.75" x14ac:dyDescent="0.2">
      <c r="A416" s="6">
        <v>414</v>
      </c>
      <c r="B416" s="7" t="s">
        <v>882</v>
      </c>
      <c r="C416" s="7" t="s">
        <v>883</v>
      </c>
      <c r="D416" s="7" t="s">
        <v>1972</v>
      </c>
      <c r="E416" s="7" t="s">
        <v>884</v>
      </c>
      <c r="F416" s="6" t="s">
        <v>1973</v>
      </c>
      <c r="G416" s="6">
        <v>3</v>
      </c>
      <c r="H416" s="31">
        <v>132.61885604170001</v>
      </c>
    </row>
    <row r="417" spans="1:8" s="10" customFormat="1" ht="51" x14ac:dyDescent="0.2">
      <c r="A417" s="6">
        <v>415</v>
      </c>
      <c r="B417" s="7" t="s">
        <v>862</v>
      </c>
      <c r="C417" s="7" t="s">
        <v>863</v>
      </c>
      <c r="D417" s="7" t="s">
        <v>1974</v>
      </c>
      <c r="E417" s="7" t="s">
        <v>864</v>
      </c>
      <c r="F417" s="6" t="s">
        <v>1975</v>
      </c>
      <c r="G417" s="6">
        <v>3</v>
      </c>
      <c r="H417" s="31">
        <v>106.923</v>
      </c>
    </row>
    <row r="418" spans="1:8" s="10" customFormat="1" ht="38.25" x14ac:dyDescent="0.2">
      <c r="A418" s="6">
        <v>416</v>
      </c>
      <c r="B418" s="7" t="s">
        <v>128</v>
      </c>
      <c r="C418" s="7" t="s">
        <v>129</v>
      </c>
      <c r="D418" s="7" t="s">
        <v>1976</v>
      </c>
      <c r="E418" s="7" t="s">
        <v>130</v>
      </c>
      <c r="F418" s="6" t="s">
        <v>1977</v>
      </c>
      <c r="G418" s="6">
        <v>2</v>
      </c>
      <c r="H418" s="31">
        <v>0.15154899999999999</v>
      </c>
    </row>
    <row r="419" spans="1:8" s="10" customFormat="1" ht="25.5" x14ac:dyDescent="0.2">
      <c r="A419" s="6">
        <v>417</v>
      </c>
      <c r="B419" s="7" t="s">
        <v>892</v>
      </c>
      <c r="C419" s="7" t="s">
        <v>893</v>
      </c>
      <c r="D419" s="7" t="s">
        <v>1978</v>
      </c>
      <c r="E419" s="7" t="s">
        <v>418</v>
      </c>
      <c r="F419" s="6" t="s">
        <v>1979</v>
      </c>
      <c r="G419" s="6">
        <v>3</v>
      </c>
      <c r="H419" s="31">
        <v>178.79209700000001</v>
      </c>
    </row>
    <row r="420" spans="1:8" s="10" customFormat="1" ht="38.25" x14ac:dyDescent="0.2">
      <c r="A420" s="6">
        <v>418</v>
      </c>
      <c r="B420" s="7" t="s">
        <v>905</v>
      </c>
      <c r="C420" s="7" t="s">
        <v>906</v>
      </c>
      <c r="D420" s="7" t="s">
        <v>1980</v>
      </c>
      <c r="E420" s="7" t="s">
        <v>418</v>
      </c>
      <c r="F420" s="6" t="s">
        <v>1979</v>
      </c>
      <c r="G420" s="6">
        <v>3</v>
      </c>
      <c r="H420" s="31">
        <v>220.053665</v>
      </c>
    </row>
    <row r="421" spans="1:8" s="10" customFormat="1" ht="38.25" x14ac:dyDescent="0.2">
      <c r="A421" s="6">
        <v>419</v>
      </c>
      <c r="B421" s="7" t="s">
        <v>176</v>
      </c>
      <c r="C421" s="7" t="s">
        <v>177</v>
      </c>
      <c r="D421" s="7" t="s">
        <v>1981</v>
      </c>
      <c r="E421" s="7" t="s">
        <v>178</v>
      </c>
      <c r="F421" s="6" t="s">
        <v>1982</v>
      </c>
      <c r="G421" s="6">
        <v>2</v>
      </c>
      <c r="H421" s="31">
        <v>1.86749150225</v>
      </c>
    </row>
    <row r="422" spans="1:8" s="10" customFormat="1" ht="38.25" x14ac:dyDescent="0.2">
      <c r="A422" s="6">
        <v>420</v>
      </c>
      <c r="B422" s="7" t="s">
        <v>432</v>
      </c>
      <c r="C422" s="7" t="s">
        <v>433</v>
      </c>
      <c r="D422" s="7" t="s">
        <v>1983</v>
      </c>
      <c r="E422" s="7" t="s">
        <v>434</v>
      </c>
      <c r="F422" s="6" t="s">
        <v>1984</v>
      </c>
      <c r="G422" s="6">
        <v>3</v>
      </c>
      <c r="H422" s="31">
        <v>8.8702764999999992</v>
      </c>
    </row>
    <row r="423" spans="1:8" s="10" customFormat="1" ht="38.25" x14ac:dyDescent="0.2">
      <c r="A423" s="6">
        <v>421</v>
      </c>
      <c r="B423" s="7" t="s">
        <v>713</v>
      </c>
      <c r="C423" s="7" t="s">
        <v>714</v>
      </c>
      <c r="D423" s="7" t="s">
        <v>1985</v>
      </c>
      <c r="E423" s="7" t="s">
        <v>211</v>
      </c>
      <c r="F423" s="6" t="s">
        <v>1936</v>
      </c>
      <c r="G423" s="6">
        <v>3</v>
      </c>
      <c r="H423" s="31">
        <v>31.721509000000001</v>
      </c>
    </row>
    <row r="424" spans="1:8" s="10" customFormat="1" ht="25.5" x14ac:dyDescent="0.2">
      <c r="A424" s="6">
        <v>422</v>
      </c>
      <c r="B424" s="7" t="s">
        <v>285</v>
      </c>
      <c r="C424" s="7" t="s">
        <v>286</v>
      </c>
      <c r="D424" s="7" t="s">
        <v>1986</v>
      </c>
      <c r="E424" s="7" t="s">
        <v>287</v>
      </c>
      <c r="F424" s="6" t="s">
        <v>1987</v>
      </c>
      <c r="G424" s="6">
        <v>3</v>
      </c>
      <c r="H424" s="31">
        <v>5.7710283699999998</v>
      </c>
    </row>
    <row r="425" spans="1:8" s="10" customFormat="1" ht="38.25" x14ac:dyDescent="0.2">
      <c r="A425" s="6">
        <v>423</v>
      </c>
      <c r="B425" s="7" t="s">
        <v>295</v>
      </c>
      <c r="C425" s="7" t="s">
        <v>296</v>
      </c>
      <c r="D425" s="7" t="s">
        <v>1988</v>
      </c>
      <c r="E425" s="7" t="s">
        <v>97</v>
      </c>
      <c r="F425" s="6" t="s">
        <v>1921</v>
      </c>
      <c r="G425" s="6">
        <v>3</v>
      </c>
      <c r="H425" s="31">
        <v>5.8615700000000004</v>
      </c>
    </row>
    <row r="426" spans="1:8" s="10" customFormat="1" ht="38.25" x14ac:dyDescent="0.2">
      <c r="A426" s="6">
        <v>424</v>
      </c>
      <c r="B426" s="7" t="s">
        <v>611</v>
      </c>
      <c r="C426" s="7" t="s">
        <v>599</v>
      </c>
      <c r="D426" s="7" t="s">
        <v>1989</v>
      </c>
      <c r="E426" s="7" t="s">
        <v>612</v>
      </c>
      <c r="F426" s="6" t="s">
        <v>1990</v>
      </c>
      <c r="G426" s="6">
        <v>3</v>
      </c>
      <c r="H426" s="31">
        <v>17.793576999999999</v>
      </c>
    </row>
    <row r="427" spans="1:8" s="10" customFormat="1" ht="38.25" x14ac:dyDescent="0.2">
      <c r="A427" s="6">
        <v>425</v>
      </c>
      <c r="B427" s="7" t="s">
        <v>500</v>
      </c>
      <c r="C427" s="7" t="s">
        <v>501</v>
      </c>
      <c r="D427" s="7" t="s">
        <v>1991</v>
      </c>
      <c r="E427" s="7" t="s">
        <v>502</v>
      </c>
      <c r="F427" s="6" t="s">
        <v>1992</v>
      </c>
      <c r="G427" s="6">
        <v>3</v>
      </c>
      <c r="H427" s="31">
        <v>11.122604036</v>
      </c>
    </row>
    <row r="428" spans="1:8" s="10" customFormat="1" ht="255" x14ac:dyDescent="0.2">
      <c r="A428" s="6">
        <v>426</v>
      </c>
      <c r="B428" s="7" t="s">
        <v>343</v>
      </c>
      <c r="C428" s="7" t="s">
        <v>344</v>
      </c>
      <c r="D428" s="7" t="s">
        <v>1993</v>
      </c>
      <c r="E428" s="7" t="s">
        <v>345</v>
      </c>
      <c r="F428" s="6" t="s">
        <v>1994</v>
      </c>
      <c r="G428" s="6">
        <v>3</v>
      </c>
      <c r="H428" s="31">
        <v>6.7628111000000004</v>
      </c>
    </row>
    <row r="429" spans="1:8" s="10" customFormat="1" ht="38.25" x14ac:dyDescent="0.2">
      <c r="A429" s="6">
        <v>427</v>
      </c>
      <c r="B429" s="7" t="s">
        <v>404</v>
      </c>
      <c r="C429" s="7" t="s">
        <v>405</v>
      </c>
      <c r="D429" s="7" t="s">
        <v>1995</v>
      </c>
      <c r="E429" s="7" t="s">
        <v>406</v>
      </c>
      <c r="F429" s="6" t="s">
        <v>1996</v>
      </c>
      <c r="G429" s="6">
        <v>3</v>
      </c>
      <c r="H429" s="31">
        <v>8.2386847999999997</v>
      </c>
    </row>
    <row r="430" spans="1:8" s="10" customFormat="1" ht="38.25" x14ac:dyDescent="0.2">
      <c r="A430" s="6">
        <v>428</v>
      </c>
      <c r="B430" s="7" t="s">
        <v>815</v>
      </c>
      <c r="C430" s="7" t="s">
        <v>816</v>
      </c>
      <c r="D430" s="7" t="s">
        <v>1997</v>
      </c>
      <c r="E430" s="7" t="s">
        <v>658</v>
      </c>
      <c r="F430" s="6" t="s">
        <v>1998</v>
      </c>
      <c r="G430" s="6">
        <v>3</v>
      </c>
      <c r="H430" s="31">
        <v>60.769338165999997</v>
      </c>
    </row>
    <row r="431" spans="1:8" s="10" customFormat="1" ht="38.25" x14ac:dyDescent="0.2">
      <c r="A431" s="6">
        <v>429</v>
      </c>
      <c r="B431" s="7" t="s">
        <v>699</v>
      </c>
      <c r="C431" s="7" t="s">
        <v>700</v>
      </c>
      <c r="D431" s="7" t="s">
        <v>1999</v>
      </c>
      <c r="E431" s="7" t="s">
        <v>658</v>
      </c>
      <c r="F431" s="6" t="s">
        <v>1998</v>
      </c>
      <c r="G431" s="6">
        <v>3</v>
      </c>
      <c r="H431" s="31">
        <v>30.348066954</v>
      </c>
    </row>
    <row r="432" spans="1:8" s="10" customFormat="1" ht="38.25" x14ac:dyDescent="0.2">
      <c r="A432" s="6">
        <v>430</v>
      </c>
      <c r="B432" s="7" t="s">
        <v>691</v>
      </c>
      <c r="C432" s="7" t="s">
        <v>692</v>
      </c>
      <c r="D432" s="7" t="s">
        <v>2000</v>
      </c>
      <c r="E432" s="7" t="s">
        <v>658</v>
      </c>
      <c r="F432" s="6" t="s">
        <v>1998</v>
      </c>
      <c r="G432" s="6">
        <v>3</v>
      </c>
      <c r="H432" s="31">
        <v>29.253621170999999</v>
      </c>
    </row>
    <row r="433" spans="1:8" s="10" customFormat="1" ht="38.25" x14ac:dyDescent="0.2">
      <c r="A433" s="6">
        <v>431</v>
      </c>
      <c r="B433" s="7" t="s">
        <v>656</v>
      </c>
      <c r="C433" s="7" t="s">
        <v>657</v>
      </c>
      <c r="D433" s="7" t="s">
        <v>2001</v>
      </c>
      <c r="E433" s="7" t="s">
        <v>658</v>
      </c>
      <c r="F433" s="6" t="s">
        <v>1998</v>
      </c>
      <c r="G433" s="6">
        <v>3</v>
      </c>
      <c r="H433" s="31">
        <v>22.97885462</v>
      </c>
    </row>
    <row r="434" spans="1:8" s="10" customFormat="1" ht="25.5" x14ac:dyDescent="0.2">
      <c r="A434" s="6">
        <v>432</v>
      </c>
      <c r="B434" s="7" t="s">
        <v>928</v>
      </c>
      <c r="C434" s="7" t="s">
        <v>929</v>
      </c>
      <c r="D434" s="7" t="s">
        <v>2002</v>
      </c>
      <c r="E434" s="7" t="s">
        <v>658</v>
      </c>
      <c r="F434" s="6" t="s">
        <v>1998</v>
      </c>
      <c r="G434" s="6">
        <v>2</v>
      </c>
      <c r="H434" s="31">
        <v>316.87098800000001</v>
      </c>
    </row>
    <row r="435" spans="1:8" s="10" customFormat="1" ht="38.25" x14ac:dyDescent="0.2">
      <c r="A435" s="6">
        <v>433</v>
      </c>
      <c r="B435" s="7" t="s">
        <v>351</v>
      </c>
      <c r="C435" s="7" t="s">
        <v>352</v>
      </c>
      <c r="D435" s="7" t="s">
        <v>2003</v>
      </c>
      <c r="E435" s="7" t="s">
        <v>330</v>
      </c>
      <c r="F435" s="6" t="s">
        <v>2004</v>
      </c>
      <c r="G435" s="6">
        <v>3</v>
      </c>
      <c r="H435" s="31">
        <v>7.0934875999999996</v>
      </c>
    </row>
    <row r="436" spans="1:8" s="10" customFormat="1" ht="38.25" x14ac:dyDescent="0.2">
      <c r="A436" s="6">
        <v>434</v>
      </c>
      <c r="B436" s="7" t="s">
        <v>328</v>
      </c>
      <c r="C436" s="7" t="s">
        <v>329</v>
      </c>
      <c r="D436" s="7" t="s">
        <v>2005</v>
      </c>
      <c r="E436" s="7" t="s">
        <v>330</v>
      </c>
      <c r="F436" s="6" t="s">
        <v>2004</v>
      </c>
      <c r="G436" s="6">
        <v>3</v>
      </c>
      <c r="H436" s="31">
        <v>6.4417399</v>
      </c>
    </row>
    <row r="437" spans="1:8" s="10" customFormat="1" ht="38.25" x14ac:dyDescent="0.2">
      <c r="A437" s="6">
        <v>435</v>
      </c>
      <c r="B437" s="7" t="s">
        <v>817</v>
      </c>
      <c r="C437" s="7" t="s">
        <v>818</v>
      </c>
      <c r="D437" s="7" t="s">
        <v>2006</v>
      </c>
      <c r="E437" s="7" t="s">
        <v>330</v>
      </c>
      <c r="F437" s="6" t="s">
        <v>2004</v>
      </c>
      <c r="G437" s="6">
        <v>3</v>
      </c>
      <c r="H437" s="31">
        <v>60.931676199999998</v>
      </c>
    </row>
    <row r="438" spans="1:8" s="10" customFormat="1" ht="25.5" x14ac:dyDescent="0.2">
      <c r="A438" s="6">
        <v>436</v>
      </c>
      <c r="B438" s="7" t="s">
        <v>379</v>
      </c>
      <c r="C438" s="7" t="s">
        <v>380</v>
      </c>
      <c r="D438" s="7" t="s">
        <v>2007</v>
      </c>
      <c r="E438" s="7" t="s">
        <v>330</v>
      </c>
      <c r="F438" s="6" t="s">
        <v>2004</v>
      </c>
      <c r="G438" s="6">
        <v>3</v>
      </c>
      <c r="H438" s="31">
        <v>7.6540774000000003</v>
      </c>
    </row>
    <row r="439" spans="1:8" s="10" customFormat="1" ht="38.25" x14ac:dyDescent="0.2">
      <c r="A439" s="6">
        <v>437</v>
      </c>
      <c r="B439" s="7" t="s">
        <v>693</v>
      </c>
      <c r="C439" s="7" t="s">
        <v>694</v>
      </c>
      <c r="D439" s="7" t="s">
        <v>2008</v>
      </c>
      <c r="E439" s="7" t="s">
        <v>695</v>
      </c>
      <c r="F439" s="6" t="s">
        <v>2009</v>
      </c>
      <c r="G439" s="6">
        <v>3</v>
      </c>
      <c r="H439" s="31">
        <v>29.352226000000002</v>
      </c>
    </row>
    <row r="440" spans="1:8" s="10" customFormat="1" ht="25.5" x14ac:dyDescent="0.2">
      <c r="A440" s="6">
        <v>438</v>
      </c>
      <c r="B440" s="7" t="s">
        <v>58</v>
      </c>
      <c r="C440" s="7" t="s">
        <v>59</v>
      </c>
      <c r="D440" s="7" t="s">
        <v>2010</v>
      </c>
      <c r="E440" s="7" t="s">
        <v>60</v>
      </c>
      <c r="F440" s="6" t="s">
        <v>2011</v>
      </c>
      <c r="G440" s="6">
        <v>2</v>
      </c>
      <c r="H440" s="31">
        <v>24.975652700000001</v>
      </c>
    </row>
    <row r="441" spans="1:8" s="10" customFormat="1" ht="51" x14ac:dyDescent="0.2">
      <c r="A441" s="6">
        <v>439</v>
      </c>
      <c r="B441" s="7" t="s">
        <v>868</v>
      </c>
      <c r="C441" s="7" t="s">
        <v>869</v>
      </c>
      <c r="D441" s="7" t="s">
        <v>2012</v>
      </c>
      <c r="E441" s="7" t="s">
        <v>870</v>
      </c>
      <c r="F441" s="6" t="s">
        <v>2013</v>
      </c>
      <c r="G441" s="6">
        <v>3</v>
      </c>
      <c r="H441" s="31">
        <v>117.580104323</v>
      </c>
    </row>
    <row r="442" spans="1:8" s="10" customFormat="1" ht="38.25" x14ac:dyDescent="0.2">
      <c r="A442" s="6">
        <v>440</v>
      </c>
      <c r="B442" s="7" t="s">
        <v>2014</v>
      </c>
      <c r="C442" s="7" t="s">
        <v>2015</v>
      </c>
      <c r="D442" s="7" t="s">
        <v>2016</v>
      </c>
      <c r="E442" s="7" t="s">
        <v>2017</v>
      </c>
      <c r="F442" s="6" t="s">
        <v>2018</v>
      </c>
      <c r="G442" s="6">
        <v>3</v>
      </c>
      <c r="H442" s="31">
        <v>6.0373242018999997</v>
      </c>
    </row>
    <row r="443" spans="1:8" s="10" customFormat="1" ht="38.25" x14ac:dyDescent="0.2">
      <c r="A443" s="6">
        <v>441</v>
      </c>
      <c r="B443" s="7" t="s">
        <v>2019</v>
      </c>
      <c r="C443" s="7" t="s">
        <v>2020</v>
      </c>
      <c r="D443" s="7" t="s">
        <v>2021</v>
      </c>
      <c r="E443" s="7" t="s">
        <v>2017</v>
      </c>
      <c r="F443" s="6" t="s">
        <v>2018</v>
      </c>
      <c r="G443" s="6">
        <v>2</v>
      </c>
      <c r="H443" s="31">
        <v>7.3140670547999997</v>
      </c>
    </row>
    <row r="444" spans="1:8" s="10" customFormat="1" ht="38.25" x14ac:dyDescent="0.2">
      <c r="A444" s="6">
        <v>442</v>
      </c>
      <c r="B444" s="7" t="s">
        <v>2022</v>
      </c>
      <c r="C444" s="7" t="s">
        <v>2023</v>
      </c>
      <c r="D444" s="7" t="s">
        <v>2024</v>
      </c>
      <c r="E444" s="7" t="s">
        <v>2017</v>
      </c>
      <c r="F444" s="6" t="s">
        <v>2018</v>
      </c>
      <c r="G444" s="6">
        <v>2</v>
      </c>
      <c r="H444" s="31">
        <v>5.9188594535999997</v>
      </c>
    </row>
    <row r="445" spans="1:8" s="10" customFormat="1" ht="51" x14ac:dyDescent="0.2">
      <c r="A445" s="6">
        <v>443</v>
      </c>
      <c r="B445" s="7" t="s">
        <v>488</v>
      </c>
      <c r="C445" s="7" t="s">
        <v>489</v>
      </c>
      <c r="D445" s="7" t="s">
        <v>2025</v>
      </c>
      <c r="E445" s="7" t="s">
        <v>490</v>
      </c>
      <c r="F445" s="6" t="s">
        <v>2026</v>
      </c>
      <c r="G445" s="6">
        <v>3</v>
      </c>
      <c r="H445" s="31">
        <v>10.5502752</v>
      </c>
    </row>
    <row r="446" spans="1:8" s="10" customFormat="1" ht="38.25" x14ac:dyDescent="0.2">
      <c r="A446" s="6">
        <v>444</v>
      </c>
      <c r="B446" s="7" t="s">
        <v>53</v>
      </c>
      <c r="C446" s="7" t="s">
        <v>54</v>
      </c>
      <c r="D446" s="7" t="s">
        <v>2027</v>
      </c>
      <c r="E446" s="7" t="s">
        <v>55</v>
      </c>
      <c r="F446" s="6" t="s">
        <v>2028</v>
      </c>
      <c r="G446" s="6">
        <v>2</v>
      </c>
      <c r="H446" s="31">
        <v>20.098199999999999</v>
      </c>
    </row>
    <row r="447" spans="1:8" s="10" customFormat="1" ht="25.5" x14ac:dyDescent="0.2">
      <c r="A447" s="6">
        <v>445</v>
      </c>
      <c r="B447" s="7" t="s">
        <v>452</v>
      </c>
      <c r="C447" s="7" t="s">
        <v>453</v>
      </c>
      <c r="D447" s="7" t="s">
        <v>2029</v>
      </c>
      <c r="E447" s="7" t="s">
        <v>453</v>
      </c>
      <c r="F447" s="6" t="s">
        <v>2030</v>
      </c>
      <c r="G447" s="6">
        <v>3</v>
      </c>
      <c r="H447" s="31">
        <v>9.3277570000000001</v>
      </c>
    </row>
    <row r="448" spans="1:8" s="10" customFormat="1" ht="25.5" x14ac:dyDescent="0.2">
      <c r="A448" s="6">
        <v>446</v>
      </c>
      <c r="B448" s="7" t="s">
        <v>56</v>
      </c>
      <c r="C448" s="7" t="s">
        <v>2031</v>
      </c>
      <c r="D448" s="7" t="s">
        <v>2032</v>
      </c>
      <c r="E448" s="7" t="s">
        <v>2033</v>
      </c>
      <c r="F448" s="6" t="s">
        <v>2034</v>
      </c>
      <c r="G448" s="6">
        <v>2</v>
      </c>
      <c r="H448" s="31">
        <v>17.402499800000001</v>
      </c>
    </row>
    <row r="449" spans="1:8" s="10" customFormat="1" ht="51" x14ac:dyDescent="0.2">
      <c r="A449" s="6">
        <v>447</v>
      </c>
      <c r="B449" s="7" t="s">
        <v>362</v>
      </c>
      <c r="C449" s="7" t="s">
        <v>363</v>
      </c>
      <c r="D449" s="7" t="s">
        <v>2035</v>
      </c>
      <c r="E449" s="7" t="s">
        <v>276</v>
      </c>
      <c r="F449" s="6" t="s">
        <v>2036</v>
      </c>
      <c r="G449" s="6">
        <v>3</v>
      </c>
      <c r="H449" s="31">
        <v>7.1973202000000001</v>
      </c>
    </row>
    <row r="450" spans="1:8" s="10" customFormat="1" ht="51" x14ac:dyDescent="0.2">
      <c r="A450" s="6">
        <v>448</v>
      </c>
      <c r="B450" s="7" t="s">
        <v>567</v>
      </c>
      <c r="C450" s="7" t="s">
        <v>568</v>
      </c>
      <c r="D450" s="7" t="s">
        <v>2037</v>
      </c>
      <c r="E450" s="7" t="s">
        <v>2038</v>
      </c>
      <c r="F450" s="6" t="s">
        <v>2036</v>
      </c>
      <c r="G450" s="6">
        <v>3</v>
      </c>
      <c r="H450" s="31">
        <v>8.3939801294770007</v>
      </c>
    </row>
    <row r="451" spans="1:8" s="10" customFormat="1" ht="38.25" x14ac:dyDescent="0.2">
      <c r="A451" s="6">
        <v>449</v>
      </c>
      <c r="B451" s="7" t="s">
        <v>227</v>
      </c>
      <c r="C451" s="7" t="s">
        <v>228</v>
      </c>
      <c r="D451" s="7" t="s">
        <v>2039</v>
      </c>
      <c r="E451" s="7" t="s">
        <v>229</v>
      </c>
      <c r="F451" s="6" t="s">
        <v>2040</v>
      </c>
      <c r="G451" s="6">
        <v>2</v>
      </c>
      <c r="H451" s="31">
        <v>4.6449723000000001</v>
      </c>
    </row>
    <row r="452" spans="1:8" s="10" customFormat="1" ht="51" x14ac:dyDescent="0.2">
      <c r="A452" s="6">
        <v>450</v>
      </c>
      <c r="B452" s="7" t="s">
        <v>654</v>
      </c>
      <c r="C452" s="7" t="s">
        <v>655</v>
      </c>
      <c r="D452" s="7" t="s">
        <v>2041</v>
      </c>
      <c r="E452" s="7" t="s">
        <v>418</v>
      </c>
      <c r="F452" s="6" t="s">
        <v>2042</v>
      </c>
      <c r="G452" s="6">
        <v>3</v>
      </c>
      <c r="H452" s="31">
        <v>22.966905199999999</v>
      </c>
    </row>
    <row r="453" spans="1:8" s="10" customFormat="1" ht="51" x14ac:dyDescent="0.2">
      <c r="A453" s="6">
        <v>451</v>
      </c>
      <c r="B453" s="7" t="s">
        <v>841</v>
      </c>
      <c r="C453" s="7" t="s">
        <v>842</v>
      </c>
      <c r="D453" s="7" t="s">
        <v>2043</v>
      </c>
      <c r="E453" s="7" t="s">
        <v>418</v>
      </c>
      <c r="F453" s="6" t="s">
        <v>2042</v>
      </c>
      <c r="G453" s="6">
        <v>3</v>
      </c>
      <c r="H453" s="31">
        <v>72.589820000000003</v>
      </c>
    </row>
    <row r="454" spans="1:8" s="10" customFormat="1" ht="38.25" x14ac:dyDescent="0.2">
      <c r="A454" s="6">
        <v>452</v>
      </c>
      <c r="B454" s="7" t="s">
        <v>247</v>
      </c>
      <c r="C454" s="7" t="s">
        <v>248</v>
      </c>
      <c r="D454" s="7" t="s">
        <v>2044</v>
      </c>
      <c r="E454" s="7" t="s">
        <v>249</v>
      </c>
      <c r="F454" s="6" t="s">
        <v>2045</v>
      </c>
      <c r="G454" s="6">
        <v>3</v>
      </c>
      <c r="H454" s="31">
        <v>5.0908174811100002</v>
      </c>
    </row>
    <row r="455" spans="1:8" s="10" customFormat="1" ht="38.25" x14ac:dyDescent="0.2">
      <c r="A455" s="6">
        <v>453</v>
      </c>
      <c r="B455" s="7" t="s">
        <v>707</v>
      </c>
      <c r="C455" s="7" t="s">
        <v>708</v>
      </c>
      <c r="D455" s="7" t="s">
        <v>2046</v>
      </c>
      <c r="E455" s="7" t="s">
        <v>709</v>
      </c>
      <c r="F455" s="6" t="s">
        <v>2047</v>
      </c>
      <c r="G455" s="6">
        <v>3</v>
      </c>
      <c r="H455" s="31">
        <v>31.041577799999999</v>
      </c>
    </row>
    <row r="456" spans="1:8" s="10" customFormat="1" ht="38.25" x14ac:dyDescent="0.2">
      <c r="A456" s="6">
        <v>454</v>
      </c>
      <c r="B456" s="7" t="s">
        <v>497</v>
      </c>
      <c r="C456" s="7" t="s">
        <v>455</v>
      </c>
      <c r="D456" s="7" t="s">
        <v>498</v>
      </c>
      <c r="E456" s="7" t="s">
        <v>499</v>
      </c>
      <c r="F456" s="6" t="s">
        <v>2048</v>
      </c>
      <c r="G456" s="6">
        <v>3</v>
      </c>
      <c r="H456" s="31">
        <v>10.8641883</v>
      </c>
    </row>
    <row r="457" spans="1:8" s="10" customFormat="1" ht="38.25" x14ac:dyDescent="0.2">
      <c r="A457" s="6">
        <v>455</v>
      </c>
      <c r="B457" s="7" t="s">
        <v>192</v>
      </c>
      <c r="C457" s="7" t="s">
        <v>193</v>
      </c>
      <c r="D457" s="7" t="s">
        <v>2049</v>
      </c>
      <c r="E457" s="7" t="s">
        <v>194</v>
      </c>
      <c r="F457" s="6" t="s">
        <v>2050</v>
      </c>
      <c r="G457" s="6">
        <v>2</v>
      </c>
      <c r="H457" s="31">
        <v>2.4222260000000002</v>
      </c>
    </row>
    <row r="458" spans="1:8" s="10" customFormat="1" ht="38.25" x14ac:dyDescent="0.2">
      <c r="A458" s="6">
        <v>456</v>
      </c>
      <c r="B458" s="7" t="s">
        <v>28</v>
      </c>
      <c r="C458" s="7" t="s">
        <v>29</v>
      </c>
      <c r="D458" s="7" t="s">
        <v>2051</v>
      </c>
      <c r="E458" s="7" t="s">
        <v>30</v>
      </c>
      <c r="F458" s="6" t="s">
        <v>2052</v>
      </c>
      <c r="G458" s="6">
        <v>2</v>
      </c>
      <c r="H458" s="31">
        <v>10.886270787999999</v>
      </c>
    </row>
    <row r="459" spans="1:8" s="10" customFormat="1" ht="38.25" x14ac:dyDescent="0.2">
      <c r="A459" s="6">
        <v>457</v>
      </c>
      <c r="B459" s="7" t="s">
        <v>68</v>
      </c>
      <c r="C459" s="7" t="s">
        <v>69</v>
      </c>
      <c r="D459" s="7" t="s">
        <v>70</v>
      </c>
      <c r="E459" s="7" t="s">
        <v>71</v>
      </c>
      <c r="F459" s="6" t="s">
        <v>2053</v>
      </c>
      <c r="G459" s="6">
        <v>2</v>
      </c>
      <c r="H459" s="31">
        <v>30.197377550001001</v>
      </c>
    </row>
    <row r="460" spans="1:8" s="10" customFormat="1" ht="25.5" x14ac:dyDescent="0.2">
      <c r="A460" s="6">
        <v>458</v>
      </c>
      <c r="B460" s="7" t="s">
        <v>769</v>
      </c>
      <c r="C460" s="7" t="s">
        <v>149</v>
      </c>
      <c r="D460" s="7" t="s">
        <v>2054</v>
      </c>
      <c r="E460" s="7" t="s">
        <v>770</v>
      </c>
      <c r="F460" s="6" t="s">
        <v>2055</v>
      </c>
      <c r="G460" s="6">
        <v>3</v>
      </c>
      <c r="H460" s="31">
        <v>44.388383756000003</v>
      </c>
    </row>
    <row r="461" spans="1:8" s="10" customFormat="1" ht="51" x14ac:dyDescent="0.2">
      <c r="A461" s="6">
        <v>459</v>
      </c>
      <c r="B461" s="7" t="s">
        <v>731</v>
      </c>
      <c r="C461" s="7" t="s">
        <v>732</v>
      </c>
      <c r="D461" s="7" t="s">
        <v>2056</v>
      </c>
      <c r="E461" s="7" t="s">
        <v>733</v>
      </c>
      <c r="F461" s="6" t="s">
        <v>2057</v>
      </c>
      <c r="G461" s="6">
        <v>3</v>
      </c>
      <c r="H461" s="31">
        <v>35.144727400000001</v>
      </c>
    </row>
    <row r="462" spans="1:8" s="10" customFormat="1" ht="25.5" x14ac:dyDescent="0.2">
      <c r="A462" s="6">
        <v>460</v>
      </c>
      <c r="B462" s="7" t="s">
        <v>331</v>
      </c>
      <c r="C462" s="7" t="s">
        <v>332</v>
      </c>
      <c r="D462" s="7" t="s">
        <v>2058</v>
      </c>
      <c r="E462" s="7" t="s">
        <v>333</v>
      </c>
      <c r="F462" s="6" t="s">
        <v>2059</v>
      </c>
      <c r="G462" s="6">
        <v>3</v>
      </c>
      <c r="H462" s="31">
        <v>6.4463670000000004</v>
      </c>
    </row>
    <row r="463" spans="1:8" s="10" customFormat="1" ht="51" x14ac:dyDescent="0.2">
      <c r="A463" s="6">
        <v>461</v>
      </c>
      <c r="B463" s="7" t="s">
        <v>163</v>
      </c>
      <c r="C463" s="7" t="s">
        <v>164</v>
      </c>
      <c r="D463" s="7" t="s">
        <v>2060</v>
      </c>
      <c r="E463" s="7" t="s">
        <v>165</v>
      </c>
      <c r="F463" s="6" t="s">
        <v>2061</v>
      </c>
      <c r="G463" s="6">
        <v>2</v>
      </c>
      <c r="H463" s="31">
        <v>0.89456415</v>
      </c>
    </row>
    <row r="464" spans="1:8" s="10" customFormat="1" ht="25.5" x14ac:dyDescent="0.2">
      <c r="A464" s="6">
        <v>462</v>
      </c>
      <c r="B464" s="7" t="s">
        <v>158</v>
      </c>
      <c r="C464" s="7" t="s">
        <v>117</v>
      </c>
      <c r="D464" s="7" t="s">
        <v>2062</v>
      </c>
      <c r="E464" s="7" t="s">
        <v>159</v>
      </c>
      <c r="F464" s="6" t="s">
        <v>2063</v>
      </c>
      <c r="G464" s="6">
        <v>2</v>
      </c>
      <c r="H464" s="31">
        <v>0.80407050000000002</v>
      </c>
    </row>
    <row r="465" spans="1:8" s="10" customFormat="1" ht="38.25" x14ac:dyDescent="0.2">
      <c r="A465" s="6">
        <v>463</v>
      </c>
      <c r="B465" s="7" t="s">
        <v>238</v>
      </c>
      <c r="C465" s="7" t="s">
        <v>149</v>
      </c>
      <c r="D465" s="7" t="s">
        <v>2064</v>
      </c>
      <c r="E465" s="7" t="s">
        <v>239</v>
      </c>
      <c r="F465" s="6" t="s">
        <v>2065</v>
      </c>
      <c r="G465" s="6">
        <v>3</v>
      </c>
      <c r="H465" s="31">
        <v>5.0094754080000001</v>
      </c>
    </row>
    <row r="466" spans="1:8" s="10" customFormat="1" ht="38.25" x14ac:dyDescent="0.2">
      <c r="A466" s="6">
        <v>464</v>
      </c>
      <c r="B466" s="7" t="s">
        <v>25</v>
      </c>
      <c r="C466" s="7" t="s">
        <v>26</v>
      </c>
      <c r="D466" s="7" t="s">
        <v>2066</v>
      </c>
      <c r="E466" s="7" t="s">
        <v>27</v>
      </c>
      <c r="F466" s="6" t="s">
        <v>2067</v>
      </c>
      <c r="G466" s="6">
        <v>2</v>
      </c>
      <c r="H466" s="31">
        <v>10.2264219</v>
      </c>
    </row>
    <row r="467" spans="1:8" s="10" customFormat="1" ht="25.5" x14ac:dyDescent="0.2">
      <c r="A467" s="6">
        <v>465</v>
      </c>
      <c r="B467" s="7" t="s">
        <v>364</v>
      </c>
      <c r="C467" s="7" t="s">
        <v>365</v>
      </c>
      <c r="D467" s="7" t="s">
        <v>2029</v>
      </c>
      <c r="E467" s="7" t="s">
        <v>366</v>
      </c>
      <c r="F467" s="6" t="s">
        <v>2030</v>
      </c>
      <c r="G467" s="6">
        <v>3</v>
      </c>
      <c r="H467" s="31">
        <v>7.2239859659999999</v>
      </c>
    </row>
    <row r="468" spans="1:8" s="10" customFormat="1" ht="38.25" x14ac:dyDescent="0.2">
      <c r="A468" s="6">
        <v>466</v>
      </c>
      <c r="B468" s="7" t="s">
        <v>155</v>
      </c>
      <c r="C468" s="7" t="s">
        <v>156</v>
      </c>
      <c r="D468" s="7" t="s">
        <v>2068</v>
      </c>
      <c r="E468" s="7" t="s">
        <v>157</v>
      </c>
      <c r="F468" s="6" t="s">
        <v>2069</v>
      </c>
      <c r="G468" s="6">
        <v>2</v>
      </c>
      <c r="H468" s="31">
        <v>0.59271312824</v>
      </c>
    </row>
    <row r="469" spans="1:8" s="10" customFormat="1" ht="25.5" x14ac:dyDescent="0.2">
      <c r="A469" s="6">
        <v>467</v>
      </c>
      <c r="B469" s="7" t="s">
        <v>267</v>
      </c>
      <c r="C469" s="7" t="s">
        <v>268</v>
      </c>
      <c r="D469" s="7" t="s">
        <v>2070</v>
      </c>
      <c r="E469" s="7" t="s">
        <v>269</v>
      </c>
      <c r="F469" s="6" t="s">
        <v>2071</v>
      </c>
      <c r="G469" s="6">
        <v>3</v>
      </c>
      <c r="H469" s="31">
        <v>5.4384652960000004</v>
      </c>
    </row>
    <row r="470" spans="1:8" s="10" customFormat="1" ht="38.25" x14ac:dyDescent="0.2">
      <c r="A470" s="6">
        <v>468</v>
      </c>
      <c r="B470" s="7" t="s">
        <v>454</v>
      </c>
      <c r="C470" s="7" t="s">
        <v>455</v>
      </c>
      <c r="D470" s="7" t="s">
        <v>2072</v>
      </c>
      <c r="E470" s="7" t="s">
        <v>456</v>
      </c>
      <c r="F470" s="6" t="s">
        <v>2073</v>
      </c>
      <c r="G470" s="6">
        <v>3</v>
      </c>
      <c r="H470" s="31">
        <v>9.3675052000210002</v>
      </c>
    </row>
    <row r="471" spans="1:8" s="10" customFormat="1" ht="38.25" x14ac:dyDescent="0.2">
      <c r="A471" s="6">
        <v>469</v>
      </c>
      <c r="B471" s="7" t="s">
        <v>134</v>
      </c>
      <c r="C471" s="7" t="s">
        <v>135</v>
      </c>
      <c r="D471" s="7" t="s">
        <v>2074</v>
      </c>
      <c r="E471" s="7" t="s">
        <v>136</v>
      </c>
      <c r="F471" s="6" t="s">
        <v>2075</v>
      </c>
      <c r="G471" s="6">
        <v>2</v>
      </c>
      <c r="H471" s="31">
        <v>0.179843</v>
      </c>
    </row>
    <row r="472" spans="1:8" s="10" customFormat="1" ht="38.25" x14ac:dyDescent="0.2">
      <c r="A472" s="6">
        <v>470</v>
      </c>
      <c r="B472" s="7" t="s">
        <v>22</v>
      </c>
      <c r="C472" s="7" t="s">
        <v>23</v>
      </c>
      <c r="D472" s="7" t="s">
        <v>2076</v>
      </c>
      <c r="E472" s="7" t="s">
        <v>24</v>
      </c>
      <c r="F472" s="6" t="s">
        <v>2077</v>
      </c>
      <c r="G472" s="6">
        <v>2</v>
      </c>
      <c r="H472" s="31">
        <v>8.8069211000000003</v>
      </c>
    </row>
    <row r="473" spans="1:8" s="10" customFormat="1" ht="38.25" x14ac:dyDescent="0.2">
      <c r="A473" s="6">
        <v>471</v>
      </c>
      <c r="B473" s="7" t="s">
        <v>240</v>
      </c>
      <c r="C473" s="7" t="s">
        <v>241</v>
      </c>
      <c r="D473" s="7" t="s">
        <v>2078</v>
      </c>
      <c r="E473" s="7" t="s">
        <v>241</v>
      </c>
      <c r="F473" s="6" t="s">
        <v>2065</v>
      </c>
      <c r="G473" s="6">
        <v>3</v>
      </c>
      <c r="H473" s="31">
        <v>5.0133732000000002</v>
      </c>
    </row>
    <row r="474" spans="1:8" s="10" customFormat="1" ht="38.25" x14ac:dyDescent="0.2">
      <c r="A474" s="6">
        <v>472</v>
      </c>
      <c r="B474" s="7" t="s">
        <v>282</v>
      </c>
      <c r="C474" s="7" t="s">
        <v>283</v>
      </c>
      <c r="D474" s="7" t="s">
        <v>2079</v>
      </c>
      <c r="E474" s="7" t="s">
        <v>284</v>
      </c>
      <c r="F474" s="6" t="s">
        <v>2080</v>
      </c>
      <c r="G474" s="6">
        <v>3</v>
      </c>
      <c r="H474" s="31">
        <v>5.5934304543</v>
      </c>
    </row>
    <row r="475" spans="1:8" s="10" customFormat="1" ht="38.25" x14ac:dyDescent="0.2">
      <c r="A475" s="6">
        <v>473</v>
      </c>
      <c r="B475" s="7" t="s">
        <v>553</v>
      </c>
      <c r="C475" s="7" t="s">
        <v>554</v>
      </c>
      <c r="D475" s="7" t="s">
        <v>1876</v>
      </c>
      <c r="E475" s="7" t="s">
        <v>555</v>
      </c>
      <c r="F475" s="6" t="s">
        <v>2081</v>
      </c>
      <c r="G475" s="6">
        <v>3</v>
      </c>
      <c r="H475" s="31">
        <v>14.303660000000001</v>
      </c>
    </row>
    <row r="476" spans="1:8" s="10" customFormat="1" ht="51" x14ac:dyDescent="0.2">
      <c r="A476" s="6">
        <v>474</v>
      </c>
      <c r="B476" s="7" t="s">
        <v>871</v>
      </c>
      <c r="C476" s="7" t="s">
        <v>2082</v>
      </c>
      <c r="D476" s="7" t="s">
        <v>2083</v>
      </c>
      <c r="E476" s="7" t="s">
        <v>872</v>
      </c>
      <c r="F476" s="6" t="s">
        <v>2084</v>
      </c>
      <c r="G476" s="6">
        <v>3</v>
      </c>
      <c r="H476" s="31">
        <v>66.372715700000001</v>
      </c>
    </row>
    <row r="477" spans="1:8" s="10" customFormat="1" ht="51" x14ac:dyDescent="0.2">
      <c r="A477" s="6">
        <v>475</v>
      </c>
      <c r="B477" s="7" t="s">
        <v>547</v>
      </c>
      <c r="C477" s="7" t="s">
        <v>548</v>
      </c>
      <c r="D477" s="7" t="s">
        <v>2085</v>
      </c>
      <c r="E477" s="7" t="s">
        <v>549</v>
      </c>
      <c r="F477" s="6" t="s">
        <v>2026</v>
      </c>
      <c r="G477" s="6">
        <v>3</v>
      </c>
      <c r="H477" s="31">
        <v>7.1460120160000002</v>
      </c>
    </row>
    <row r="478" spans="1:8" s="10" customFormat="1" ht="38.25" x14ac:dyDescent="0.2">
      <c r="A478" s="6">
        <v>476</v>
      </c>
      <c r="B478" s="7" t="s">
        <v>569</v>
      </c>
      <c r="C478" s="7" t="s">
        <v>570</v>
      </c>
      <c r="D478" s="7" t="s">
        <v>2086</v>
      </c>
      <c r="E478" s="7" t="s">
        <v>571</v>
      </c>
      <c r="F478" s="6" t="s">
        <v>2087</v>
      </c>
      <c r="G478" s="6">
        <v>3</v>
      </c>
      <c r="H478" s="31">
        <v>14.724040006999999</v>
      </c>
    </row>
    <row r="479" spans="1:8" s="10" customFormat="1" ht="51" x14ac:dyDescent="0.2">
      <c r="A479" s="6">
        <v>477</v>
      </c>
      <c r="B479" s="7" t="s">
        <v>830</v>
      </c>
      <c r="C479" s="7" t="s">
        <v>831</v>
      </c>
      <c r="D479" s="7" t="s">
        <v>2088</v>
      </c>
      <c r="E479" s="7" t="s">
        <v>832</v>
      </c>
      <c r="F479" s="6" t="s">
        <v>2089</v>
      </c>
      <c r="G479" s="6">
        <v>3</v>
      </c>
      <c r="H479" s="31">
        <v>63.823739099999997</v>
      </c>
    </row>
    <row r="480" spans="1:8" s="10" customFormat="1" ht="38.25" x14ac:dyDescent="0.2">
      <c r="A480" s="6">
        <v>478</v>
      </c>
      <c r="B480" s="7" t="s">
        <v>460</v>
      </c>
      <c r="C480" s="7" t="s">
        <v>2090</v>
      </c>
      <c r="D480" s="7" t="s">
        <v>2091</v>
      </c>
      <c r="E480" s="7" t="s">
        <v>2092</v>
      </c>
      <c r="F480" s="6" t="s">
        <v>2093</v>
      </c>
      <c r="G480" s="6">
        <v>3</v>
      </c>
      <c r="H480" s="31">
        <v>6.4343491000000004</v>
      </c>
    </row>
    <row r="481" spans="1:8" s="10" customFormat="1" ht="51" x14ac:dyDescent="0.2">
      <c r="A481" s="6">
        <v>479</v>
      </c>
      <c r="B481" s="7" t="s">
        <v>321</v>
      </c>
      <c r="C481" s="7" t="s">
        <v>322</v>
      </c>
      <c r="D481" s="7" t="s">
        <v>2094</v>
      </c>
      <c r="E481" s="7" t="s">
        <v>323</v>
      </c>
      <c r="F481" s="6" t="s">
        <v>2095</v>
      </c>
      <c r="G481" s="6">
        <v>3</v>
      </c>
      <c r="H481" s="31">
        <v>6.4045835000000002</v>
      </c>
    </row>
    <row r="482" spans="1:8" s="10" customFormat="1" ht="38.25" x14ac:dyDescent="0.2">
      <c r="A482" s="6">
        <v>480</v>
      </c>
      <c r="B482" s="7" t="s">
        <v>450</v>
      </c>
      <c r="C482" s="7" t="s">
        <v>451</v>
      </c>
      <c r="D482" s="7" t="s">
        <v>2096</v>
      </c>
      <c r="E482" s="7" t="s">
        <v>451</v>
      </c>
      <c r="F482" s="6" t="s">
        <v>2097</v>
      </c>
      <c r="G482" s="6">
        <v>3</v>
      </c>
      <c r="H482" s="31">
        <v>9.2947256717400002</v>
      </c>
    </row>
    <row r="483" spans="1:8" s="10" customFormat="1" ht="51" x14ac:dyDescent="0.2">
      <c r="A483" s="6">
        <v>481</v>
      </c>
      <c r="B483" s="7" t="s">
        <v>646</v>
      </c>
      <c r="C483" s="7" t="s">
        <v>647</v>
      </c>
      <c r="D483" s="7" t="s">
        <v>2098</v>
      </c>
      <c r="E483" s="7" t="s">
        <v>648</v>
      </c>
      <c r="F483" s="6" t="s">
        <v>2099</v>
      </c>
      <c r="G483" s="6">
        <v>3</v>
      </c>
      <c r="H483" s="31">
        <v>22.344012599999999</v>
      </c>
    </row>
    <row r="484" spans="1:8" s="10" customFormat="1" ht="51" x14ac:dyDescent="0.2">
      <c r="A484" s="6">
        <v>482</v>
      </c>
      <c r="B484" s="7" t="s">
        <v>179</v>
      </c>
      <c r="C484" s="7" t="s">
        <v>180</v>
      </c>
      <c r="D484" s="7" t="s">
        <v>2100</v>
      </c>
      <c r="E484" s="7" t="s">
        <v>181</v>
      </c>
      <c r="F484" s="6" t="s">
        <v>2101</v>
      </c>
      <c r="G484" s="6">
        <v>2</v>
      </c>
      <c r="H484" s="31">
        <v>1.9986186370000001</v>
      </c>
    </row>
    <row r="485" spans="1:8" s="10" customFormat="1" ht="38.25" x14ac:dyDescent="0.2">
      <c r="A485" s="6">
        <v>483</v>
      </c>
      <c r="B485" s="7" t="s">
        <v>728</v>
      </c>
      <c r="C485" s="7" t="s">
        <v>729</v>
      </c>
      <c r="D485" s="7" t="s">
        <v>2102</v>
      </c>
      <c r="E485" s="7" t="s">
        <v>730</v>
      </c>
      <c r="F485" s="6" t="s">
        <v>2103</v>
      </c>
      <c r="G485" s="6">
        <v>3</v>
      </c>
      <c r="H485" s="31">
        <v>34.902064299999999</v>
      </c>
    </row>
    <row r="486" spans="1:8" s="10" customFormat="1" ht="38.25" x14ac:dyDescent="0.2">
      <c r="A486" s="6">
        <v>484</v>
      </c>
      <c r="B486" s="7" t="s">
        <v>661</v>
      </c>
      <c r="C486" s="7" t="s">
        <v>662</v>
      </c>
      <c r="D486" s="7" t="s">
        <v>2104</v>
      </c>
      <c r="E486" s="7" t="s">
        <v>252</v>
      </c>
      <c r="F486" s="6" t="s">
        <v>2105</v>
      </c>
      <c r="G486" s="6">
        <v>3</v>
      </c>
      <c r="H486" s="31">
        <v>23.961182794599999</v>
      </c>
    </row>
    <row r="487" spans="1:8" s="10" customFormat="1" ht="38.25" x14ac:dyDescent="0.2">
      <c r="A487" s="6">
        <v>485</v>
      </c>
      <c r="B487" s="7" t="s">
        <v>297</v>
      </c>
      <c r="C487" s="7" t="s">
        <v>298</v>
      </c>
      <c r="D487" s="7" t="s">
        <v>2106</v>
      </c>
      <c r="E487" s="7" t="s">
        <v>252</v>
      </c>
      <c r="F487" s="6" t="s">
        <v>2105</v>
      </c>
      <c r="G487" s="6">
        <v>3</v>
      </c>
      <c r="H487" s="31">
        <v>5.9668392998500002</v>
      </c>
    </row>
    <row r="488" spans="1:8" s="10" customFormat="1" ht="38.25" x14ac:dyDescent="0.2">
      <c r="A488" s="6">
        <v>486</v>
      </c>
      <c r="B488" s="7" t="s">
        <v>277</v>
      </c>
      <c r="C488" s="7" t="s">
        <v>278</v>
      </c>
      <c r="D488" s="7" t="s">
        <v>2107</v>
      </c>
      <c r="E488" s="7" t="s">
        <v>252</v>
      </c>
      <c r="F488" s="6" t="s">
        <v>2105</v>
      </c>
      <c r="G488" s="6">
        <v>3</v>
      </c>
      <c r="H488" s="31">
        <v>5.5571252097999997</v>
      </c>
    </row>
    <row r="489" spans="1:8" s="10" customFormat="1" ht="38.25" x14ac:dyDescent="0.2">
      <c r="A489" s="6">
        <v>487</v>
      </c>
      <c r="B489" s="7" t="s">
        <v>779</v>
      </c>
      <c r="C489" s="7" t="s">
        <v>780</v>
      </c>
      <c r="D489" s="7" t="s">
        <v>2108</v>
      </c>
      <c r="E489" s="7" t="s">
        <v>252</v>
      </c>
      <c r="F489" s="6" t="s">
        <v>2105</v>
      </c>
      <c r="G489" s="6">
        <v>3</v>
      </c>
      <c r="H489" s="31">
        <v>46.510512356</v>
      </c>
    </row>
    <row r="490" spans="1:8" s="10" customFormat="1" ht="38.25" x14ac:dyDescent="0.2">
      <c r="A490" s="6">
        <v>488</v>
      </c>
      <c r="B490" s="7" t="s">
        <v>377</v>
      </c>
      <c r="C490" s="7" t="s">
        <v>378</v>
      </c>
      <c r="D490" s="7" t="s">
        <v>2109</v>
      </c>
      <c r="E490" s="7" t="s">
        <v>252</v>
      </c>
      <c r="F490" s="6" t="s">
        <v>2105</v>
      </c>
      <c r="G490" s="6">
        <v>3</v>
      </c>
      <c r="H490" s="31">
        <v>7.5633812523000001</v>
      </c>
    </row>
    <row r="491" spans="1:8" s="10" customFormat="1" ht="38.25" x14ac:dyDescent="0.2">
      <c r="A491" s="6">
        <v>489</v>
      </c>
      <c r="B491" s="7" t="s">
        <v>346</v>
      </c>
      <c r="C491" s="7" t="s">
        <v>347</v>
      </c>
      <c r="D491" s="7" t="s">
        <v>2110</v>
      </c>
      <c r="E491" s="7" t="s">
        <v>252</v>
      </c>
      <c r="F491" s="6" t="s">
        <v>2105</v>
      </c>
      <c r="G491" s="6">
        <v>3</v>
      </c>
      <c r="H491" s="31">
        <v>7.0257180000000004</v>
      </c>
    </row>
    <row r="492" spans="1:8" s="10" customFormat="1" ht="38.25" x14ac:dyDescent="0.2">
      <c r="A492" s="6">
        <v>490</v>
      </c>
      <c r="B492" s="7" t="s">
        <v>316</v>
      </c>
      <c r="C492" s="7" t="s">
        <v>317</v>
      </c>
      <c r="D492" s="7" t="s">
        <v>2111</v>
      </c>
      <c r="E492" s="7" t="s">
        <v>252</v>
      </c>
      <c r="F492" s="6" t="s">
        <v>2105</v>
      </c>
      <c r="G492" s="6">
        <v>3</v>
      </c>
      <c r="H492" s="31">
        <v>6.2900572096999996</v>
      </c>
    </row>
    <row r="493" spans="1:8" s="10" customFormat="1" ht="38.25" x14ac:dyDescent="0.2">
      <c r="A493" s="6">
        <v>491</v>
      </c>
      <c r="B493" s="7" t="s">
        <v>371</v>
      </c>
      <c r="C493" s="7" t="s">
        <v>372</v>
      </c>
      <c r="D493" s="7" t="s">
        <v>2112</v>
      </c>
      <c r="E493" s="7" t="s">
        <v>252</v>
      </c>
      <c r="F493" s="6" t="s">
        <v>2105</v>
      </c>
      <c r="G493" s="6">
        <v>3</v>
      </c>
      <c r="H493" s="31">
        <v>7.4022472469640004</v>
      </c>
    </row>
    <row r="494" spans="1:8" s="10" customFormat="1" ht="38.25" x14ac:dyDescent="0.2">
      <c r="A494" s="6">
        <v>492</v>
      </c>
      <c r="B494" s="7" t="s">
        <v>250</v>
      </c>
      <c r="C494" s="7" t="s">
        <v>251</v>
      </c>
      <c r="D494" s="7" t="s">
        <v>2113</v>
      </c>
      <c r="E494" s="7" t="s">
        <v>252</v>
      </c>
      <c r="F494" s="6" t="s">
        <v>2105</v>
      </c>
      <c r="G494" s="6">
        <v>3</v>
      </c>
      <c r="H494" s="31">
        <v>5.1003259999999999</v>
      </c>
    </row>
    <row r="495" spans="1:8" s="10" customFormat="1" ht="38.25" x14ac:dyDescent="0.2">
      <c r="A495" s="6">
        <v>493</v>
      </c>
      <c r="B495" s="7" t="s">
        <v>671</v>
      </c>
      <c r="C495" s="7" t="s">
        <v>672</v>
      </c>
      <c r="D495" s="7" t="s">
        <v>2114</v>
      </c>
      <c r="E495" s="7" t="s">
        <v>252</v>
      </c>
      <c r="F495" s="6" t="s">
        <v>2105</v>
      </c>
      <c r="G495" s="6">
        <v>3</v>
      </c>
      <c r="H495" s="31">
        <v>24.284662119</v>
      </c>
    </row>
    <row r="496" spans="1:8" s="10" customFormat="1" ht="38.25" x14ac:dyDescent="0.2">
      <c r="A496" s="6">
        <v>494</v>
      </c>
      <c r="B496" s="7" t="s">
        <v>673</v>
      </c>
      <c r="C496" s="7" t="s">
        <v>674</v>
      </c>
      <c r="D496" s="7" t="s">
        <v>2115</v>
      </c>
      <c r="E496" s="7" t="s">
        <v>252</v>
      </c>
      <c r="F496" s="6" t="s">
        <v>2105</v>
      </c>
      <c r="G496" s="6">
        <v>3</v>
      </c>
      <c r="H496" s="31">
        <v>24.654638506000001</v>
      </c>
    </row>
    <row r="497" spans="1:8" s="10" customFormat="1" ht="38.25" x14ac:dyDescent="0.2">
      <c r="A497" s="6">
        <v>495</v>
      </c>
      <c r="B497" s="7" t="s">
        <v>312</v>
      </c>
      <c r="C497" s="7" t="s">
        <v>313</v>
      </c>
      <c r="D497" s="7" t="s">
        <v>2116</v>
      </c>
      <c r="E497" s="7" t="s">
        <v>252</v>
      </c>
      <c r="F497" s="6" t="s">
        <v>2105</v>
      </c>
      <c r="G497" s="6">
        <v>3</v>
      </c>
      <c r="H497" s="31">
        <v>6.2497559999999996</v>
      </c>
    </row>
    <row r="498" spans="1:8" s="10" customFormat="1" ht="38.25" x14ac:dyDescent="0.2">
      <c r="A498" s="6">
        <v>496</v>
      </c>
      <c r="B498" s="7" t="s">
        <v>314</v>
      </c>
      <c r="C498" s="7" t="s">
        <v>315</v>
      </c>
      <c r="D498" s="7" t="s">
        <v>2117</v>
      </c>
      <c r="E498" s="7" t="s">
        <v>252</v>
      </c>
      <c r="F498" s="6" t="s">
        <v>2105</v>
      </c>
      <c r="G498" s="6">
        <v>3</v>
      </c>
      <c r="H498" s="31">
        <v>6.2506380000000004</v>
      </c>
    </row>
    <row r="499" spans="1:8" s="10" customFormat="1" ht="38.25" x14ac:dyDescent="0.2">
      <c r="A499" s="6">
        <v>497</v>
      </c>
      <c r="B499" s="7" t="s">
        <v>922</v>
      </c>
      <c r="C499" s="7" t="s">
        <v>207</v>
      </c>
      <c r="D499" s="7" t="s">
        <v>2118</v>
      </c>
      <c r="E499" s="7" t="s">
        <v>923</v>
      </c>
      <c r="F499" s="6" t="s">
        <v>2119</v>
      </c>
      <c r="G499" s="6">
        <v>2</v>
      </c>
      <c r="H499" s="31">
        <v>314.6208638</v>
      </c>
    </row>
    <row r="500" spans="1:8" s="10" customFormat="1" ht="38.25" x14ac:dyDescent="0.2">
      <c r="A500" s="6">
        <v>498</v>
      </c>
      <c r="B500" s="7" t="s">
        <v>131</v>
      </c>
      <c r="C500" s="7" t="s">
        <v>132</v>
      </c>
      <c r="D500" s="7" t="s">
        <v>2120</v>
      </c>
      <c r="E500" s="7" t="s">
        <v>133</v>
      </c>
      <c r="F500" s="6" t="s">
        <v>2075</v>
      </c>
      <c r="G500" s="6">
        <v>2</v>
      </c>
      <c r="H500" s="31">
        <v>0.16406999999999999</v>
      </c>
    </row>
    <row r="501" spans="1:8" s="10" customFormat="1" ht="38.25" x14ac:dyDescent="0.2">
      <c r="A501" s="6">
        <v>499</v>
      </c>
      <c r="B501" s="7" t="s">
        <v>111</v>
      </c>
      <c r="C501" s="7" t="s">
        <v>112</v>
      </c>
      <c r="D501" s="7" t="s">
        <v>2121</v>
      </c>
      <c r="E501" s="7" t="s">
        <v>113</v>
      </c>
      <c r="F501" s="6" t="s">
        <v>2122</v>
      </c>
      <c r="G501" s="6">
        <v>2</v>
      </c>
      <c r="H501" s="31">
        <v>8.1684000000000007E-2</v>
      </c>
    </row>
    <row r="502" spans="1:8" s="10" customFormat="1" ht="38.25" x14ac:dyDescent="0.2">
      <c r="A502" s="6">
        <v>500</v>
      </c>
      <c r="B502" s="7" t="s">
        <v>412</v>
      </c>
      <c r="C502" s="7" t="s">
        <v>413</v>
      </c>
      <c r="D502" s="7" t="s">
        <v>2123</v>
      </c>
      <c r="E502" s="7" t="s">
        <v>414</v>
      </c>
      <c r="F502" s="6" t="s">
        <v>2124</v>
      </c>
      <c r="G502" s="6">
        <v>3</v>
      </c>
      <c r="H502" s="31">
        <v>8.3596057669999997</v>
      </c>
    </row>
    <row r="503" spans="1:8" s="10" customFormat="1" ht="25.5" x14ac:dyDescent="0.2">
      <c r="A503" s="6">
        <v>501</v>
      </c>
      <c r="B503" s="7" t="s">
        <v>843</v>
      </c>
      <c r="C503" s="7" t="s">
        <v>2125</v>
      </c>
      <c r="D503" s="7" t="s">
        <v>2126</v>
      </c>
      <c r="E503" s="7" t="s">
        <v>778</v>
      </c>
      <c r="F503" s="6" t="s">
        <v>2127</v>
      </c>
      <c r="G503" s="6">
        <v>3</v>
      </c>
      <c r="H503" s="31">
        <v>74.037199999999999</v>
      </c>
    </row>
    <row r="504" spans="1:8" s="10" customFormat="1" ht="25.5" x14ac:dyDescent="0.2">
      <c r="A504" s="6">
        <v>502</v>
      </c>
      <c r="B504" s="7" t="s">
        <v>587</v>
      </c>
      <c r="C504" s="7" t="s">
        <v>588</v>
      </c>
      <c r="D504" s="7" t="s">
        <v>2128</v>
      </c>
      <c r="E504" s="7" t="s">
        <v>589</v>
      </c>
      <c r="F504" s="6" t="s">
        <v>2129</v>
      </c>
      <c r="G504" s="6">
        <v>3</v>
      </c>
      <c r="H504" s="31">
        <v>16.405946880001</v>
      </c>
    </row>
    <row r="505" spans="1:8" s="10" customFormat="1" ht="51" x14ac:dyDescent="0.2">
      <c r="A505" s="6">
        <v>503</v>
      </c>
      <c r="B505" s="7" t="s">
        <v>513</v>
      </c>
      <c r="C505" s="7" t="s">
        <v>514</v>
      </c>
      <c r="D505" s="7" t="s">
        <v>2130</v>
      </c>
      <c r="E505" s="7" t="s">
        <v>515</v>
      </c>
      <c r="F505" s="6" t="s">
        <v>2131</v>
      </c>
      <c r="G505" s="6">
        <v>3</v>
      </c>
      <c r="H505" s="31">
        <v>12.03783809828</v>
      </c>
    </row>
    <row r="506" spans="1:8" s="10" customFormat="1" ht="25.5" x14ac:dyDescent="0.2">
      <c r="A506" s="6">
        <v>504</v>
      </c>
      <c r="B506" s="7" t="s">
        <v>776</v>
      </c>
      <c r="C506" s="7" t="s">
        <v>777</v>
      </c>
      <c r="D506" s="7" t="s">
        <v>2132</v>
      </c>
      <c r="E506" s="7" t="s">
        <v>778</v>
      </c>
      <c r="F506" s="6" t="s">
        <v>2127</v>
      </c>
      <c r="G506" s="6">
        <v>3</v>
      </c>
      <c r="H506" s="31">
        <v>45.632857000000001</v>
      </c>
    </row>
    <row r="507" spans="1:8" s="10" customFormat="1" ht="63.75" x14ac:dyDescent="0.2">
      <c r="A507" s="6">
        <v>505</v>
      </c>
      <c r="B507" s="7" t="s">
        <v>652</v>
      </c>
      <c r="C507" s="7" t="s">
        <v>653</v>
      </c>
      <c r="D507" s="7" t="s">
        <v>2133</v>
      </c>
      <c r="E507" s="7" t="s">
        <v>653</v>
      </c>
      <c r="F507" s="6" t="s">
        <v>2134</v>
      </c>
      <c r="G507" s="6">
        <v>3</v>
      </c>
      <c r="H507" s="31">
        <v>22.57797321</v>
      </c>
    </row>
    <row r="508" spans="1:8" s="10" customFormat="1" ht="38.25" x14ac:dyDescent="0.2">
      <c r="A508" s="6">
        <v>506</v>
      </c>
      <c r="B508" s="7" t="s">
        <v>166</v>
      </c>
      <c r="C508" s="7" t="s">
        <v>167</v>
      </c>
      <c r="D508" s="7" t="s">
        <v>2135</v>
      </c>
      <c r="E508" s="7" t="s">
        <v>168</v>
      </c>
      <c r="F508" s="6" t="s">
        <v>2136</v>
      </c>
      <c r="G508" s="6">
        <v>2</v>
      </c>
      <c r="H508" s="31">
        <v>1.2592000000000001</v>
      </c>
    </row>
    <row r="509" spans="1:8" s="10" customFormat="1" ht="38.25" x14ac:dyDescent="0.2">
      <c r="A509" s="6">
        <v>507</v>
      </c>
      <c r="B509" s="7" t="s">
        <v>303</v>
      </c>
      <c r="C509" s="7" t="s">
        <v>304</v>
      </c>
      <c r="D509" s="7" t="s">
        <v>2137</v>
      </c>
      <c r="E509" s="7" t="s">
        <v>305</v>
      </c>
      <c r="F509" s="6" t="s">
        <v>2138</v>
      </c>
      <c r="G509" s="6">
        <v>3</v>
      </c>
      <c r="H509" s="31">
        <v>6.0898381705700002</v>
      </c>
    </row>
    <row r="510" spans="1:8" s="10" customFormat="1" ht="51" x14ac:dyDescent="0.2">
      <c r="A510" s="6">
        <v>508</v>
      </c>
      <c r="B510" s="7" t="s">
        <v>717</v>
      </c>
      <c r="C510" s="7" t="s">
        <v>718</v>
      </c>
      <c r="D510" s="7" t="s">
        <v>2139</v>
      </c>
      <c r="E510" s="7" t="s">
        <v>719</v>
      </c>
      <c r="F510" s="6" t="s">
        <v>2140</v>
      </c>
      <c r="G510" s="6">
        <v>3</v>
      </c>
      <c r="H510" s="31">
        <v>32.487895508999998</v>
      </c>
    </row>
    <row r="511" spans="1:8" s="10" customFormat="1" ht="51" x14ac:dyDescent="0.2">
      <c r="A511" s="6">
        <v>509</v>
      </c>
      <c r="B511" s="7" t="s">
        <v>723</v>
      </c>
      <c r="C511" s="7" t="s">
        <v>724</v>
      </c>
      <c r="D511" s="7" t="s">
        <v>2141</v>
      </c>
      <c r="E511" s="7" t="s">
        <v>719</v>
      </c>
      <c r="F511" s="6" t="s">
        <v>2140</v>
      </c>
      <c r="G511" s="6">
        <v>3</v>
      </c>
      <c r="H511" s="31">
        <v>33.854772439260003</v>
      </c>
    </row>
    <row r="512" spans="1:8" s="10" customFormat="1" ht="25.5" x14ac:dyDescent="0.2">
      <c r="A512" s="6">
        <v>510</v>
      </c>
      <c r="B512" s="7" t="s">
        <v>796</v>
      </c>
      <c r="C512" s="7" t="s">
        <v>797</v>
      </c>
      <c r="D512" s="7" t="s">
        <v>2142</v>
      </c>
      <c r="E512" s="7" t="s">
        <v>658</v>
      </c>
      <c r="F512" s="6" t="s">
        <v>1998</v>
      </c>
      <c r="G512" s="6">
        <v>3</v>
      </c>
      <c r="H512" s="31">
        <v>51.895171099999999</v>
      </c>
    </row>
    <row r="513" spans="1:8" s="10" customFormat="1" ht="25.5" x14ac:dyDescent="0.2">
      <c r="A513" s="6">
        <v>511</v>
      </c>
      <c r="B513" s="7" t="s">
        <v>2143</v>
      </c>
      <c r="C513" s="7" t="s">
        <v>2144</v>
      </c>
      <c r="D513" s="7" t="s">
        <v>2145</v>
      </c>
      <c r="E513" s="7" t="s">
        <v>2146</v>
      </c>
      <c r="F513" s="6" t="s">
        <v>2147</v>
      </c>
      <c r="G513" s="6">
        <v>3</v>
      </c>
      <c r="H513" s="31">
        <v>6.2286526999999996</v>
      </c>
    </row>
    <row r="514" spans="1:8" s="10" customFormat="1" ht="38.25" x14ac:dyDescent="0.2">
      <c r="A514" s="6">
        <v>512</v>
      </c>
      <c r="B514" s="7" t="s">
        <v>214</v>
      </c>
      <c r="C514" s="7" t="s">
        <v>215</v>
      </c>
      <c r="D514" s="7" t="s">
        <v>2148</v>
      </c>
      <c r="E514" s="7" t="s">
        <v>216</v>
      </c>
      <c r="F514" s="6" t="s">
        <v>2149</v>
      </c>
      <c r="G514" s="6">
        <v>2</v>
      </c>
      <c r="H514" s="31">
        <v>3.617823</v>
      </c>
    </row>
    <row r="515" spans="1:8" s="10" customFormat="1" ht="25.5" x14ac:dyDescent="0.2">
      <c r="A515" s="6">
        <v>513</v>
      </c>
      <c r="B515" s="7" t="s">
        <v>264</v>
      </c>
      <c r="C515" s="7" t="s">
        <v>265</v>
      </c>
      <c r="D515" s="7" t="s">
        <v>2150</v>
      </c>
      <c r="E515" s="7" t="s">
        <v>266</v>
      </c>
      <c r="F515" s="6" t="s">
        <v>2151</v>
      </c>
      <c r="G515" s="6">
        <v>3</v>
      </c>
      <c r="H515" s="31">
        <v>5.3722687106100002</v>
      </c>
    </row>
    <row r="516" spans="1:8" s="10" customFormat="1" ht="25.5" x14ac:dyDescent="0.2">
      <c r="A516" s="6">
        <v>514</v>
      </c>
      <c r="B516" s="7" t="s">
        <v>253</v>
      </c>
      <c r="C516" s="7" t="s">
        <v>254</v>
      </c>
      <c r="D516" s="7" t="s">
        <v>2152</v>
      </c>
      <c r="E516" s="7" t="s">
        <v>255</v>
      </c>
      <c r="F516" s="6" t="s">
        <v>2153</v>
      </c>
      <c r="G516" s="6">
        <v>3</v>
      </c>
      <c r="H516" s="31">
        <v>5.1205270000000001</v>
      </c>
    </row>
    <row r="517" spans="1:8" s="10" customFormat="1" ht="38.25" x14ac:dyDescent="0.2">
      <c r="A517" s="6">
        <v>515</v>
      </c>
      <c r="B517" s="7" t="s">
        <v>781</v>
      </c>
      <c r="C517" s="7" t="s">
        <v>374</v>
      </c>
      <c r="D517" s="7" t="s">
        <v>2154</v>
      </c>
      <c r="E517" s="7" t="s">
        <v>782</v>
      </c>
      <c r="F517" s="6" t="s">
        <v>2155</v>
      </c>
      <c r="G517" s="6">
        <v>3</v>
      </c>
      <c r="H517" s="31">
        <v>53.718192005660001</v>
      </c>
    </row>
    <row r="518" spans="1:8" s="10" customFormat="1" ht="25.5" x14ac:dyDescent="0.2">
      <c r="A518" s="6">
        <v>516</v>
      </c>
      <c r="B518" s="7" t="s">
        <v>793</v>
      </c>
      <c r="C518" s="7" t="s">
        <v>794</v>
      </c>
      <c r="D518" s="7" t="s">
        <v>2156</v>
      </c>
      <c r="E518" s="7" t="s">
        <v>795</v>
      </c>
      <c r="F518" s="6" t="s">
        <v>2157</v>
      </c>
      <c r="G518" s="6">
        <v>3</v>
      </c>
      <c r="H518" s="31">
        <v>51.091540600018</v>
      </c>
    </row>
    <row r="519" spans="1:8" s="10" customFormat="1" ht="38.25" x14ac:dyDescent="0.2">
      <c r="A519" s="6">
        <v>517</v>
      </c>
      <c r="B519" s="7" t="s">
        <v>230</v>
      </c>
      <c r="C519" s="7" t="s">
        <v>231</v>
      </c>
      <c r="D519" s="7" t="s">
        <v>1970</v>
      </c>
      <c r="E519" s="7" t="s">
        <v>226</v>
      </c>
      <c r="F519" s="6" t="s">
        <v>2158</v>
      </c>
      <c r="G519" s="6">
        <v>2</v>
      </c>
      <c r="H519" s="31">
        <v>163.0557849974</v>
      </c>
    </row>
    <row r="520" spans="1:8" s="10" customFormat="1" ht="38.25" x14ac:dyDescent="0.2">
      <c r="A520" s="6">
        <v>518</v>
      </c>
      <c r="B520" s="7" t="s">
        <v>734</v>
      </c>
      <c r="C520" s="7" t="s">
        <v>735</v>
      </c>
      <c r="D520" s="7" t="s">
        <v>2159</v>
      </c>
      <c r="E520" s="7" t="s">
        <v>736</v>
      </c>
      <c r="F520" s="6" t="s">
        <v>2160</v>
      </c>
      <c r="G520" s="6">
        <v>3</v>
      </c>
      <c r="H520" s="31">
        <v>36.013147699999998</v>
      </c>
    </row>
    <row r="521" spans="1:8" s="10" customFormat="1" ht="76.5" x14ac:dyDescent="0.2">
      <c r="A521" s="6">
        <v>519</v>
      </c>
      <c r="B521" s="7" t="s">
        <v>435</v>
      </c>
      <c r="C521" s="7" t="s">
        <v>436</v>
      </c>
      <c r="D521" s="7" t="s">
        <v>2161</v>
      </c>
      <c r="E521" s="7" t="s">
        <v>437</v>
      </c>
      <c r="F521" s="6" t="s">
        <v>2162</v>
      </c>
      <c r="G521" s="6">
        <v>3</v>
      </c>
      <c r="H521" s="31">
        <v>8.9642789</v>
      </c>
    </row>
    <row r="522" spans="1:8" s="10" customFormat="1" ht="38.25" x14ac:dyDescent="0.2">
      <c r="A522" s="6">
        <v>520</v>
      </c>
      <c r="B522" s="7" t="s">
        <v>151</v>
      </c>
      <c r="C522" s="7" t="s">
        <v>152</v>
      </c>
      <c r="D522" s="7" t="s">
        <v>153</v>
      </c>
      <c r="E522" s="7" t="s">
        <v>154</v>
      </c>
      <c r="F522" s="6" t="s">
        <v>2163</v>
      </c>
      <c r="G522" s="6">
        <v>2</v>
      </c>
      <c r="H522" s="31">
        <v>0.57876899999999998</v>
      </c>
    </row>
    <row r="523" spans="1:8" s="10" customFormat="1" ht="25.5" x14ac:dyDescent="0.2">
      <c r="A523" s="6">
        <v>521</v>
      </c>
      <c r="B523" s="7" t="s">
        <v>737</v>
      </c>
      <c r="C523" s="7" t="s">
        <v>738</v>
      </c>
      <c r="D523" s="7" t="s">
        <v>2164</v>
      </c>
      <c r="E523" s="7" t="s">
        <v>739</v>
      </c>
      <c r="F523" s="6" t="s">
        <v>2155</v>
      </c>
      <c r="G523" s="6">
        <v>3</v>
      </c>
      <c r="H523" s="31">
        <v>37.8388948785</v>
      </c>
    </row>
    <row r="524" spans="1:8" s="10" customFormat="1" ht="51" x14ac:dyDescent="0.2">
      <c r="A524" s="6">
        <v>522</v>
      </c>
      <c r="B524" s="7" t="s">
        <v>224</v>
      </c>
      <c r="C524" s="7" t="s">
        <v>225</v>
      </c>
      <c r="D524" s="7" t="s">
        <v>2165</v>
      </c>
      <c r="E524" s="7" t="s">
        <v>226</v>
      </c>
      <c r="F524" s="6" t="s">
        <v>2158</v>
      </c>
      <c r="G524" s="6">
        <v>2</v>
      </c>
      <c r="H524" s="31">
        <v>4.4824378300000003</v>
      </c>
    </row>
    <row r="525" spans="1:8" s="10" customFormat="1" ht="38.25" x14ac:dyDescent="0.2">
      <c r="A525" s="6">
        <v>523</v>
      </c>
      <c r="B525" s="7" t="s">
        <v>631</v>
      </c>
      <c r="C525" s="7" t="s">
        <v>632</v>
      </c>
      <c r="D525" s="7" t="s">
        <v>2166</v>
      </c>
      <c r="E525" s="7" t="s">
        <v>633</v>
      </c>
      <c r="F525" s="6" t="s">
        <v>2167</v>
      </c>
      <c r="G525" s="6">
        <v>3</v>
      </c>
      <c r="H525" s="31">
        <v>20.603799200000001</v>
      </c>
    </row>
    <row r="526" spans="1:8" s="10" customFormat="1" ht="38.25" x14ac:dyDescent="0.2">
      <c r="A526" s="6">
        <v>524</v>
      </c>
      <c r="B526" s="7" t="s">
        <v>538</v>
      </c>
      <c r="C526" s="7" t="s">
        <v>539</v>
      </c>
      <c r="D526" s="7" t="s">
        <v>2168</v>
      </c>
      <c r="E526" s="7" t="s">
        <v>540</v>
      </c>
      <c r="F526" s="6" t="s">
        <v>2048</v>
      </c>
      <c r="G526" s="6">
        <v>3</v>
      </c>
      <c r="H526" s="31">
        <v>13.7951394</v>
      </c>
    </row>
    <row r="527" spans="1:8" s="10" customFormat="1" ht="63.75" x14ac:dyDescent="0.2">
      <c r="A527" s="6">
        <v>525</v>
      </c>
      <c r="B527" s="7" t="s">
        <v>804</v>
      </c>
      <c r="C527" s="7" t="s">
        <v>805</v>
      </c>
      <c r="D527" s="7" t="s">
        <v>2169</v>
      </c>
      <c r="E527" s="7" t="s">
        <v>806</v>
      </c>
      <c r="F527" s="6" t="s">
        <v>2170</v>
      </c>
      <c r="G527" s="6">
        <v>3</v>
      </c>
      <c r="H527" s="31">
        <v>58.302552671999997</v>
      </c>
    </row>
    <row r="528" spans="1:8" s="10" customFormat="1" ht="25.5" x14ac:dyDescent="0.2">
      <c r="A528" s="6">
        <v>526</v>
      </c>
      <c r="B528" s="7" t="s">
        <v>279</v>
      </c>
      <c r="C528" s="7" t="s">
        <v>280</v>
      </c>
      <c r="D528" s="7" t="s">
        <v>2171</v>
      </c>
      <c r="E528" s="7" t="s">
        <v>281</v>
      </c>
      <c r="F528" s="6" t="s">
        <v>2172</v>
      </c>
      <c r="G528" s="6">
        <v>3</v>
      </c>
      <c r="H528" s="31">
        <v>7.0025813954</v>
      </c>
    </row>
    <row r="529" spans="1:8" s="10" customFormat="1" ht="63.75" x14ac:dyDescent="0.2">
      <c r="A529" s="6">
        <v>527</v>
      </c>
      <c r="B529" s="7" t="s">
        <v>491</v>
      </c>
      <c r="C529" s="7" t="s">
        <v>492</v>
      </c>
      <c r="D529" s="7" t="s">
        <v>2173</v>
      </c>
      <c r="E529" s="7" t="s">
        <v>493</v>
      </c>
      <c r="F529" s="6" t="s">
        <v>2174</v>
      </c>
      <c r="G529" s="6">
        <v>3</v>
      </c>
      <c r="H529" s="31">
        <v>10.6683417796</v>
      </c>
    </row>
    <row r="530" spans="1:8" s="10" customFormat="1" ht="38.25" x14ac:dyDescent="0.2">
      <c r="A530" s="6">
        <v>528</v>
      </c>
      <c r="B530" s="7" t="s">
        <v>145</v>
      </c>
      <c r="C530" s="7" t="s">
        <v>146</v>
      </c>
      <c r="D530" s="7" t="s">
        <v>2175</v>
      </c>
      <c r="E530" s="7" t="s">
        <v>147</v>
      </c>
      <c r="F530" s="6" t="s">
        <v>2176</v>
      </c>
      <c r="G530" s="6">
        <v>2</v>
      </c>
      <c r="H530" s="31">
        <v>0.35115200000000002</v>
      </c>
    </row>
    <row r="531" spans="1:8" s="10" customFormat="1" ht="63.75" x14ac:dyDescent="0.2">
      <c r="A531" s="6">
        <v>529</v>
      </c>
      <c r="B531" s="7" t="s">
        <v>494</v>
      </c>
      <c r="C531" s="7" t="s">
        <v>495</v>
      </c>
      <c r="D531" s="7" t="s">
        <v>2177</v>
      </c>
      <c r="E531" s="7" t="s">
        <v>496</v>
      </c>
      <c r="F531" s="6" t="s">
        <v>2178</v>
      </c>
      <c r="G531" s="6">
        <v>3</v>
      </c>
      <c r="H531" s="31">
        <v>10.86255456306</v>
      </c>
    </row>
    <row r="532" spans="1:8" s="10" customFormat="1" ht="51" x14ac:dyDescent="0.2">
      <c r="A532" s="6">
        <v>530</v>
      </c>
      <c r="B532" s="7" t="s">
        <v>334</v>
      </c>
      <c r="C532" s="7" t="s">
        <v>335</v>
      </c>
      <c r="D532" s="7" t="s">
        <v>2179</v>
      </c>
      <c r="E532" s="7" t="s">
        <v>336</v>
      </c>
      <c r="F532" s="6" t="s">
        <v>2180</v>
      </c>
      <c r="G532" s="6">
        <v>3</v>
      </c>
      <c r="H532" s="31">
        <v>6.4734259999999999</v>
      </c>
    </row>
    <row r="533" spans="1:8" s="10" customFormat="1" ht="38.25" x14ac:dyDescent="0.2">
      <c r="A533" s="6">
        <v>531</v>
      </c>
      <c r="B533" s="7" t="s">
        <v>2181</v>
      </c>
      <c r="C533" s="7" t="s">
        <v>2182</v>
      </c>
      <c r="D533" s="7" t="s">
        <v>2183</v>
      </c>
      <c r="E533" s="7" t="s">
        <v>2184</v>
      </c>
      <c r="F533" s="6" t="s">
        <v>2185</v>
      </c>
      <c r="G533" s="6">
        <v>3</v>
      </c>
      <c r="H533" s="31">
        <v>5.2590443506</v>
      </c>
    </row>
    <row r="534" spans="1:8" s="10" customFormat="1" ht="51" x14ac:dyDescent="0.2">
      <c r="A534" s="6">
        <v>532</v>
      </c>
      <c r="B534" s="7" t="s">
        <v>643</v>
      </c>
      <c r="C534" s="7" t="s">
        <v>644</v>
      </c>
      <c r="D534" s="7" t="s">
        <v>2186</v>
      </c>
      <c r="E534" s="7" t="s">
        <v>645</v>
      </c>
      <c r="F534" s="6" t="s">
        <v>2187</v>
      </c>
      <c r="G534" s="6">
        <v>3</v>
      </c>
      <c r="H534" s="31">
        <v>22.179065999999999</v>
      </c>
    </row>
    <row r="535" spans="1:8" s="10" customFormat="1" ht="38.25" x14ac:dyDescent="0.2">
      <c r="A535" s="6">
        <v>533</v>
      </c>
      <c r="B535" s="7" t="s">
        <v>119</v>
      </c>
      <c r="C535" s="7" t="s">
        <v>120</v>
      </c>
      <c r="D535" s="7" t="s">
        <v>2188</v>
      </c>
      <c r="E535" s="7" t="s">
        <v>121</v>
      </c>
      <c r="F535" s="6" t="s">
        <v>2189</v>
      </c>
      <c r="G535" s="6">
        <v>2</v>
      </c>
      <c r="H535" s="31">
        <v>0.11287999999999999</v>
      </c>
    </row>
    <row r="536" spans="1:8" s="10" customFormat="1" ht="38.25" x14ac:dyDescent="0.2">
      <c r="A536" s="6">
        <v>534</v>
      </c>
      <c r="B536" s="7" t="s">
        <v>757</v>
      </c>
      <c r="C536" s="7" t="s">
        <v>758</v>
      </c>
      <c r="D536" s="7" t="s">
        <v>2190</v>
      </c>
      <c r="E536" s="7" t="s">
        <v>759</v>
      </c>
      <c r="F536" s="6" t="s">
        <v>2191</v>
      </c>
      <c r="G536" s="6">
        <v>3</v>
      </c>
      <c r="H536" s="31">
        <v>40.511115084499998</v>
      </c>
    </row>
    <row r="537" spans="1:8" s="10" customFormat="1" ht="38.25" x14ac:dyDescent="0.2">
      <c r="A537" s="6">
        <v>535</v>
      </c>
      <c r="B537" s="7" t="s">
        <v>86</v>
      </c>
      <c r="C537" s="7" t="s">
        <v>87</v>
      </c>
      <c r="D537" s="7" t="s">
        <v>2192</v>
      </c>
      <c r="E537" s="7" t="s">
        <v>88</v>
      </c>
      <c r="F537" s="6" t="s">
        <v>2193</v>
      </c>
      <c r="G537" s="6">
        <v>2</v>
      </c>
      <c r="H537" s="31">
        <v>57.979090999999997</v>
      </c>
    </row>
    <row r="538" spans="1:8" s="10" customFormat="1" ht="51" x14ac:dyDescent="0.2">
      <c r="A538" s="6">
        <v>536</v>
      </c>
      <c r="B538" s="7" t="s">
        <v>274</v>
      </c>
      <c r="C538" s="7" t="s">
        <v>275</v>
      </c>
      <c r="D538" s="7" t="s">
        <v>2194</v>
      </c>
      <c r="E538" s="7" t="s">
        <v>276</v>
      </c>
      <c r="F538" s="6" t="s">
        <v>2036</v>
      </c>
      <c r="G538" s="6">
        <v>3</v>
      </c>
      <c r="H538" s="31">
        <v>5.5311197999999999</v>
      </c>
    </row>
    <row r="539" spans="1:8" s="10" customFormat="1" ht="38.25" x14ac:dyDescent="0.2">
      <c r="A539" s="6">
        <v>537</v>
      </c>
      <c r="B539" s="7" t="s">
        <v>888</v>
      </c>
      <c r="C539" s="7" t="s">
        <v>889</v>
      </c>
      <c r="D539" s="7" t="s">
        <v>2195</v>
      </c>
      <c r="E539" s="7" t="s">
        <v>891</v>
      </c>
      <c r="F539" s="6" t="s">
        <v>1836</v>
      </c>
      <c r="G539" s="6">
        <v>3</v>
      </c>
      <c r="H539" s="31">
        <v>177.099963261</v>
      </c>
    </row>
    <row r="540" spans="1:8" s="10" customFormat="1" ht="38.25" x14ac:dyDescent="0.2">
      <c r="A540" s="6">
        <v>538</v>
      </c>
      <c r="B540" s="7" t="s">
        <v>476</v>
      </c>
      <c r="C540" s="7" t="s">
        <v>424</v>
      </c>
      <c r="D540" s="7" t="s">
        <v>2196</v>
      </c>
      <c r="E540" s="7" t="s">
        <v>197</v>
      </c>
      <c r="F540" s="6" t="s">
        <v>1945</v>
      </c>
      <c r="G540" s="6">
        <v>3</v>
      </c>
      <c r="H540" s="31">
        <v>10.2044582064</v>
      </c>
    </row>
    <row r="541" spans="1:8" s="10" customFormat="1" ht="25.5" x14ac:dyDescent="0.2">
      <c r="A541" s="6">
        <v>539</v>
      </c>
      <c r="B541" s="7" t="s">
        <v>447</v>
      </c>
      <c r="C541" s="7" t="s">
        <v>448</v>
      </c>
      <c r="D541" s="7" t="s">
        <v>2197</v>
      </c>
      <c r="E541" s="7" t="s">
        <v>449</v>
      </c>
      <c r="F541" s="6" t="s">
        <v>2198</v>
      </c>
      <c r="G541" s="6">
        <v>3</v>
      </c>
      <c r="H541" s="31">
        <v>9.2515299833999993</v>
      </c>
    </row>
    <row r="542" spans="1:8" s="10" customFormat="1" ht="63.75" x14ac:dyDescent="0.2">
      <c r="A542" s="6">
        <v>540</v>
      </c>
      <c r="B542" s="7" t="s">
        <v>173</v>
      </c>
      <c r="C542" s="7" t="s">
        <v>174</v>
      </c>
      <c r="D542" s="7" t="s">
        <v>2199</v>
      </c>
      <c r="E542" s="7" t="s">
        <v>175</v>
      </c>
      <c r="F542" s="6" t="s">
        <v>2200</v>
      </c>
      <c r="G542" s="6">
        <v>2</v>
      </c>
      <c r="H542" s="31">
        <v>1.5653996220319999</v>
      </c>
    </row>
    <row r="543" spans="1:8" s="10" customFormat="1" ht="89.25" x14ac:dyDescent="0.2">
      <c r="A543" s="6">
        <v>541</v>
      </c>
      <c r="B543" s="7" t="s">
        <v>2201</v>
      </c>
      <c r="C543" s="7" t="s">
        <v>2202</v>
      </c>
      <c r="D543" s="7" t="s">
        <v>2203</v>
      </c>
      <c r="E543" s="7" t="s">
        <v>2204</v>
      </c>
      <c r="F543" s="6" t="s">
        <v>2205</v>
      </c>
      <c r="G543" s="6">
        <v>3</v>
      </c>
      <c r="H543" s="31">
        <v>8.9433729999999994</v>
      </c>
    </row>
    <row r="544" spans="1:8" s="10" customFormat="1" ht="38.25" x14ac:dyDescent="0.2">
      <c r="A544" s="6">
        <v>542</v>
      </c>
      <c r="B544" s="7" t="s">
        <v>2206</v>
      </c>
      <c r="C544" s="7" t="s">
        <v>2207</v>
      </c>
      <c r="D544" s="7" t="s">
        <v>2208</v>
      </c>
      <c r="E544" s="7" t="s">
        <v>2209</v>
      </c>
      <c r="F544" s="6" t="s">
        <v>2210</v>
      </c>
      <c r="G544" s="6">
        <v>3</v>
      </c>
      <c r="H544" s="31">
        <v>6.1699406000000003</v>
      </c>
    </row>
    <row r="545" spans="1:8" s="10" customFormat="1" ht="38.25" x14ac:dyDescent="0.2">
      <c r="A545" s="6">
        <v>543</v>
      </c>
      <c r="B545" s="7" t="s">
        <v>235</v>
      </c>
      <c r="C545" s="7" t="s">
        <v>236</v>
      </c>
      <c r="D545" s="7" t="s">
        <v>2211</v>
      </c>
      <c r="E545" s="7" t="s">
        <v>237</v>
      </c>
      <c r="F545" s="6" t="s">
        <v>2212</v>
      </c>
      <c r="G545" s="6">
        <v>3</v>
      </c>
      <c r="H545" s="31">
        <v>5.0054230000000004</v>
      </c>
    </row>
    <row r="546" spans="1:8" s="10" customFormat="1" ht="114.75" x14ac:dyDescent="0.2">
      <c r="A546" s="6">
        <v>544</v>
      </c>
      <c r="B546" s="7" t="s">
        <v>710</v>
      </c>
      <c r="C546" s="7" t="s">
        <v>711</v>
      </c>
      <c r="D546" s="7" t="s">
        <v>2213</v>
      </c>
      <c r="E546" s="7" t="s">
        <v>712</v>
      </c>
      <c r="F546" s="6" t="s">
        <v>2214</v>
      </c>
      <c r="G546" s="6">
        <v>3</v>
      </c>
      <c r="H546" s="31">
        <v>31.624088</v>
      </c>
    </row>
    <row r="547" spans="1:8" s="10" customFormat="1" ht="38.25" x14ac:dyDescent="0.2">
      <c r="A547" s="6">
        <v>545</v>
      </c>
      <c r="B547" s="7" t="s">
        <v>65</v>
      </c>
      <c r="C547" s="7" t="s">
        <v>66</v>
      </c>
      <c r="D547" s="7" t="s">
        <v>2215</v>
      </c>
      <c r="E547" s="7" t="s">
        <v>67</v>
      </c>
      <c r="F547" s="6" t="s">
        <v>2216</v>
      </c>
      <c r="G547" s="6">
        <v>2</v>
      </c>
      <c r="H547" s="31">
        <v>20.74494435818</v>
      </c>
    </row>
    <row r="548" spans="1:8" s="10" customFormat="1" ht="51" x14ac:dyDescent="0.2">
      <c r="A548" s="6">
        <v>546</v>
      </c>
      <c r="B548" s="7" t="s">
        <v>426</v>
      </c>
      <c r="C548" s="7" t="s">
        <v>427</v>
      </c>
      <c r="D548" s="7" t="s">
        <v>2217</v>
      </c>
      <c r="E548" s="7" t="s">
        <v>428</v>
      </c>
      <c r="F548" s="6" t="s">
        <v>2218</v>
      </c>
      <c r="G548" s="6">
        <v>3</v>
      </c>
      <c r="H548" s="31">
        <v>8.5802630000000004</v>
      </c>
    </row>
    <row r="549" spans="1:8" s="10" customFormat="1" ht="38.25" x14ac:dyDescent="0.2">
      <c r="A549" s="6">
        <v>547</v>
      </c>
      <c r="B549" s="7" t="s">
        <v>206</v>
      </c>
      <c r="C549" s="7" t="s">
        <v>207</v>
      </c>
      <c r="D549" s="7" t="s">
        <v>2219</v>
      </c>
      <c r="E549" s="7" t="s">
        <v>208</v>
      </c>
      <c r="F549" s="6" t="s">
        <v>2220</v>
      </c>
      <c r="G549" s="6">
        <v>2</v>
      </c>
      <c r="H549" s="31">
        <v>3.4803936559999999</v>
      </c>
    </row>
    <row r="550" spans="1:8" s="10" customFormat="1" ht="38.25" x14ac:dyDescent="0.2">
      <c r="A550" s="6">
        <v>548</v>
      </c>
      <c r="B550" s="7" t="s">
        <v>169</v>
      </c>
      <c r="C550" s="7" t="s">
        <v>170</v>
      </c>
      <c r="D550" s="7" t="s">
        <v>2221</v>
      </c>
      <c r="E550" s="7" t="s">
        <v>171</v>
      </c>
      <c r="F550" s="6" t="s">
        <v>2222</v>
      </c>
      <c r="G550" s="6">
        <v>2</v>
      </c>
      <c r="H550" s="31">
        <v>1.3515365056699999</v>
      </c>
    </row>
    <row r="551" spans="1:8" s="10" customFormat="1" ht="51" x14ac:dyDescent="0.2">
      <c r="A551" s="6">
        <v>549</v>
      </c>
      <c r="B551" s="7" t="s">
        <v>2223</v>
      </c>
      <c r="C551" s="7" t="s">
        <v>2224</v>
      </c>
      <c r="D551" s="7" t="s">
        <v>2225</v>
      </c>
      <c r="E551" s="7" t="s">
        <v>2226</v>
      </c>
      <c r="F551" s="6" t="s">
        <v>2227</v>
      </c>
      <c r="G551" s="6">
        <v>3</v>
      </c>
      <c r="H551" s="31">
        <v>5.2466421329999999</v>
      </c>
    </row>
    <row r="552" spans="1:8" s="10" customFormat="1" ht="89.25" x14ac:dyDescent="0.2">
      <c r="A552" s="6">
        <v>550</v>
      </c>
      <c r="B552" s="7" t="s">
        <v>649</v>
      </c>
      <c r="C552" s="7" t="s">
        <v>650</v>
      </c>
      <c r="D552" s="7" t="s">
        <v>2228</v>
      </c>
      <c r="E552" s="7" t="s">
        <v>651</v>
      </c>
      <c r="F552" s="6" t="s">
        <v>2229</v>
      </c>
      <c r="G552" s="6">
        <v>3</v>
      </c>
      <c r="H552" s="31">
        <v>22.568498999999999</v>
      </c>
    </row>
    <row r="553" spans="1:8" s="10" customFormat="1" ht="38.25" x14ac:dyDescent="0.2">
      <c r="A553" s="6">
        <v>551</v>
      </c>
      <c r="B553" s="7" t="s">
        <v>200</v>
      </c>
      <c r="C553" s="7" t="s">
        <v>201</v>
      </c>
      <c r="D553" s="7" t="s">
        <v>2230</v>
      </c>
      <c r="E553" s="7" t="s">
        <v>202</v>
      </c>
      <c r="F553" s="6" t="s">
        <v>2231</v>
      </c>
      <c r="G553" s="6">
        <v>2</v>
      </c>
      <c r="H553" s="31">
        <v>2.9608994700000002</v>
      </c>
    </row>
    <row r="554" spans="1:8" s="10" customFormat="1" ht="38.25" x14ac:dyDescent="0.2">
      <c r="A554" s="6">
        <v>552</v>
      </c>
      <c r="B554" s="7" t="s">
        <v>1746</v>
      </c>
      <c r="C554" s="7" t="s">
        <v>1766</v>
      </c>
      <c r="D554" s="7" t="s">
        <v>2232</v>
      </c>
      <c r="E554" s="7" t="s">
        <v>1777</v>
      </c>
      <c r="F554" s="6" t="s">
        <v>1747</v>
      </c>
      <c r="G554" s="6">
        <v>2</v>
      </c>
      <c r="H554" s="31">
        <v>34.790110200000001</v>
      </c>
    </row>
    <row r="555" spans="1:8" s="10" customFormat="1" ht="63.75" x14ac:dyDescent="0.2">
      <c r="A555" s="6">
        <v>553</v>
      </c>
      <c r="B555" s="7" t="s">
        <v>2233</v>
      </c>
      <c r="C555" s="7" t="s">
        <v>2234</v>
      </c>
      <c r="D555" s="7" t="s">
        <v>2235</v>
      </c>
      <c r="E555" s="7" t="s">
        <v>2236</v>
      </c>
      <c r="F555" s="6" t="s">
        <v>2237</v>
      </c>
      <c r="G555" s="6">
        <v>3</v>
      </c>
      <c r="H555" s="31">
        <v>7.5580749999999997</v>
      </c>
    </row>
    <row r="556" spans="1:8" s="10" customFormat="1" ht="51" x14ac:dyDescent="0.2">
      <c r="A556" s="6">
        <v>554</v>
      </c>
      <c r="B556" s="7" t="s">
        <v>1740</v>
      </c>
      <c r="C556" s="7" t="s">
        <v>1759</v>
      </c>
      <c r="D556" s="7" t="s">
        <v>2238</v>
      </c>
      <c r="E556" s="7" t="s">
        <v>1776</v>
      </c>
      <c r="F556" s="6" t="s">
        <v>1741</v>
      </c>
      <c r="G556" s="6">
        <v>3</v>
      </c>
      <c r="H556" s="31">
        <v>55.259381400909</v>
      </c>
    </row>
    <row r="557" spans="1:8" s="10" customFormat="1" ht="38.25" x14ac:dyDescent="0.2">
      <c r="A557" s="6">
        <v>555</v>
      </c>
      <c r="B557" s="7" t="s">
        <v>1736</v>
      </c>
      <c r="C557" s="7" t="s">
        <v>1756</v>
      </c>
      <c r="D557" s="7" t="s">
        <v>2239</v>
      </c>
      <c r="E557" s="7" t="s">
        <v>1774</v>
      </c>
      <c r="F557" s="6" t="s">
        <v>1737</v>
      </c>
      <c r="G557" s="6">
        <v>2</v>
      </c>
      <c r="H557" s="31">
        <v>18.308124299999999</v>
      </c>
    </row>
    <row r="558" spans="1:8" s="10" customFormat="1" ht="51" x14ac:dyDescent="0.2">
      <c r="A558" s="6">
        <v>556</v>
      </c>
      <c r="B558" s="7" t="s">
        <v>1735</v>
      </c>
      <c r="C558" s="7" t="s">
        <v>1755</v>
      </c>
      <c r="D558" s="7" t="s">
        <v>1991</v>
      </c>
      <c r="E558" s="7" t="s">
        <v>1773</v>
      </c>
      <c r="F558" s="6" t="s">
        <v>2240</v>
      </c>
      <c r="G558" s="6">
        <v>3</v>
      </c>
      <c r="H558" s="31">
        <v>21.471496999999999</v>
      </c>
    </row>
    <row r="559" spans="1:8" s="10" customFormat="1" ht="63.75" x14ac:dyDescent="0.2">
      <c r="A559" s="6">
        <v>557</v>
      </c>
      <c r="B559" s="7" t="s">
        <v>2241</v>
      </c>
      <c r="C559" s="7" t="s">
        <v>2242</v>
      </c>
      <c r="D559" s="7" t="s">
        <v>2243</v>
      </c>
      <c r="E559" s="7" t="s">
        <v>2244</v>
      </c>
      <c r="F559" s="6" t="s">
        <v>2245</v>
      </c>
      <c r="G559" s="6">
        <v>3</v>
      </c>
      <c r="H559" s="31">
        <v>6.0074892799999997</v>
      </c>
    </row>
    <row r="560" spans="1:8" s="10" customFormat="1" ht="38.25" x14ac:dyDescent="0.2">
      <c r="A560" s="6">
        <v>558</v>
      </c>
      <c r="B560" s="7" t="s">
        <v>1729</v>
      </c>
      <c r="C560" s="7" t="s">
        <v>1730</v>
      </c>
      <c r="D560" s="7" t="s">
        <v>2246</v>
      </c>
      <c r="E560" s="7" t="s">
        <v>1771</v>
      </c>
      <c r="F560" s="6" t="s">
        <v>1732</v>
      </c>
      <c r="G560" s="6">
        <v>3</v>
      </c>
      <c r="H560" s="31">
        <v>46.063797658299997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conditionalFormatting sqref="B1:B1048576">
    <cfRule type="duplicateValues" dxfId="0" priority="1"/>
  </conditionalFormatting>
  <printOptions gridLines="1"/>
  <pageMargins left="0.35433070866141736" right="0.35433070866141736" top="0.78740157480314965" bottom="0.39370078740157483" header="0.51181102362204722" footer="0.51181102362204722"/>
  <pageSetup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 объектов НВОС (более 5т)</vt:lpstr>
      <vt:lpstr>Лист1</vt:lpstr>
      <vt:lpstr>Лист2</vt:lpstr>
      <vt:lpstr>Лист3</vt:lpstr>
      <vt:lpstr>'Реестр объектов НВОС (более 5т)'!Заголовки_для_печати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Жестокова Дарья Сергеевна</dc:creator>
  <cp:lastModifiedBy>Пользователь Windows</cp:lastModifiedBy>
  <cp:lastPrinted>2024-04-10T14:56:13Z</cp:lastPrinted>
  <dcterms:created xsi:type="dcterms:W3CDTF">2023-03-13T15:58:52Z</dcterms:created>
  <dcterms:modified xsi:type="dcterms:W3CDTF">2024-04-18T13:17:11Z</dcterms:modified>
</cp:coreProperties>
</file>