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Лист1" sheetId="1" r:id="rId1"/>
  </sheets>
  <definedNames>
    <definedName name="_xlnm.Print_Area" localSheetId="0">Лист1!$B$2:$AB$20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<sst xmlns="http://schemas.openxmlformats.org/spreadsheetml/2006/main" count="1322" uniqueCount="542">
  <si>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</si>
  <si>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</si>
  <si>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</si>
  <si>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</si>
  <si>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</si>
  <si>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</si>
  <si>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</si>
  <si>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</si>
  <si>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</si>
  <si>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</si>
  <si>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</si>
  <si>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</si>
  <si>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</si>
  <si>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</si>
  <si>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</si>
  <si>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</si>
  <si>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</si>
  <si>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</si>
  <si>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</si>
  <si>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</si>
  <si>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</si>
  <si>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</si>
  <si>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</si>
  <si>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</si>
  <si>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</si>
  <si>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</si>
  <si>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</si>
  <si>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</si>
  <si>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</si>
  <si>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</si>
  <si>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</si>
  <si>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</si>
  <si>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</si>
  <si>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</si>
  <si>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</si>
  <si>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</si>
  <si>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</si>
  <si>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</si>
  <si>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</si>
  <si>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</si>
  <si>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</si>
  <si>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</si>
  <si>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</si>
  <si>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</si>
  <si>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</si>
  <si>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</si>
  <si>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</si>
  <si>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</si>
  <si>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</si>
  <si>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</si>
  <si>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</si>
  <si>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</si>
  <si>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</si>
  <si>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</si>
  <si>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</si>
  <si>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</si>
  <si>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</si>
  <si>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</si>
  <si>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</si>
  <si>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</si>
  <si>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</si>
  <si>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</si>
  <si>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</si>
  <si>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</si>
  <si>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</si>
  <si>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</si>
  <si>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</si>
  <si>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</si>
  <si>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</si>
  <si>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</si>
  <si>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</si>
  <si>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</si>
  <si>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</si>
  <si>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</si>
  <si>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</si>
  <si>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</si>
  <si>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</si>
  <si>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</si>
  <si>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</si>
  <si>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</si>
  <si>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</si>
  <si>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</si>
  <si>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</si>
  <si>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</si>
  <si>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</si>
  <si>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</si>
  <si>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</si>
  <si>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</si>
  <si>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</si>
  <si>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</si>
  <si>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</si>
  <si>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</si>
  <si>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</si>
  <si>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2024064160</t>
  </si>
  <si>
    <t>Амурская бассейновая природоохранная прокуратура</t>
  </si>
  <si>
    <t>20.12.2023</t>
  </si>
  <si>
    <t>08.08.2023</t>
  </si>
  <si>
    <t>version 24.10.2023</t>
  </si>
  <si>
    <t>Приамурское межрегиональное управление Федеральной службы по надзору в сфере природопользования</t>
  </si>
  <si>
    <t>2024</t>
  </si>
  <si>
    <t xml:space="preserve">1. Юр. лицо 'ОБЩЕСТВО С ОГРАНИЧЕННОЙ ОТВЕТСТВЕННОСТЬЮ "ШЕЛЕХОВСКИЙ ТЕПЛОЭНЕРГЕТИЧЕСКИЙ КОМПЛЕКС"', ИНН 2712014134, ОГРН 1022700758717, адрес 681087, Хабаровский край, Р-Н КОМСОМОЛЬСКИЙ, П. ЯГОДНЫЙ, УЛ. НАБЕРЕЖНАЯ, Д. 7, КВ.3, раб. адрес 27, Хабаровский край, КОМСОМОЛЬСКИЙ, ЯГОДНЕНСКОЕ, </t>
  </si>
  <si>
    <t/>
  </si>
  <si>
    <t>Федеральный государственный экологический контроль (надзор)</t>
  </si>
  <si>
    <t>1. адрес Комсомольский район, п. Ягодный, ул. Набережная, 8,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</si>
  <si>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 Федеральный закон от 10.01.2002 № 7-ФЗ «Об охране окружающей среды», № 7-ФЗ.., 10.01.2022, Часть 1,2, Статья 39
2. Федеральный закон от 10.01.2002 № 7-ФЗ «Об охране окружающей среды», № 7-ФЗ.., 10.01.2022, Часть 1, Статья 36
3. Федеральный закон от 10.01.2002 № 7-ФЗ «Об охране окружающей среды», № 7-ФЗ.., 10.01.2022, Часть 2, Статья 36
4. Федеральный закон от 10.01.2002 № 7-ФЗ «Об охране окружающей среды», № 7-ФЗ.., 10.01.2022, Часть 1, Статья 43.1
5. Федеральный закон от 10.01.2002 № 7-ФЗ «Об охране окружающей среды», № 7-ФЗ.., 10.01.2022, Часть 1, Статья 43.1
6. Федеральный закон от 10.01.2002 № 7-ФЗ «Об охране окружающей среды», № 7-ФЗ.., 10.01.2022, Часть 1, Статья 43.1
7. Федеральный закон от 10.01.2002 № 7-ФЗ «Об охране окружающей среды», № 7-ФЗ.., 10.01.2022, Часть 1, Статья 43.1
8. Федеральный закон от 10.01.2002 № 7-ФЗ «Об охране окружающей среды», № 7-ФЗ.., 10.01.2022, Статья 3
9. Федеральный закон от 10.01.2002 № 7-ФЗ «Об охране окружающей среды», № 7-ФЗ.., 10.01.2022, Часть 1, Статья 34
10. Федеральный закон от 10.01.2002 № 7-ФЗ «Об охране окружающей среды», № 7-ФЗ.., 10.01.2022, Статья 65
11. Федеральный закон от 10.01.2002 № 7-ФЗ «Об охране окружающей среды», № 7-ФЗ.., 10.01.2022, Часть 2, Статья 34
12. Федеральный закон от 10.01.2002 № 7-ФЗ «Об охране окружающей среды», № 7-ФЗ.., 10.01.2022, Статья 56.6
13. Федеральный закон от 10.01.2002 № 7-ФЗ «Об охране окружающей среды», № 7-ФЗ.., 10.01.2022, Статья 56.6
14. Федеральный закон от 10.01.2002 № 7-ФЗ «Об охране окружающей среды», № 7-ФЗ.., 10.01.2022, Пункт 2, Статья 4.1
15. Федеральный закон от 10.01.2002 № 7-ФЗ «Об охране окружающей среды», № 7-ФЗ.., 10.01.2022, Пункт 3, Статья 4.2
16. Федеральный закон от 10.01.2002 № 7-ФЗ «Об охране окружающей среды», № 7-ФЗ.., 10.01.2022, Пункт 1, Статья 4.3
17. Федеральный закон от 10.01.2002 № 7-ФЗ «Об охране окружающей среды», № 7-ФЗ.., 10.01.2022, Статья 16
18. Федеральный закон от 10.01.2002 № 7-ФЗ «Об охране окружающей среды», № 7-ФЗ.., 10.01.2022, Статья 16.1
19. Федеральный закон от 10.01.2002 № 7-ФЗ «Об охране окружающей среды», № 7-ФЗ.., 10.01.2022, Статья 16.2
20. Федеральный закон от 10.01.2002 № 7-ФЗ «Об охране окружающей среды», № 7-ФЗ.., 10.01.2022, Статья 16.3
21. Федеральный закон от 10.01.2002 № 7-ФЗ «Об охране окружающей среды», № 7-ФЗ.., 10.01.2022, Статья 16.4
22. Федеральный закон от 10.01.2002 № 7-ФЗ «Об охране окружающей среды», № 7-ФЗ.., 10.01.2022, Статья 16.5
23. Федеральный закон от 10.01.2002 № 7-ФЗ «Об охране окружающей среды», № 7-ФЗ.., 10.01.2022, Пункт 4, Статья 17
24. Федеральный закон от 10.01.2002 № 7-ФЗ «Об охране окружающей среды», № 7-ФЗ.., 10.01.2022, Статья 21
25. Федеральный закон от 10.01.2002 № 7-ФЗ «Об охране окружающей среды», № 7-ФЗ.., 10.01.2022, Статья 22
26. Федеральный закон от 10.01.2002 № 7-ФЗ «Об охране окружающей среды», № 7-ФЗ.., 10.01.2022, Статья 23
27. Федеральный закон от 10.01.2002 № 7-ФЗ «Об охране окружающей среды», № 7-ФЗ.., 10.01.2022, Статья 24
28. Федеральный закон от 10.01.2002 № 7-ФЗ «Об охране окружающей среды», № 7-ФЗ.., 10.01.2022, Статья 25
29. Федеральный закон от 10.01.2002 № 7-ФЗ «Об охране окружающей среды», № 7-ФЗ.., 10.01.2022, Статья 26
30. Федеральный закон от 10.01.2002 № 7-ФЗ «Об охране окружающей среды», № 7-ФЗ.., 10.01.2022, Статья 27
31. Федеральный закон от 10.01.2002 № 7-ФЗ «Об охране окружающей среды», № 7-ФЗ.., 10.01.2022, Статья 28
32. Федеральный закон от 10.01.2002 № 7-ФЗ «Об охране окружающей среды», № 7-ФЗ.., 10.01.2022, Статья 29
33. Федеральный закон от 10.01.2002 № 7-ФЗ «Об охране окружающей среды», № 7-ФЗ.., 10.01.2022, Статья 31.1
34. Федеральный закон от 10.01.2002 № 7-ФЗ «Об охране окружающей среды», № 7-ФЗ.., 10.01.2022, Статья 31.2
35. Федеральный закон от 10.01.2002 № 7-ФЗ «Об охране окружающей среды», № 7-ФЗ.., 10.01.2022, Статья 33
36. Федеральный закон от 10.01.2002 № 7-ФЗ «Об охране окружающей среды», № 7-ФЗ.., 10.01.2022, Статья 34
37. Федеральный закон от 10.01.2002 № 7-ФЗ «Об охране окружающей среды», № 7-ФЗ.., 10.01.2022, Статья 35
38. Федеральный закон от 10.01.2002 № 7-ФЗ «Об охране окружающей среды», № 7-ФЗ.., 10.01.2022, Статья 36
39. Федеральный закон от 10.01.2002 № 7-ФЗ «Об охране окружающей среды», № 7-ФЗ.., 10.01.2022, Статья 38
40. Федеральный закон от 10.01.2002 № 7-ФЗ «Об охране окружающей среды», № 7-ФЗ.., 10.01.2022, Статья 39
41. Федеральный закон от 10.01.2002 № 7-ФЗ «Об охране окружающей среды», № 7-ФЗ.., 10.01.2022, Статья 40
42. Федеральный закон от 10.01.2002 № 7-ФЗ «Об охране окружающей среды», № 7-ФЗ.., 10.01.2022, Статья 41
43. Федеральный закон от 10.01.2002 № 7-ФЗ «Об охране окружающей среды», № 7-ФЗ.., 10.01.2022, Статья 42
44. Федеральный закон от 10.01.2002 № 7-ФЗ «Об охране окружающей среды», № 7-ФЗ.., 10.01.2022, Статья 43
45. Федеральный закон от 10.01.2002 № 7-ФЗ «Об охране окружающей среды», № 7-ФЗ.., 10.01.2022, Статья 44
46. Федеральный закон от 10.01.2002 № 7-ФЗ «Об охране окружающей среды», № 7-ФЗ.., 10.01.2022, Статья 45
47. Федеральный закон от 10.01.2002 № 7-ФЗ «Об охране окружающей среды», № 7-ФЗ.., 10.01.2022, Статья 46
48. Федеральный закон от 10.01.2002 № 7-ФЗ «Об охране окружающей среды», № 7-ФЗ.., 10.01.2022, Статья 47
49. Федеральный закон от 10.01.2002 № 7-ФЗ «Об охране окружающей среды», № 7-ФЗ.., 10.01.2022, Статья 48
50. Федеральный закон от 10.01.2002 № 7-ФЗ «Об охране окружающей среды», № 7-ФЗ.., 10.01.2022, Статья 49
51. Федеральный закон от 10.01.2002 № 7-ФЗ «Об охране окружающей среды», № 7-ФЗ.., 10.01.2022, Статья 50
52. Федеральный закон от 10.01.2002 № 7-ФЗ «Об охране окружающей среды», № 7-ФЗ.., 10.01.2022, Статья 51
53. Федеральный закон от 10.01.2002 № 7-ФЗ «Об охране окружающей среды», № 7-ФЗ.., 10.01.2022, Статья 52
54. Федеральный закон от 10.01.2002 № 7-ФЗ «Об охране окружающей среды», № 7-ФЗ.., 10.01.2022, Статья 53
55. Федеральный закон от 10.01.2002 № 7-ФЗ «Об охране окружающей среды», № 7-ФЗ.., 10.01.2022, Статья 54
56. Федеральный закон от 10.01.2002 № 7-ФЗ «Об охране окружающей среды», № 7-ФЗ.., 10.01.2022, Статья 55
57. Федеральный закон от 10.01.2002 № 7-ФЗ «Об охране окружающей среды», № 7-ФЗ.., 10.01.2022, Статья 56
58. Федеральный закон от 10.01.2002 № 7-ФЗ «Об охране окружающей среды», № 7-ФЗ.., 10.01.2022, Пункт 2, Статья 59
59. Федеральный закон от 10.01.2002 № 7-ФЗ «Об охране окружающей среды», № 7-ФЗ.., 10.01.2022, Статья 60
60. Федеральный закон от 10.01.2002 № 7-ФЗ «Об охране окружающей среды», № 7-ФЗ.., 10.01.2022, Статья 62.4
61. Федеральный закон от 10.01.2002 № 7-ФЗ «Об охране окружающей среды», № 7-ФЗ.., 10.01.2022, Статья 62.5
62. Федеральный закон от 10.01.2002 № 7-ФЗ «Об охране окружающей среды», № 7-ФЗ.., 10.01.2022, Статья 67
63. Федеральный закон от 10.01.2002 № 7-ФЗ «Об охране окружающей среды», № 7-ФЗ.., 10.01.2022, Статья 67.1
64. Федеральный закон от 10.01.2002 № 7-ФЗ «Об охране окружающей среды», № 7-ФЗ.., 10.01.2022, Статья 69
65. Федеральный закон от 10.01.2002 № 7-ФЗ «Об охране окружающей среды», № 7-ФЗ.., 10.01.2022, Статья 69.2
66. Федеральный закон от 10.01.2002 № 7-ФЗ «Об охране окружающей среды», № 7-ФЗ.., 10.01.2022, Статья 73
67. Федеральный закон от 10.01.2002 № 7-ФЗ «Об охране окружающей среды», № 7-ФЗ.., 10.01.2022, Пункт 1, Статья 77
68. Федеральный закон от 10.01.2002 № 7-ФЗ «Об охране окружающей среды», № 7-ФЗ.., 10.01.2022, Пункт 2, Статья 77
69. Федеральный закон от 10.01.2002 № 7-ФЗ «Об охране окружающей среды», № 7-ФЗ.., 10.01.2022, Пункт 2, Статья 78
70. Федеральный закон от 10.01.2002 № 7-ФЗ «Об охране окружающей среды», № 7-ФЗ.., 10.01.2022, Пункт 4, Статья 80.2
71. Федеральный закон от 10.01.2002 № 7-ФЗ «Об охране окружающей среды», № 7-ФЗ.., 10.01.2022, Часть 1, Статья 39
72. Федеральный закон от 10.01.2002 № 7-ФЗ «Об охране окружающей среды», № 7-ФЗ.., 10.01.2022, Часть 1,3, Статья 22
73. Федеральный закон от 10.01.2002 № 7-ФЗ «Об охране окружающей среды», № 7-ФЗ.., 10.01.2022, Пункт 4, Статья 67
74. Федеральный закон от 10.01.2002 № 7-ФЗ «Об охране окружающей среды», № 7-ФЗ.., 10.01.2022, Пункт 6, Статья 67
75. Федеральный закон от 10.01.2002 № 7-ФЗ «Об охране окружающей среды», № 7-ФЗ.., 10.01.2022, Статья 1
76. Федеральный закон  «Об экологической экспертизе». , 174-ФЗ., 23.11.1995, Статья 1
77. Федеральный закон  «Об экологической экспертизе». , 174-ФЗ., 23.11.1995, Статья 3
78. Федеральный закон  «Об экологической экспертизе». , 174-ФЗ., 23.11.1995, Статья 11
79. Федеральный закон  «Об экологической экспертизе». , 174-ФЗ., 23.11.1995, Статья 12
80. Федеральный закон  «Об экологической экспертизе». , 174-ФЗ., 23.11.1995, Статья 27
81. Федеральный закон  «Об экологической экспертизе». , 174-ФЗ., 23.11.1995, Статья 30
82. Градостроительный кодекс Российской Федерации, 190-ФЗ., 29.12.2004, Часть 7, Статья 54
83. Градостроительный кодекс Российской Федерации, 190-ФЗ., 29.12.2004, Пункт 9, Часть 3, Статья 55
84.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85.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86.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87.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88. Федеральный закон от 27.07.2006 № 149-ФЗ «Об информации, информационных технологиях и о защите информации», № 149-ФЗ, 27.07.2006, Пункт 2, Часть 4, Статья 8
89. Федеральный закон  «О водоснабжении и водоотведении», 416., 07.12.2011, Часть 7
90. Федеральный закон  «О водоснабжении и водоотведении», 416., 07.12.2011, Статья 10
91. Федеральный закон  «О водоснабжении и водоотведении», 416., 07.12.2011, Часть 1, Статья 15
92. Федеральный закон  «О водоснабжении и водоотведении», 416., 07.12.2011, Часть 1, Статья 18
93. Федеральный закон  «О водоснабжении и водоотведении», 416., 07.12.2011, Часть 1, Статья 19
94. Федеральный закон  «О водоснабжении и водоотведении», 416., 07.12.2011, Часть 3, Статья 21
95. Федеральный закон  «О водоснабжении и водоотведении», 416., 07.12.2011, Часть 6, Статья 8
96. Федеральный закон  «О водоснабжении и водоотведении», 416., 07.12.2011, Часть 1, Статья 8
97. Федеральный закон  «О водоснабжении и водоотведении», 416., 07.12.2011, Часть 5, Статья 8
98. Федеральный закон  «О водоснабжении и водоотведении», 416., 07.12.2011, Часть 6, Статья 8
99. Федеральный закон  «О водоснабжении и водоотведении», 416., 07.12.2011, Часть 1, Статья 8
100. Федеральный закон  «О водоснабжении и водоотведении», 416., 07.12.2011, Часть 5, Статья 8
101. Федеральный закон  «О водоснабжении и водоотведении», 416., 07.12.2011, Часть 6, Статья 8
102. Федеральный закон  «О водоснабжении и водоотведении», 416., 07.12.2011, Часть 7, Статья 8
103. Федеральный закон  «О водоснабжении и водоотведении», 416., 07.12.2011, Часть 4, Статья 12
104. Федеральный закон  «О водоснабжении и водоотведении», 416., 07.12.2011, Часть 5, Статья 12
105. Федеральный закон  «О водоснабжении и водоотведении», 416., 07.12.2011, Часть 6, Статья 12
106. Федеральный закон  «О водоснабжении и водоотведении», 416., 07.12.2011, Часть 7, Статья 12
107. Федеральный закон  «О водоснабжении и водоотведении», 416., 07.12.2011, Статья 7
108.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109.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110.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111.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113.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114.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115.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116. Приказ Минприроды России  «Об утверждении правил разработки плана мероприятий по охране окружающей среды», 667, 17.12.2018, Пункт 1-11
117. Приказ Минприроды России  «Об утверждении правил разработки плана мероприятий по охране окружающей среды», 667, 17.12.2018, Пункт 1
118. Приказ Минприроды России  «Об утверждении правил разработки плана мероприятий по охране окружающей среды», 667, 17.12.2018, Пункт 2
119. Приказ Минприроды России  «Об утверждении правил разработки плана мероприятий по охране окружающей среды», 667, 17.12.2018, Пункт 3
120. Приказ Минприроды России  «Об утверждении правил разработки плана мероприятий по охране окружающей среды», 667, 17.12.2018, Пункт 4
121. Приказ Минприроды России  «Об утверждении правил разработки плана мероприятий по охране окружающей среды», 667, 17.12.2018, Пункт 5
122. Приказ Минприроды России  «Об утверждении правил разработки плана мероприятий по охране окружающей среды», 667, 17.12.2018, Пункт 6
123. Приказ Минприроды России  «Об утверждении правил разработки плана мероприятий по охране окружающей среды», 667, 17.12.2018, Пункт 7
124. Приказ Минприроды России  «Об утверждении правил разработки плана мероприятий по охране окружающей среды», 667, 17.12.2018, Пункт 8
125. Приказ Минприроды России  «Об утверждении правил разработки плана мероприятий по охране окружающей среды», 667, 17.12.2018, Пункт 9
126. Приказ Минприроды России  «Об утверждении правил разработки плана мероприятий по охране окружающей среды», 667, 17.12.2018, Пункт 10
127. Приказ Минприроды России  «Об утверждении правил разработки плана мероприятий по охране окружающей среды», 667, 17.12.2018, Пункт 11
128.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129.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130.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131.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132.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133.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134.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135.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136.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137.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138.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139. Федеральный закон от 04.05.1999 № 96-ФЗ «Об охране атмосферного воздуха»,  № 96-ФЗ.., 04.05.1999, Пункт 3, Статья 12
140. Федеральный закон от 04.05.1999 № 96-ФЗ «Об охране атмосферного воздуха»,  № 96-ФЗ.., 04.05.1999, Пункт 4, Статья 12
141. Федеральный закон от 04.05.1999 № 96-ФЗ «Об охране атмосферного воздуха»,  № 96-ФЗ.., 04.05.1999, Пункт 7, Статья 15
142. Федеральный закон от 04.05.1999 № 96-ФЗ «Об охране атмосферного воздуха»,  № 96-ФЗ.., 04.05.1999, Пункт 8, Статья 15
143. Федеральный закон от 04.05.1999 № 96-ФЗ «Об охране атмосферного воздуха»,  № 96-ФЗ.., 04.05.1999, Пункт 9, Статья 15
144. Федеральный закон от 04.05.1999 № 96-ФЗ «Об охране атмосферного воздуха»,  № 96-ФЗ.., 04.05.1999, Пункт 10, Статья 15
145. Федеральный закон от 04.05.1999 № 96-ФЗ «Об охране атмосферного воздуха»,  № 96-ФЗ.., 04.05.1999, Пункт 11, Статья 15
146. Федеральный закон от 04.05.1999 № 96-ФЗ «Об охране атмосферного воздуха»,  № 96-ФЗ.., 04.05.1999, Статья 16
147. Федеральный закон от 04.05.1999 № 96-ФЗ «Об охране атмосферного воздуха»,  № 96-ФЗ.., 04.05.1999, Статья 16.1
148. Федеральный закон от 04.05.1999 № 96-ФЗ «Об охране атмосферного воздуха»,  № 96-ФЗ.., 04.05.1999, Пункт 1, Статья 17
149. Федеральный закон от 04.05.1999 № 96-ФЗ «Об охране атмосферного воздуха»,  № 96-ФЗ.., 04.05.1999, Пункт 4, Статья 17
150. Федеральный закон от 04.05.1999 № 96-ФЗ «Об охране атмосферного воздуха»,  № 96-ФЗ.., 04.05.1999, Статья 18
151. Федеральный закон от 04.05.1999 № 96-ФЗ «Об охране атмосферного воздуха»,  № 96-ФЗ.., 04.05.1999, Абзац 1, Пункт 3, Статья 19
152. Федеральный закон от 04.05.1999 № 96-ФЗ «Об охране атмосферного воздуха»,  № 96-ФЗ.., 04.05.1999, Пункт 1, Статья 22
153. Федеральный закон от 04.05.1999 № 96-ФЗ «Об охране атмосферного воздуха»,  № 96-ФЗ.., 04.05.1999, Пункт 3, Статья 22
154. Федеральный закон от 04.05.1999 № 96-ФЗ «Об охране атмосферного воздуха»,  № 96-ФЗ.., 04.05.1999, Пункт 4, Статья 22
155. Федеральный закон от 04.05.1999 № 96-ФЗ «Об охране атмосферного воздуха»,  № 96-ФЗ.., 04.05.1999, Пункт 5, Статья 22
156. Федеральный закон от 04.05.1999 № 96-ФЗ «Об охране атмосферного воздуха»,  № 96-ФЗ.., 04.05.1999, Пункт 3, Статья 23
157. Федеральный закон от 04.05.1999 № 96-ФЗ «Об охране атмосферного воздуха»,  № 96-ФЗ.., 04.05.1999, Пункт 1, Статья 25
158. Федеральный закон от 04.05.1999 № 96-ФЗ «Об охране атмосферного воздуха»,  № 96-ФЗ.., 04.05.1999, Пункт 3, Статья 25
159. Федеральный закон от 04.05.1999 № 96-ФЗ «Об охране атмосферного воздуха»,  № 96-ФЗ.., 04.05.1999, Абзац 2, Пункт 1, Статья 30
160. Федеральный закон от 04.05.1999 № 96-ФЗ «Об охране атмосферного воздуха»,  № 96-ФЗ.., 04.05.1999, Абзац 4, Пункт 1, Статья 30
161. Федеральный закон от 04.05.1999 № 96-ФЗ «Об охране атмосферного воздуха»,  № 96-ФЗ.., 04.05.1999, Абзац 5, Пункт 1, Статья 30
162. Федеральный закон от 04.05.1999 № 96-ФЗ «Об охране атмосферного воздуха»,  № 96-ФЗ.., 04.05.1999, Абзац 6, Пункт 1, Статья 30
163. Федеральный закон от 04.05.1999 № 96-ФЗ «Об охране атмосферного воздуха»,  № 96-ФЗ.., 04.05.1999, Абзац 7, Пункт 1, Статья 30
164. Федеральный закон от 04.05.1999 № 96-ФЗ «Об охране атмосферного воздуха»,  № 96-ФЗ.., 04.05.1999, Абзац 8, Пункт 1, Статья 30
165. Федеральный закон от 04.05.1999 № 96-ФЗ «Об охране атмосферного воздуха»,  № 96-ФЗ.., 04.05.1999, Абзац 11, Пункт 1, Статья 30
166. Федеральный закон от 04.05.1999 № 96-ФЗ «Об охране атмосферного воздуха»,  № 96-ФЗ.., 04.05.1999, Абзац 12, Пункт 1, Статья 30
167. Федеральный закон от 04.05.1999 № 96-ФЗ «Об охране атмосферного воздуха»,  № 96-ФЗ.., 04.05.1999, Абзац 13, Пункт 1, Статья 30
168. Федеральный закон от 04.05.1999 № 96-ФЗ «Об охране атмосферного воздуха»,  № 96-ФЗ.., 04.05.1999, Абзац 14, Пункт 1, Статья 30
169. Федеральный закон от 04.05.1999 № 96-ФЗ «Об охране атмосферного воздуха»,  № 96-ФЗ.., 04.05.1999, Абзац 6, Подпункт 7, Статья 16
170. Федеральный закон от 04.05.1999 № 96-ФЗ «Об охране атмосферного воздуха»,  № 96-ФЗ.., 04.05.1999, Статья 30
171. Федеральный закон от 04.05.1999 № 96-ФЗ «Об охране атмосферного воздуха»,  № 96-ФЗ.., 04.05.1999, Часть 2, Статья 25
172. Федеральный закон от 04.05.1999 № 96-ФЗ «Об охране атмосферного воздуха»,  № 96-ФЗ.., 04.05.1999, Пункт 1, Статья 30
173.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174.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175. приказ Минприроды России   «Об утверждении Правил эксплуатации установок очистки газа» 
, 498, 15.09.2017, Другое/ прочее В полном объеме
176.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177.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178.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179.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180. Водный кодекс Российской Федерации, 74 ФЗ.., 03.06.2006, Часть 1, Статья 35
181. Водный кодекс Российской Федерации, 74 ФЗ.., 03.06.2006, Пункт 1, Часть 6, Статья 60
182. Водный кодекс Российской Федерации, 74 ФЗ.., 03.06.2006, Часть 1, Статья 6
183. Водный кодекс Российской Федерации, 74 ФЗ.., 03.06.2006, Часть 2, Статья 6
184. Водный кодекс Российской Федерации, 74 ФЗ.., 03.06.2006, Часть 6, Статья 6
185. Водный кодекс Российской Федерации, 74 ФЗ.., 03.06.2006, Часть 8, Статья 6
186. Водный кодекс Российской Федерации, 74 ФЗ.., 03.06.2006, Пункт 1, Часть 3, Статья 10
187. Водный кодекс Российской Федерации, 74 ФЗ.., 03.06.2006, Пункт 3, Часть 3, Статья 10
188. Водный кодекс Российской Федерации, 74 ФЗ.., 03.06.2006, Пункт 1, Часть 6, Статья 10
189. Водный кодекс Российской Федерации, 74 ФЗ.., 03.06.2006, Часть 1, Статья 11
190. Водный кодекс Российской Федерации, 74 ФЗ.., 03.06.2006, Часть 2, Статья 11
191. Водный кодекс Российской Федерации, 74 ФЗ.., 03.06.2006, Часть 3, Статья 11
192. Водный кодекс Российской Федерации, 74 ФЗ.., 03.06.2006, Часть 1, Статья 13
193. Водный кодекс Российской Федерации, 74 ФЗ.., 03.06.2006, Часть 2, Статья 16
194. Водный кодекс Российской Федерации, 74 ФЗ.., 03.06.2006, Часть 2, Статья 18
195. Водный кодекс Российской Федерации, 74 ФЗ.., 03.06.2006, Часть 3, Статья 18
196. Водный кодекс Российской Федерации, 74 ФЗ.., 03.06.2006, Часть 20, Статья 21
197. Водный кодекс Российской Федерации, 74 ФЗ.., 03.06.2006, Часть 1, Статья 22
198. Водный кодекс Российской Федерации, 74 ФЗ.., 03.06.2006, Часть 2, Статья 35
199. Водный кодекс Российской Федерации, 74 ФЗ.., 03.06.2006, Часть 4, Статья 35
200. Водный кодекс Российской Федерации, 74 ФЗ.., 03.06.2006, Часть 2, Статья 39
201. Водный кодекс Российской Федерации, 74 ФЗ.., 03.06.2006, Статья 42
202. Водный кодекс Российской Федерации, 74 ФЗ.., 03.06.2006, Часть 1, Статья 43
203. Водный кодекс Российской Федерации, 74 ФЗ.., 03.06.2006, Часть 2, Статья 43
204. Водный кодекс Российской Федерации, 74 ФЗ.., 03.06.2006, Часть 4, Статья 43
205. Водный кодекс Российской Федерации, 74 ФЗ.., 03.06.2006, Часть 2, Статья 44
206. Водный кодекс Российской Федерации, 74 ФЗ.., 03.06.2006, Часть 3, Статья 44
207. Водный кодекс Российской Федерации, 74 ФЗ.., 03.06.2006, Часть 1, Статья 45
208. Водный кодекс Российской Федерации, 74 ФЗ.., 03.06.2006, Часть 3, Статья 45
209. Водный кодекс Российской Федерации, 74 ФЗ.., 03.06.2006, Часть 5, Статья 45
210. Водный кодекс Российской Федерации, 74 ФЗ.., 03.06.2006, Часть 1, Статья 46
211. Водный кодекс Российской Федерации, 74 ФЗ.., 03.06.2006, Статья 48
212. Водный кодекс Российской Федерации, 74 ФЗ.., 03.06.2006, Часть 1, Статья 50
213. Водный кодекс Российской Федерации, 74 ФЗ.., 03.06.2006, Часть 2, Статья 52
214. Водный кодекс Российской Федерации, 74 ФЗ.., 03.06.2006, Часть 2, Статья 53
215. Водный кодекс Российской Федерации, 74 ФЗ.., 03.06.2006, Часть 1, Статья 55
216. Водный кодекс Российской Федерации, 74 ФЗ.., 03.06.2006, Часть 1, Статья 56
217. Водный кодекс Российской Федерации, 74 ФЗ.., 03.06.2006, Часть 4, Статья 56
218. Водный кодекс Российской Федерации, 74 ФЗ.., 03.06.2006, Часть 6, Статья 56
219. Водный кодекс Российской Федерации, 74 ФЗ.., 03.06.2006, Часть 7, Статья 56
220. Водный кодекс Российской Федерации, 74 ФЗ.., 03.06.2006, Статья 57
221. Водный кодекс Российской Федерации, 74 ФЗ.., 03.06.2006, Статья 58
222. Водный кодекс Российской Федерации, 74 ФЗ.., 03.06.2006, Статья 59
223. Водный кодекс Российской Федерации, 74 ФЗ.., 03.06.2006, Статья 60
224. Водный кодекс Российской Федерации, 74 ФЗ.., 03.06.2006, Часть 2, Статья 61
225. Водный кодекс Российской Федерации, 74 ФЗ.., 03.06.2006, Часть 3, Статья 61
226. Водный кодекс Российской Федерации, 74 ФЗ.., 03.06.2006, Часть 4, Статья 61
227. Водный кодекс Российской Федерации, 74 ФЗ.., 03.06.2006, Часть 1, Статья 62
228. Водный кодекс Российской Федерации, 74 ФЗ.., 03.06.2006, Часть 2, Статья 62
229. Водный кодекс Российской Федерации, 74 ФЗ.., 03.06.2006, Часть 15, Статья 65
230. Водный кодекс Российской Федерации, 74 ФЗ.., 03.06.2006, Часть 16, Статья 65
231. Водный кодекс Российской Федерации, 74 ФЗ.., 03.06.2006, Часть 17, Статья 65
232. Водный кодекс Российской Федерации, 74 ФЗ.., 03.06.2006, Статья 67.1
233. Водный кодекс Российской Федерации, 74 ФЗ.., 03.06.2006, Часть 2, Статья 68
234. Водный кодекс Российской Федерации, 74 ФЗ.., 03.06.2006, Часть 1, Статья 69
235. Водный кодекс Российской Федерации, 74 ФЗ.., 03.06.2006, Часть 1, Статья 42
236. Водный кодекс Российской Федерации, 74 ФЗ.., 03.06.2006, Часть 1, Статья 60
237. Водный кодекс Российской Федерации, 74 ФЗ.., 03.06.2006, Статья 8
238. Водный кодекс Российской Федерации, 74 ФЗ.., 03.06.2006, Статья 9
239. Водный кодекс Российской Федерации, 74 ФЗ.., 03.06.2006, Пункт 2, Часть 3, Статья 11
240. Водный кодекс Российской Федерации, 74 ФЗ.., 03.06.2006, Часть 1, Статья 35
241. Водный кодекс Российской Федерации, 74 ФЗ.., 03.06.2006, Часть 1, Статья 44
242. Водный кодекс Российской Федерации, 74 ФЗ.., 03.06.2006, Часть 2, Статья 55
243. Водный кодекс Российской Федерации, 74 ФЗ.., 03.06.2006, Часть 1, Статья 60
244. Водный кодекс Российской Федерации, 74 ФЗ.., 03.06.2006, Часть 2, Статья 55
245. Водный кодекс Российской Федерации, 74 ФЗ.., 03.06.2006, Пункт 1, Часть 2, Статья 39
246. Водный кодекс Российской Федерации, 74 ФЗ.., 03.06.2006, Пункт 2, Часть 2, Статья 39
247. Водный кодекс Российской Федерации, 74 ФЗ.., 03.06.2006, Пункт 3, Часть 2, Статья 39
248. Водный кодекс Российской Федерации, 74 ФЗ.., 03.06.2006, Пункт 4, Часть 2, Статья 39
249. Водный кодекс Российской Федерации, 74 ФЗ.., 03.06.2006, Пункт 5, Ч &lt;...&gt;</t>
  </si>
  <si>
    <t>szrunDeWDi2MJdS+r2lm6A==</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</si>
  <si>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</si>
  <si>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11.06.2024</t>
  </si>
  <si>
    <t>24.06.2024</t>
  </si>
  <si>
    <t>10</t>
  </si>
  <si>
    <t>Выездная проверка</t>
  </si>
  <si>
    <t>1. Осмотр, 11.06.2024 - 24.06.2024, 3 - дистанционные технологии не применялись
2. Досмотр, 11.06.2024 - 24.06.2024, 3 - дистанционные технологии не применялись
3. Опрос, 11.06.2024 - 24.06.2024, 3 - дистанционные технологии не применялись
4. Получение письменных объяснений, 11.06.2024 - 24.06.2024, 3 - дистанционные технологии не применялись
5. Истребование документов, 11.06.2024 - 24.06.2024, 3 - дистанционные технологии не применялись
6. Отбор проб (образцов), 11.06.2024 - 24.06.2024, 3 - дистанционные технологии не применялись
7. Инструментальное обследование, 11.06.2024 - 24.06.2024, 3 - дистанционные технологии не применялись
8. Испытание, 11.06.2024 - 24.06.2024, 3 - дистанционные технологии не применялись
9. Экспертиза, 11.06.2024 - 24.06.2024, 3 - дистанционные технологии не применялись</t>
  </si>
  <si>
    <t xml:space="preserve">1. 08-0127-001112-П , Участок очистки сточных вод, Комсомольский район, п. Ягодный, ул. Набережная, 8  </t>
  </si>
  <si>
    <t>Согласовано</t>
  </si>
  <si>
    <t>27240023733007922427</t>
  </si>
  <si>
    <t xml:space="preserve">1. Юр. лицо 'МУНИЦИПАЛЬНОЕ УНИТАРНОЕ ПРЕДПРИЯТИЕ "ГОРВОДОКАНАЛ"', ИНН 2727080370, ОГРН 1022700524637, адрес 681000, Хабаровский край, Г. КОМСОМОЛЬСК-НА-АМУРЕ, УЛ. КИРОВА, Д. Д.24, , раб. адрес 27, Хабаровский край, ГОРОД КОМСОМОЛЬСК-НА-АМУРЕ, КОМСОМОЛЬСК-НА-АМУРЕ, </t>
  </si>
  <si>
    <t>1. адрес Хабаровский край, г. Комсомольск-на-Амуре, в границах станции Комсомольск-Сортировочный,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</si>
  <si>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150. приказ Минприроды России   «Об утверждении Правил эксплуатации установок очистки газа» 
, 498, 15.09.2017, Другое/ прочее В полном объеме
151.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155. Водный кодекс Российской Федерации, 74 ФЗ.., 03.06.2006, Часть 1, Статья 6
156. Водный кодекс Российской Федерации, 74 ФЗ.., 03.06.2006, Часть 2, Статья 6
157. Водный кодекс Российской Федерации, 74 ФЗ.., 03.06.2006, Часть 6, Статья 6
158. Водный кодекс Российской Федерации, 74 ФЗ.., 03.06.2006, Часть 8, Статья 6
159. Водный кодекс Российской Федерации, 74 ФЗ.., 03.06.2006, Пункт 1, Часть 3, Статья 10
160. Водный кодекс Российской Федерации, 74 ФЗ.., 03.06.2006, Пункт 3, Часть 3, Статья 10
161. Водный кодекс Российской Федерации, 74 ФЗ.., 03.06.2006, Пункт 1, Часть 6, Статья 10
162. Водный кодекс Российской Федерации, 74 ФЗ.., 03.06.2006, Часть 1, Статья 11
163. Водный кодекс Российской Федерации, 74 ФЗ.., 03.06.2006, Часть 2, Статья 11
164. Водный кодекс Российской Федерации, 74 ФЗ.., 03.06.2006, Часть 3, Статья 11
165. Водный кодекс Российской Федерации, 74 ФЗ.., 03.06.2006, Часть 1, Статья 13
166. Водный кодекс Российской Федерации, 74 ФЗ.., 03.06.2006, Часть 2, Статья 16
167. Водный кодекс Российской Федерации, 74 ФЗ.., 03.06.2006, Часть 2, Статья 18
168. Водный кодекс Российской Федерации, 74 ФЗ.., 03.06.2006, Часть 3, Статья 18
169. Водный кодекс Российской Федерации, 74 ФЗ.., 03.06.2006, Часть 20, Статья 21
170. Водный кодекс Российской Федерации, 74 ФЗ.., 03.06.2006, Часть 1, Статья 22
171. Водный кодекс Российской Федерации, 74 ФЗ.., 03.06.2006, Часть 2, Статья 35
172. Водный кодекс Российской Федерации, 74 ФЗ.., 03.06.2006, Часть 4, Статья 35
173. Водный кодекс Российской Федерации, 74 ФЗ.., 03.06.2006, Часть 2, Статья 39
174. Водный кодекс Российской Федерации, 74 ФЗ.., 03.06.2006, Статья 42
175. Водный кодекс Российской Федерации, 74 ФЗ.., 03.06.2006, Часть 1, Статья 43
176. Водный кодекс Российской Федерации, 74 ФЗ.., 03.06.2006, Часть 2, Статья 43
177. Водный кодекс Российской Федерации, 74 ФЗ.., 03.06.2006, Часть 4, Статья 43
178. Водный кодекс Российской Федерации, 74 ФЗ.., 03.06.2006, Часть 2, Статья 44
179. Водный кодекс Российской Федерации, 74 ФЗ.., 03.06.2006, Часть 3, Статья 44
180. Водный кодекс Российской Федерации, 74 ФЗ.., 03.06.2006, Часть 1, Статья 45
181. Водный кодекс Российской Федерации, 74 ФЗ.., 03.06.2006, Часть 3, Статья 45
182. Водный кодекс Российской Федерации, 74 ФЗ.., 03.06.2006, Часть 5, Статья 45
183. Водный кодекс Российской Федерации, 74 ФЗ.., 03.06.2006, Часть 1, Статья 46
184. Водный кодекс Российской Федерации, 74 ФЗ.., 03.06.2006, Статья 48
185. Водный кодекс Российской Федерации, 74 ФЗ.., 03.06.2006, Часть 1, Статья 50
186. Водный кодекс Российской Федерации, 74 ФЗ.., 03.06.2006, Часть 2, Статья 52
187. Водный кодекс Российской Федерации, 74 ФЗ.., 03.06.2006, Часть 2, Статья 53
188. Водный кодекс Российской Федерации, 74 ФЗ.., 03.06.2006, Часть 1, Статья 55
189. Водный кодекс Российской Федерации, 74 ФЗ.., 03.06.2006, Часть 1, Статья 56
190. Водный кодекс Российской Федерации, 74 ФЗ.., 03.06.2006, Часть 4, Статья 56
191. Водный кодекс Российской Федерации, 74 ФЗ.., 03.06.2006, Часть 6, Статья 56
192. Водный кодекс Российской Федерации, 74 ФЗ.., 03.06.2006, Часть 7, Статья 56
193. Водный кодекс Российской Федерации, 74 ФЗ.., 03.06.2006, Статья 57
194. Водный кодекс Российской Федерации, 74 ФЗ.., 03.06.2006, Статья 58
195. Водный кодекс Российской Федерации, 74 ФЗ.., 03.06.2006, Статья 59
196. Водный кодекс Российской Федерации, 74 ФЗ.., 03.06.2006, Статья 60
197. Водный кодекс Российской Федерации, 74 ФЗ.., 03.06.2006, Часть 2, Статья 61
198. Водный кодекс Российской Федерации, 74 ФЗ.., 03.06.2006, Часть 3, Статья 61
199. Водный кодекс Российской Федерации, 74 ФЗ.., 03.06.2006, Часть 4, Статья 61
200. Водный кодекс Российской Федерации, 74 ФЗ.., 03.06.2006, Часть 1, Статья 62
201. Водный кодекс Российской Федерации, 74 ФЗ.., 03.06.2006, Часть 2, Статья 62
202. Водный кодекс Российской Федерации, 74 ФЗ.., 03.06.2006, Часть 15, Статья 65
203. Водный кодекс Российской Федерации, 74 ФЗ.., 03.06.2006, Часть 16, Статья 65
204. Водный кодекс Российской Федерации, 74 ФЗ.., 03.06.2006, Часть 17, Статья 65
205. Водный кодекс Российской Федерации, 74 ФЗ.., 03.06.2006, Статья 67.1
206. Водный кодекс Российской Федерации, 74 ФЗ.., 03.06.2006, Часть 2, Статья 68
207. Водный кодекс Российской Федерации, 74 ФЗ.., 03.06.2006, Часть 1, Статья 69
208.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209.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211.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212.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213.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217.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218.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220. Федеральный закон от 24.06.1998 № 89-ФЗ «Об отходах производства и потребления», № 89-ФЗ.., 24.06.1998, Статья 9
221. Федеральный закон от 24.06.1998 № 89-ФЗ «Об отходах производства и потребления», № 89-ФЗ.., 24.06.1998, Статья 10
222. Федеральный закон от 24.06.1998 № 89-ФЗ «Об отходах производства и потребления», № 89-ФЗ.., 24.06.1998, Статья 11
223. Федеральный закон от 24.06.1998 № 89-ФЗ «Об отходах производства и потребления», № 89-ФЗ.., 24.06.1998, Статья 12
224. Федеральный закон от 24.06.1998 № 89-ФЗ «Об отходах производства и потребления», № 89-ФЗ.., 24.06.1998, Статья 13
225. Федеральный закон от 24.06.1998 № 89-ФЗ «Об отходах производства и потребления», № 89-ФЗ.., 24.06.1998, Статья 13.1
226. Федеральный закон от 24.06.1998 № 89-ФЗ «Об отходах производства и потребления», № 89-ФЗ.., 24.06.1998, Статья 13.4
227. Фед &lt;...&gt;</t>
  </si>
  <si>
    <t>ZmtPaF1aNpskSzLaUgSf+Q==</t>
  </si>
  <si>
    <t>16.05.2024</t>
  </si>
  <si>
    <t>29.05.2024</t>
  </si>
  <si>
    <t>1. Осмотр, 16.05.2024 - 29.05.2024, 3 - дистанционные технологии не применялись
2. Досмотр, 16.05.2024 - 29.05.2024, 3 - дистанционные технологии не применялись
3. Опрос, 16.05.2024 - 29.05.2024, 3 - дистанционные технологии не применялись
4. Получение письменных объяснений, 16.05.2024 - 29.05.2024, 3 - дистанционные технологии не применялись
5. Истребование документов, 16.05.2024 - 29.05.2024, 3 - дистанционные технологии не применялись
6. Отбор проб (образцов), 16.05.2024 - 29.05.2024, 3 - дистанционные технологии не применялись
7. Инструментальное обследование, 16.05.2024 - 29.05.2024, 3 - дистанционные технологии не применялись
8. Испытание, 16.05.2024 - 29.05.2024, 3 - дистанционные технологии не применялись
9. Экспертиза, 16.05.2024 - 29.05.2024, 3 - дистанционные технологии не применялись</t>
  </si>
  <si>
    <t>1. 08-0127-000942-П, Очистные сооружения канализации микрорайона Комсомольск-Сортировочный, Хабаровский край, г. Комсомольск-на-Амуре, в границах станции Комсомольск-Сортировочный</t>
  </si>
  <si>
    <t>27240023733007433359</t>
  </si>
  <si>
    <t xml:space="preserve">1. Юр. лицо 'АКЦИОНЕРНОЕ ОБЩЕСТВО "ОЛОВЯННАЯ РУДНАЯ КОМПАНИЯ"', ИНН 2717017562, ОГРН 1102717000198, адрес 682707, Хабаровский край, СОЛНЕЧНЫЙ, ГОРНЕНСКОЕ, ГОРНЫЙ, УЛ ЛЕНИНА, Д. 26А, , раб. адрес 27, Хабаровский край, СОЛНЕЧНЫЙ, ГОРНЕНСКОЕ, </t>
  </si>
  <si>
    <t>1. адрес п. Горный,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</si>
  <si>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1-11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150. приказ Минприроды России   «Об утверждении Правил эксплуатации установок очистки газа» 
, 498, 15.09.2017, Другое/ прочее В полном объеме
151.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155. Водный кодекс Российской Федерации, 74 ФЗ.., 03.06.2006, Часть 1, Статья 6
156. Водный кодекс Российской Федерации, 74 ФЗ.., 03.06.2006, Часть 2, Статья 6
157. Водный кодекс Российской Федерации, 74 ФЗ.., 03.06.2006, Часть 6, Статья 6
158. Водный кодекс Российской Федерации, 74 ФЗ.., 03.06.2006, Часть 8, Статья 6
159. Водный кодекс Российской Федерации, 74 ФЗ.., 03.06.2006, Пункт 1, Часть 3, Статья 10
160. Водный кодекс Российской Федерации, 74 ФЗ.., 03.06.2006, Пункт 3, Часть 3, Статья 10
161. Водный кодекс Российской Федерации, 74 ФЗ.., 03.06.2006, Пункт 1, Часть 6, Статья 10
162. Водный кодекс Российской Федерации, 74 ФЗ.., 03.06.2006, Часть 1, Статья 11
163. Водный кодекс Российской Федерации, 74 ФЗ.., 03.06.2006, Часть 2, Статья 11
164. Водный кодекс Российской Федерации, 74 ФЗ.., 03.06.2006, Часть 3, Статья 11
165. Водный кодекс Российской Федерации, 74 ФЗ.., 03.06.2006, Часть 1, Статья 13
166. Водный кодекс Российской Федерации, 74 ФЗ.., 03.06.2006, Часть 2, Статья 16
167. Водный кодекс Российской Федерации, 74 ФЗ.., 03.06.2006, Часть 2, Статья 18
168. Водный кодекс Российской Федерации, 74 ФЗ.., 03.06.2006, Часть 3, Статья 18
169. Водный кодекс Российской Федерации, 74 ФЗ.., 03.06.2006, Часть 20, Статья 21
170. Водный кодекс Российской Федерации, 74 ФЗ.., 03.06.2006, Часть 1, Статья 22
171. Водный кодекс Российской Федерации, 74 ФЗ.., 03.06.2006, Часть 2, Статья 35
172. Водный кодекс Российской Федерации, 74 ФЗ.., 03.06.2006, Часть 4, Статья 35
173. Водный кодекс Российской Федерации, 74 ФЗ.., 03.06.2006, Часть 2, Статья 39
174. Водный кодекс Российской Федерации, 74 ФЗ.., 03.06.2006, Статья 42
175. Водный кодекс Российской Федерации, 74 ФЗ.., 03.06.2006, Часть 1, Статья 43
176. Водный кодекс Российской Федерации, 74 ФЗ.., 03.06.2006, Часть 2, Статья 43
177. Водный кодекс Российской Федерации, 74 ФЗ.., 03.06.2006, Часть 4, Статья 43
178. Водный кодекс Российской Федерации, 74 ФЗ.., 03.06.2006, Часть 2, Статья 44
179. Водный кодекс Российской Федерации, 74 ФЗ.., 03.06.2006, Часть 3, Статья 44
180. Водный кодекс Российской Федерации, 74 ФЗ.., 03.06.2006, Часть 1, Статья 45
181. Водный кодекс Российской Федерации, 74 ФЗ.., 03.06.2006, Часть 3, Статья 45
182. Водный кодекс Российской Федерации, 74 ФЗ.., 03.06.2006, Часть 5, Статья 45
183. Водный кодекс Российской Федерации, 74 ФЗ.., 03.06.2006, Часть 1, Статья 46
184. Водный кодекс Российской Федерации, 74 ФЗ.., 03.06.2006, Статья 48
185. Водный кодекс Российской Федерации, 74 ФЗ.., 03.06.2006, Часть 1, Статья 50
186. Водный кодекс Российской Федерации, 74 ФЗ.., 03.06.2006, Часть 2, Статья 52
187. Водный кодекс Российской Федерации, 74 ФЗ.., 03.06.2006, Часть 2, Статья 53
188. Водный кодекс Российской Федерации, 74 ФЗ.., 03.06.2006, Часть 1, Статья 55
189. Водный кодекс Российской Федерации, 74 ФЗ.., 03.06.2006, Часть 1, Статья 56
190. Водный кодекс Российской Федерации, 74 ФЗ.., 03.06.2006, Часть 4, Статья 56
191. Водный кодекс Российской Федерации, 74 ФЗ.., 03.06.2006, Часть 6, Статья 56
192. Водный кодекс Российской Федерации, 74 ФЗ.., 03.06.2006, Часть 7, Статья 56
193. Водный кодекс Российской Федерации, 74 ФЗ.., 03.06.2006, Статья 57
194. Водный кодекс Российской Федерации, 74 ФЗ.., 03.06.2006, Статья 58
195. Водный кодекс Российской Федерации, 74 ФЗ.., 03.06.2006, Статья 59
196. Водный кодекс Российской Федерации, 74 ФЗ.., 03.06.2006, Статья 60
197. Водный кодекс Российской Федерации, 74 ФЗ.., 03.06.2006, Часть 2, Статья 61
198. Водный кодекс Российской Федерации, 74 ФЗ.., 03.06.2006, Часть 3, Статья 61
199. Водный кодекс Российской Федерации, 74 ФЗ.., 03.06.2006, Часть 4, Статья 61
200. Водный кодекс Российской Федерации, 74 ФЗ.., 03.06.2006, Часть 1, Статья 62
201. Водный кодекс Российской Федерации, 74 ФЗ.., 03.06.2006, Часть 2, Статья 62
202. Водный кодекс Российской Федерации, 74 ФЗ.., 03.06.2006, Часть 15, Статья 65
203. Водный кодекс Российской Федерации, 74 ФЗ.., 03.06.2006, Часть 16, Статья 65
204. Водный кодекс Российской Федерации, 74 ФЗ.., 03.06.2006, Часть 17, Статья 65
205. Водный кодекс Российской Федерации, 74 ФЗ.., 03.06.2006, Статья 67.1
206. Водный кодекс Российской Федерации, 74 ФЗ.., 03.06.2006, Часть 2, Статья 68
207. Водный кодекс Российской Федерации, 74 ФЗ.., 03.06.2006, Часть 1, Статья 69
208.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209.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210.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211.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212.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213.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216.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217.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218.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219. Федеральный закон от 04.05.2011 № 99-ФЗ «О лицензировании отдельных видов деятельности», № 99-ФЗ.., 04.05.2011, Пункт 30, Часть 1, Статья 12
220. постановление Правительства Российской Федерации  «О трансграничном перемещении отходов», 442., 17.07.2003, Пункт 2
221. постановление Правительства Российской Федерации  «О трансграничном перемещении отходов», 442., 17.07.2003, Пункт 5
222. постановление Правительства Российской Федерации  «О трансграничном перемещении отходов», 442., 17.07.2003, Пункт 6
223. постановление Правительства Российской Федерации  «О трансграничном перемещении отходов», 442., 17.07.2003, Пункт 7
224. постановление Правительства Российской Федерации  «О трансграничном перемещении отходов», 442., 17.07.2003, Пункт 11
225. постановление Правительства Российской Федерации от 08.10.2015 № 1073 «О порядке взимания экологического сбора»,  № 1073.., 08.10.2015, Пункт 2
226. постановление Правительства Российской Федерации от 08.10.2015 № 1073 «О порядке взимания экологического сбора»,  № 1073.., 08.10.2015, Пункт 4
227. постановление Правительства Российской Федерации от 08.10.2015 № 10 &lt;...&gt;</t>
  </si>
  <si>
    <t>kswvBKtDr9jaJhILaj0ftg==</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</si>
  <si>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</si>
  <si>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09.10.2024</t>
  </si>
  <si>
    <t>22.10.2024</t>
  </si>
  <si>
    <t>1. Осмотр, 09.10.2024 - 22.10.2024, 3 - дистанционные технологии не применялись
2. Досмотр, 09.10.2024 - 22.10.2024, 3 - дистанционные технологии не применялись
3. Опрос, 09.10.2024 - 22.10.2024, 3 - дистанционные технологии не применялись
4. Получение письменных объяснений, 09.10.2024 - 22.10.2024, 3 - дистанционные технологии не применялись
5. Истребование документов, 09.10.2024 - 22.10.2024, 3 - дистанционные технологии не применялись
6. Отбор проб (образцов), 09.10.2024 - 22.10.2024, 3 - дистанционные технологии не применялись
7. Инструментальное обследование, 09.10.2024 - 22.10.2024, 3 - дистанционные технологии не применялись
8. Испытание, 09.10.2024 - 22.10.2024, 3 - дистанционные технологии не применялись
9. Экспертиза, 09.10.2024 - 22.10.2024, 3 - дистанционные технологии не применялись</t>
  </si>
  <si>
    <t xml:space="preserve">1. 08-0127-000268-П, Солнечная обогатительная фабрика с хвостохранилищем на кл. Долгий </t>
  </si>
  <si>
    <t>27240023733007377764</t>
  </si>
  <si>
    <t xml:space="preserve">1. Юр. лицо 'АКЦИОНЕРНОЕ ОБЩЕСТВО "АМУРСКИЙ УГОЛЬ"', ИНН 2801170255, ОГРН 1122801002345, адрес 676770, Амурская область, Г. РАЙЧИХИНСК, УЛ. ПОБЕДЫ, Д. Д.28, , раб. адрес 28, Амурская область, ГОРОД РАЙЧИХИНСК, РАЙЧИХИНСК, </t>
  </si>
  <si>
    <t>1. адрес 676770, Амурская область, г. Райчихинск, п. Широкий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</si>
  <si>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4-7, Статья 12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119. Федеральный закон от 04.05.1999 № 96-ФЗ «Об охране атмосферного воздуха»,  № 96-ФЗ.., 04.05.1999, Пункт 3, Статья 12
120. Федеральный закон от 04.05.1999 № 96-ФЗ «Об охране атмосферного воздуха»,  № 96-ФЗ.., 04.05.1999, Пункт 4, Статья 12
121. Федеральный закон от 04.05.1999 № 96-ФЗ «Об охране атмосферного воздуха»,  № 96-ФЗ.., 04.05.1999, Пункт 7, Статья 15
122. Федеральный закон от 04.05.1999 № 96-ФЗ «Об охране атмосферного воздуха»,  № 96-ФЗ.., 04.05.1999, Пункт 8, Статья 15
123. Федеральный закон от 04.05.1999 № 96-ФЗ «Об охране атмосферного воздуха»,  № 96-ФЗ.., 04.05.1999, Пункт 9, Статья 15
124. Федеральный закон от 04.05.1999 № 96-ФЗ «Об охране атмосферного воздуха»,  № 96-ФЗ.., 04.05.1999, Пункт 10, Статья 15
125. Федеральный закон от 04.05.1999 № 96-ФЗ «Об охране атмосферного воздуха»,  № 96-ФЗ.., 04.05.1999, Пункт 11, Статья 15
126. Федеральный закон от 04.05.1999 № 96-ФЗ «Об охране атмосферного воздуха»,  № 96-ФЗ.., 04.05.1999, Статья 16
127. Федеральный закон от 04.05.1999 № 96-ФЗ «Об охране атмосферного воздуха»,  № 96-ФЗ.., 04.05.1999, Статья 16.1
128. Федеральный закон от 04.05.1999 № 96-ФЗ «Об охране атмосферного воздуха»,  № 96-ФЗ.., 04.05.1999, Пункт 1, Статья 17
129. Федеральный закон от 04.05.1999 № 96-ФЗ «Об охране атмосферного воздуха»,  № 96-ФЗ.., 04.05.1999, Пункт 4, Статья 17
130. Федеральный закон от 04.05.1999 № 96-ФЗ «Об охране атмосферного воздуха»,  № 96-ФЗ.., 04.05.1999, Статья 18
131. Федеральный закон от 04.05.1999 № 96-ФЗ «Об охране атмосферного воздуха»,  № 96-ФЗ.., 04.05.1999, Абзац 1, Пункт 3, Статья 19
132. Федеральный закон от 04.05.1999 № 96-ФЗ «Об охране атмосферного воздуха»,  № 96-ФЗ.., 04.05.1999, Пункт 1, Статья 22
133. Федеральный закон от 04.05.1999 № 96-ФЗ «Об охране атмосферного воздуха»,  № 96-ФЗ.., 04.05.1999, Пункт 3, Статья 22
134. Федеральный закон от 04.05.1999 № 96-ФЗ «Об охране атмосферного воздуха»,  № 96-ФЗ.., 04.05.1999, Пункт 4, Статья 22
135. Федеральный закон от 04.05.1999 № 96-ФЗ «Об охране атмосферного воздуха»,  № 96-ФЗ.., 04.05.1999, Пункт 5, Статья 22
136. Федеральный закон от 04.05.1999 № 96-ФЗ «Об охране атмосферного воздуха»,  № 96-ФЗ.., 04.05.1999, Пункт 3, Статья 23
137. Федеральный закон от 04.05.1999 № 96-ФЗ «Об охране атмосферного воздуха»,  № 96-ФЗ.., 04.05.1999, Пункт 1, Статья 25
138. Федеральный закон от 04.05.1999 № 96-ФЗ «Об охране атмосферного воздуха»,  № 96-ФЗ.., 04.05.1999, Пункт 3, Статья 25
139. Федеральный закон от 04.05.1999 № 96-ФЗ «Об охране атмосферного воздуха»,  № 96-ФЗ.., 04.05.1999, Абзац 2, Пункт 1, Статья 30
140. Федеральный закон от 04.05.1999 № 96-ФЗ «Об охране атмосферного воздуха»,  № 96-ФЗ.., 04.05.1999, Абзац 4, Пункт 1, Статья 30
141. Федеральный закон от 04.05.1999 № 96-ФЗ «Об охране атмосферного воздуха»,  № 96-ФЗ.., 04.05.1999, Абзац 5, Пункт 1, Статья 30
142. Федеральный закон от 04.05.1999 № 96-ФЗ «Об охране атмосферного воздуха»,  № 96-ФЗ.., 04.05.1999, Абзац 6, Пункт 1, Статья 30
143. Федеральный закон от 04.05.1999 № 96-ФЗ «Об охране атмосферного воздуха»,  № 96-ФЗ.., 04.05.1999, Абзац 7, Пункт 1, Статья 30
144. Федеральный закон от 04.05.1999 № 96-ФЗ «Об охране атмосферного воздуха»,  № 96-ФЗ.., 04.05.1999, Абзац 8, Пункт 1, Статья 30
145. Федеральный закон от 04.05.1999 № 96-ФЗ «Об охране атмосферного воздуха»,  № 96-ФЗ.., 04.05.1999, Абзац 11, Пункт 1, Статья 30
146. Федеральный закон от 04.05.1999 № 96-ФЗ «Об охране атмосферного воздуха»,  № 96-ФЗ.., 04.05.1999, Абзац 12, Пункт 1, Статья 30
147. Федеральный закон от 04.05.1999 № 96-ФЗ «Об охране атмосферного воздуха»,  № 96-ФЗ.., 04.05.1999, Абзац 13, Пункт 1, Статья 30
148. Федеральный закон от 04.05.1999 № 96-ФЗ «Об охране атмосферного воздуха»,  № 96-ФЗ.., 04.05.1999, Абзац 14, Пункт 1, Статья 30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150.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151. приказ Минприроды России   «Об утверждении Правил эксплуатации установок очистки газа» 
, 498, 15.09.2017, Другое/ прочее В полном объеме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155.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156. Водный кодекс Российской Федерации, 74 ФЗ.., 03.06.2006, Часть 1, Статья 6
157. Водный кодекс Российской Федерации, 74 ФЗ.., 03.06.2006, Часть 2, Статья 6
158. Водный кодекс Российской Федерации, 74 ФЗ.., 03.06.2006, Часть 6, Статья 6
159. Водный кодекс Российской Федерации, 74 ФЗ.., 03.06.2006, Часть 8, Статья 6
160. Водный кодекс Российской Федерации, 74 ФЗ.., 03.06.2006, Пункт 1, Часть 3, Статья 10
161. Водный кодекс Российской Федерации, 74 ФЗ.., 03.06.2006, Пункт 3, Часть 3, Статья 10
162. Водный кодекс Российской Федерации, 74 ФЗ.., 03.06.2006, Пункт 1, Часть 6, Статья 10
163. Водный кодекс Российской Федерации, 74 ФЗ.., 03.06.2006, Часть 1, Статья 11
164. Водный кодекс Российской Федерации, 74 ФЗ.., 03.06.2006, Часть 2, Статья 11
165. Водный кодекс Российской Федерации, 74 ФЗ.., 03.06.2006, Часть 3, Статья 11
166. Водный кодекс Российской Федерации, 74 ФЗ.., 03.06.2006, Часть 1, Статья 13
167. Водный кодекс Российской Федерации, 74 ФЗ.., 03.06.2006, Часть 2, Статья 16
168. Водный кодекс Российской Федерации, 74 ФЗ.., 03.06.2006, Часть 2, Статья 18
169. Водный кодекс Российской Федерации, 74 ФЗ.., 03.06.2006, Часть 3, Статья 18
170. Водный кодекс Российской Федерации, 74 ФЗ.., 03.06.2006, Часть 20, Статья 21
171. Водный кодекс Российской Федерации, 74 ФЗ.., 03.06.2006, Часть 1, Статья 22
172. Водный кодекс Российской Федерации, 74 ФЗ.., 03.06.2006, Часть 2, Статья 35
173. Водный кодекс Российской Федерации, 74 ФЗ.., 03.06.2006, Часть 4, Статья 35
174. Водный кодекс Российской Федерации, 74 ФЗ.., 03.06.2006, Часть 2, Статья 39
175. Водный кодекс Российской Федерации, 74 ФЗ.., 03.06.2006, Статья 42
176. Водный кодекс Российской Федерации, 74 ФЗ.., 03.06.2006, Часть 1, Статья 43
177. Водный кодекс Российской Федерации, 74 ФЗ.., 03.06.2006, Часть 2, Статья 43
178. Водный кодекс Российской Федерации, 74 ФЗ.., 03.06.2006, Часть 4, Статья 43
179. Водный кодекс Российской Федерации, 74 ФЗ.., 03.06.2006, Часть 2, Статья 44
180. Водный кодекс Российской Федерации, 74 ФЗ.., 03.06.2006, Часть 3, Статья 44
181. Водный кодекс Российской Федерации, 74 ФЗ.., 03.06.2006, Часть 1, Статья 45
182. Водный кодекс Российской Федерации, 74 ФЗ.., 03.06.2006, Часть 3, Статья 45
183. Водный кодекс Российской Федерации, 74 ФЗ.., 03.06.2006, Часть 5, Статья 45
184. Водный кодекс Российской Федерации, 74 ФЗ.., 03.06.2006, Часть 1, Статья 46
185. Водный кодекс Российской Федерации, 74 ФЗ.., 03.06.2006, Статья 48
186. Водный кодекс Российской Федерации, 74 ФЗ.., 03.06.2006, Часть 1, Статья 50
187. Водный кодекс Российской Федерации, 74 ФЗ.., 03.06.2006, Часть 2, Статья 52
188. Водный кодекс Российской Федерации, 74 ФЗ.., 03.06.2006, Часть 2, Статья 53
189. Водный кодекс Российской Федерации, 74 ФЗ.., 03.06.2006, Часть 1, Статья 55
190. Водный кодекс Российской Федерации, 74 ФЗ.., 03.06.2006, Часть 1, Статья 56
191. Водный кодекс Российской Федерации, 74 ФЗ.., 03.06.2006, Часть 4, Статья 56
192. Водный кодекс Российской Федерации, 74 ФЗ.., 03.06.2006, Часть 6, Статья 56
193. Водный кодекс Российской Федерации, 74 ФЗ.., 03.06.2006, Часть 7, Статья 56
194. Водный кодекс Российской Федерации, 74 ФЗ.., 03.06.2006, Статья 57
195. Водный кодекс Российской Федерации, 74 ФЗ.., 03.06.2006, Статья 58
196. Водный кодекс Российской Федерации, 74 ФЗ.., 03.06.2006, Статья 59
197. Водный кодекс Российской Федерации, 74 ФЗ.., 03.06.2006, Статья 60
198. Водный кодекс Российской Федерации, 74 ФЗ.., 03.06.2006, Часть 2, Статья 61
199. Водный кодекс Российской Федерации, 74 ФЗ.., 03.06.2006, Часть 3, Статья 61
200. Водный кодекс Российской Федерации, 74 ФЗ.., 03.06.2006, Часть 4, Статья 61
201. Водный кодекс Российской Федерации, 74 ФЗ.., 03.06.2006, Часть 1, Статья 62
202. Водный кодекс Российской Федерации, 74 ФЗ.., 03.06.2006, Часть 2, Статья 62
203. Водный кодекс Российской Федерации, 74 ФЗ.., 03.06.2006, Часть 15, Статья 65
204. Водный кодекс Российской Федерации, 74 ФЗ.., 03.06.2006, Часть 16, Статья 65
205. Водный кодекс Российской Федерации, 74 ФЗ.., 03.06.2006, Часть 17, Статья 65
206. Водный кодекс Российской Федерации, 74 ФЗ.., 03.06.2006, Статья 67.1
207. Водный кодекс Российской Федерации, 74 ФЗ.., 03.06.2006, Часть 2, Статья 68
208. Водный кодекс Российской Федерации, 74 ФЗ.., 03.06.2006, Часть 1, Статья 69
209.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211.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212.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213.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218.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219.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220.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221. Федеральный закон от 24.06.1998 № 89-ФЗ «Об отходах производства и потребления», № 89-ФЗ.., 24.06.1998, Статья 9
222. Федеральный закон от 24.06.1998 № 89-ФЗ «Об отходах производства и потребления», № 89-ФЗ.., 24.06.1998, Статья 10
223. Федеральный закон от 24.06.1998 № 89-ФЗ «Об отходах производства и потребления», № 89-ФЗ.., 24.06.1998, Статья 11
224. Федеральный закон от 24.06.1998 № 89-ФЗ «Об отходах производства и потребления», № 89-ФЗ.., 24.06.1998, Статья 12
225. Федеральный закон от 24.06.1998 № 89-ФЗ «Об отходах производства и потребления», № 89-ФЗ.., 24.06.1998, Статья 13
226. Федеральный закон от 24.06.1998 № 89-ФЗ «Об отходах производства и потребления», № 89-ФЗ.., 24.06.1998, Статья 13.1
227. Федеральный закон от 24.06 &lt;...&gt;</t>
  </si>
  <si>
    <t>ZYUcqnHK9LIWlfqY/5Wavw==</t>
  </si>
  <si>
    <t>13.05.2024</t>
  </si>
  <si>
    <t>24.05.2024</t>
  </si>
  <si>
    <t>1. Осмотр, 13.05.2024 - 24.05.2024, 3 - дистанционные технологии не применялись
2. Досмотр, 13.05.2024 - 24.05.2024, 3 - дистанционные технологии не применялись
3. Опрос, 13.05.2024 - 24.05.2024, 3 - дистанционные технологии не применялись
4. Получение письменных объяснений, 13.05.2024 - 24.05.2024, 3 - дистанционные технологии не применялись
5. Истребование документов, 13.05.2024 - 24.05.2024, 3 - дистанционные технологии не применялись
6. Отбор проб (образцов), 13.05.2024 - 24.05.2024, 3 - дистанционные технологии не применялись
7. Инструментальное обследование, 13.05.2024 - 24.05.2024, 3 - дистанционные технологии не применялись
8. Испытание, 13.05.2024 - 24.05.2024, 3 - дистанционные технологии не применялись
9. Экспертиза, 13.05.2024 - 24.05.2024, 3 - дистанционные технологии не применялись</t>
  </si>
  <si>
    <t>1. 10-0128-000025-П, Разрез "Северо-Восточный" 676770, Амурская область, г. Райчихинск, п. Широкий</t>
  </si>
  <si>
    <t>27240023733007394733</t>
  </si>
  <si>
    <t>1. адрес 676637, Амурская область, Октябрьский район, с. Варваровка,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</si>
  <si>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4-7, Статья 12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1-11
98. Приказ Минприроды России  «Об утверждении правил разработки плана мероприятий по охране окружающей среды», 667, 17.12.2018, Другое/ прочее Пункты 1-11
99.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102.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103.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104.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105.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106.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107.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108.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109.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111. Федеральный закон от 04.05.1999 № 96-ФЗ «Об охране атмосферного воздуха»,  № 96-ФЗ.., 04.05.1999, Пункт 3, Статья 12
112. Федеральный закон от 04.05.1999 № 96-ФЗ «Об охране атмосферного воздуха»,  № 96-ФЗ.., 04.05.1999, Пункт 4, Статья 12
113. Федеральный закон от 04.05.1999 № 96-ФЗ «Об охране атмосферного воздуха»,  № 96-ФЗ.., 04.05.1999, Пункт 7, Статья 15
114. Федеральный закон от 04.05.1999 № 96-ФЗ «Об охране атмосферного воздуха»,  № 96-ФЗ.., 04.05.1999, Пункт 8, Статья 15
115. Федеральный закон от 04.05.1999 № 96-ФЗ «Об охране атмосферного воздуха»,  № 96-ФЗ.., 04.05.1999, Пункт 9, Статья 15
116. Федеральный закон от 04.05.1999 № 96-ФЗ «Об охране атмосферного воздуха»,  № 96-ФЗ.., 04.05.1999, Пункт 10, Статья 15
117. Федеральный закон от 04.05.1999 № 96-ФЗ «Об охране атмосферного воздуха»,  № 96-ФЗ.., 04.05.1999, Пункт 11, Статья 15
118. Федеральный закон от 04.05.1999 № 96-ФЗ «Об охране атмосферного воздуха»,  № 96-ФЗ.., 04.05.1999, Статья 16
119. Федеральный закон от 04.05.1999 № 96-ФЗ «Об охране атмосферного воздуха»,  № 96-ФЗ.., 04.05.1999, Статья 16.1
120. Федеральный закон от 04.05.1999 № 96-ФЗ «Об охране атмосферного воздуха»,  № 96-ФЗ.., 04.05.1999, Пункт 1, Статья 17
121. Федеральный закон от 04.05.1999 № 96-ФЗ «Об охране атмосферного воздуха»,  № 96-ФЗ.., 04.05.1999, Пункт 4, Статья 17
122. Федеральный закон от 04.05.1999 № 96-ФЗ «Об охране атмосферного воздуха»,  № 96-ФЗ.., 04.05.1999, Статья 18
123. Федеральный закон от 04.05.1999 № 96-ФЗ «Об охране атмосферного воздуха»,  № 96-ФЗ.., 04.05.1999, Абзац 1, Пункт 3, Статья 19
124. Федеральный закон от 04.05.1999 № 96-ФЗ «Об охране атмосферного воздуха»,  № 96-ФЗ.., 04.05.1999, Пункт 1, Статья 22
125. Федеральный закон от 04.05.1999 № 96-ФЗ «Об охране атмосферного воздуха»,  № 96-ФЗ.., 04.05.1999, Пункт 3, Статья 22
126. Федеральный закон от 04.05.1999 № 96-ФЗ «Об охране атмосферного воздуха»,  № 96-ФЗ.., 04.05.1999, Пункт 4, Статья 22
127. Федеральный закон от 04.05.1999 № 96-ФЗ «Об охране атмосферного воздуха»,  № 96-ФЗ.., 04.05.1999, Пункт 5, Статья 22
128. Федеральный закон от 04.05.1999 № 96-ФЗ «Об охране атмосферного воздуха»,  № 96-ФЗ.., 04.05.1999, Пункт 3, Статья 23
129. Федеральный закон от 04.05.1999 № 96-ФЗ «Об охране атмосферного воздуха»,  № 96-ФЗ.., 04.05.1999, Пункт 1, Статья 25
130. Федеральный закон от 04.05.1999 № 96-ФЗ «Об охране атмосферного воздуха»,  № 96-ФЗ.., 04.05.1999, Пункт 3, Статья 25
131. Федеральный закон от 04.05.1999 № 96-ФЗ «Об охране атмосферного воздуха»,  № 96-ФЗ.., 04.05.1999, Абзац 2, Пункт 1, Статья 30
132. Федеральный закон от 04.05.1999 № 96-ФЗ «Об охране атмосферного воздуха»,  № 96-ФЗ.., 04.05.1999, Абзац 4, Пункт 1, Статья 30
133. Федеральный закон от 04.05.1999 № 96-ФЗ «Об охране атмосферного воздуха»,  № 96-ФЗ.., 04.05.1999, Абзац 5, Пункт 1, Статья 30
134. Федеральный закон от 04.05.1999 № 96-ФЗ «Об охране атмосферного воздуха»,  № 96-ФЗ.., 04.05.1999, Абзац 6, Пункт 1, Статья 30
135. Федеральный закон от 04.05.1999 № 96-ФЗ «Об охране атмосферного воздуха»,  № 96-ФЗ.., 04.05.1999, Абзац 7, Пункт 1, Статья 30
136. Федеральный закон от 04.05.1999 № 96-ФЗ «Об охране атмосферного воздуха»,  № 96-ФЗ.., 04.05.1999, Абзац 8, Пункт 1, Статья 30
137. Федеральный закон от 04.05.1999 № 96-ФЗ «Об охране атмосферного воздуха»,  № 96-ФЗ.., 04.05.1999, Абзац 11, Пункт 1, Статья 30
138. Федеральный закон от 04.05.1999 № 96-ФЗ «Об охране атмосферного воздуха»,  № 96-ФЗ.., 04.05.1999, Абзац 12, Пункт 1, Статья 30
139. Федеральный закон от 04.05.1999 № 96-ФЗ «Об охране атмосферного воздуха»,  № 96-ФЗ.., 04.05.1999, Абзац 13, Пункт 1, Статья 30
140. Федеральный закон от 04.05.1999 № 96-ФЗ «Об охране атмосферного воздуха»,  № 96-ФЗ.., 04.05.1999, Абзац 14, Пункт 1, Статья 30
141.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142.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143. приказ Минприроды России   «Об утверждении Правил эксплуатации установок очистки газа» 
, 498, 15.09.2017, Другое/ прочее В полном объеме
144.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145.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146.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147.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148. Водный кодекс Российской Федерации, 74 ФЗ.., 03.06.2006, Часть 1, Статья 6
149. Водный кодекс Российской Федерации, 74 ФЗ.., 03.06.2006, Часть 2, Статья 6
150. Водный кодекс Российской Федерации, 74 ФЗ.., 03.06.2006, Часть 6, Статья 6
151. Водный кодекс Российской Федерации, 74 ФЗ.., 03.06.2006, Часть 8, Статья 6
152. Водный кодекс Российской Федерации, 74 ФЗ.., 03.06.2006, Пункт 1, Часть 3, Статья 10
153. Водный кодекс Российской Федерации, 74 ФЗ.., 03.06.2006, Пункт 3, Часть 3, Статья 10
154. Водный кодекс Российской Федерации, 74 ФЗ.., 03.06.2006, Пункт 1, Часть 6, Статья 10
155. Водный кодекс Российской Федерации, 74 ФЗ.., 03.06.2006, Часть 1, Статья 11
156. Водный кодекс Российской Федерации, 74 ФЗ.., 03.06.2006, Часть 2, Статья 11
157. Водный кодекс Российской Федерации, 74 ФЗ.., 03.06.2006, Часть 3, Статья 11
158. Водный кодекс Российской Федерации, 74 ФЗ.., 03.06.2006, Часть 1, Статья 13
159. Водный кодекс Российской Федерации, 74 ФЗ.., 03.06.2006, Часть 2, Статья 16
160. Водный кодекс Российской Федерации, 74 ФЗ.., 03.06.2006, Часть 2, Статья 18
161. Водный кодекс Российской Федерации, 74 ФЗ.., 03.06.2006, Часть 3, Статья 18
162. Водный кодекс Российской Федерации, 74 ФЗ.., 03.06.2006, Часть 20, Статья 21
163. Водный кодекс Российской Федерации, 74 ФЗ.., 03.06.2006, Часть 1, Статья 22
164. Водный кодекс Российской Федерации, 74 ФЗ.., 03.06.2006, Часть 2, Статья 35
165. Водный кодекс Российской Федерации, 74 ФЗ.., 03.06.2006, Часть 4, Статья 35
166. Водный кодекс Российской Федерации, 74 ФЗ.., 03.06.2006, Часть 2, Статья 39
167. Водный кодекс Российской Федерации, 74 ФЗ.., 03.06.2006, Статья 42
168. Водный кодекс Российской Федерации, 74 ФЗ.., 03.06.2006, Часть 1, Статья 43
169. Водный кодекс Российской Федерации, 74 ФЗ.., 03.06.2006, Часть 2, Статья 43
170. Водный кодекс Российской Федерации, 74 ФЗ.., 03.06.2006, Часть 4, Статья 43
171. Водный кодекс Российской Федерации, 74 ФЗ.., 03.06.2006, Часть 2, Статья 44
172. Водный кодекс Российской Федерации, 74 ФЗ.., 03.06.2006, Часть 3, Статья 44
173. Водный кодекс Российской Федерации, 74 ФЗ.., 03.06.2006, Часть 1, Статья 45
174. Водный кодекс Российской Федерации, 74 ФЗ.., 03.06.2006, Часть 3, Статья 45
175. Водный кодекс Российской Федерации, 74 ФЗ.., 03.06.2006, Часть 5, Статья 45
176. Водный кодекс Российской Федерации, 74 ФЗ.., 03.06.2006, Часть 1, Статья 46
177. Водный кодекс Российской Федерации, 74 ФЗ.., 03.06.2006, Статья 48
178. Водный кодекс Российской Федерации, 74 ФЗ.., 03.06.2006, Часть 1, Статья 50
179. Водный кодекс Российской Федерации, 74 ФЗ.., 03.06.2006, Часть 2, Статья 52
180. Водный кодекс Российской Федерации, 74 ФЗ.., 03.06.2006, Часть 2, Статья 53
181. Водный кодекс Российской Федерации, 74 ФЗ.., 03.06.2006, Часть 1, Статья 55
182. Водный кодекс Российской Федерации, 74 ФЗ.., 03.06.2006, Часть 1, Статья 56
183. Водный кодекс Российской Федерации, 74 ФЗ.., 03.06.2006, Часть 4, Статья 56
184. Водный кодекс Российской Федерации, 74 ФЗ.., 03.06.2006, Часть 6, Статья 56
185. Водный кодекс Российской Федерации, 74 ФЗ.., 03.06.2006, Часть 7, Статья 56
186. Водный кодекс Российской Федерации, 74 ФЗ.., 03.06.2006, Статья 57
187. Водный кодекс Российской Федерации, 74 ФЗ.., 03.06.2006, Статья 58
188. Водный кодекс Российской Федерации, 74 ФЗ.., 03.06.2006, Статья 59
189. Водный кодекс Российской Федерации, 74 ФЗ.., 03.06.2006, Статья 60
190. Водный кодекс Российской Федерации, 74 ФЗ.., 03.06.2006, Часть 2, Статья 61
191. Водный кодекс Российской Федерации, 74 ФЗ.., 03.06.2006, Часть 3, Статья 61
192. Водный кодекс Российской Федерации, 74 ФЗ.., 03.06.2006, Часть 4, Статья 61
193. Водный кодекс Российской Федерации, 74 ФЗ.., 03.06.2006, Часть 1, Статья 62
194. Водный кодекс Российской Федерации, 74 ФЗ.., 03.06.2006, Часть 2, Статья 62
195. Водный кодекс Российской Федерации, 74 ФЗ.., 03.06.2006, Часть 15, Статья 65
196. Водный кодекс Российской Федерации, 74 ФЗ.., 03.06.2006, Часть 16, Статья 65
197. Водный кодекс Российской Федерации, 74 ФЗ.., 03.06.2006, Часть 17, Статья 65
198. Водный кодекс Российской Федерации, 74 ФЗ.., 03.06.2006, Статья 67.1
199. Водный кодекс Российской Федерации, 74 ФЗ.., 03.06.2006, Часть 2, Статья 68
200. Водный кодекс Российской Федерации, 74 ФЗ.., 03.06.2006, Часть 1, Статья 69
201.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202.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203.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204.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205.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206.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207.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208.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209.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211.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212. Федеральный закон от 24.06.1998 № 89-ФЗ «Об отходах производства и потребления», № 89-ФЗ.., 24.06.1998, Статья 9
213. Федеральный закон от 24.06.1998 № 89-ФЗ «Об отходах производства и потребления», № 89-ФЗ.., 24.06.1998, Статья 10
214. Федеральный закон от 24.06.1998 № 89-ФЗ «Об отходах производства и потребления», № 89-ФЗ.., 24.06.1998, Статья 11
215. Федеральный закон от 24.06.1998 № 89-ФЗ «Об отходах производства и потребления», № 89-ФЗ.., 24.06.1998, Статья 12
216. Федеральный закон от 24.06.1998 № 89-ФЗ «Об отходах производства и потребления», № 89-ФЗ.., 24.06.1998, Статья 13
217. Федеральный закон от 24.06.1998 № 89-ФЗ «Об отходах производства и потребления», № 89-ФЗ.., 24.06.1998, Статья 13.1
218. Федеральный закон от 24.06.1998 № 89-ФЗ «Об отходах производства и потребления», № 89-ФЗ.., 24.06.1998, Статья 13.4
219. Федеральный закон от 24.06.1998 № 89-ФЗ «Об отходах производства и потребления», № 89-ФЗ.., 24.06.1998, Статья 14.4
220. Федеральный закон от 24.06.1998 № 89-ФЗ «Об отходах производства и потребления», № 89-ФЗ.., 24.06.1998, Статья 15
221. Федеральный закон от 24.06.1998 № 89-ФЗ «Об отходах производства и потребления», № 89-ФЗ.., 24.06.1998, Статья 16
222. Федеральный закон от 24.06.1998 № 89-ФЗ «Об отходах производства и потребления», № 89-ФЗ.., 24.06.1998, Статья 17
223. Федеральный закон от 24.06.1998 № 89-ФЗ «Об отходах производства и потребления», № 89-ФЗ.., 24.06.1998, Статья 18
224. Федеральный закон от 24.06.1998 № 89-ФЗ «Об отходах производства и потребления», № 89-ФЗ.., 24.06.1998, Статья 19
225. Федеральный закон от 24.06.1998 № 89-ФЗ «Об отходах производства и потребления», № 89-ФЗ.., 24.06.1998, Статья 20
226. Федеральный закон от 24.06.1998 № 89-ФЗ «Об отходах производства и потребления», № 89-ФЗ.., 24.06.1998, Пункт 4, Статья 23
227. Федеральный закон от 24.06.1998 № 89-ФЗ «Об отходах производства и потребления», № 89-ФЗ.., 24.06.1998, Пункт 5, Статья 23
228. Федеральный закон от 24.06.1998 № 89-ФЗ «Об отходах &lt;...&gt;</t>
  </si>
  <si>
    <t>RJ3G0D7w68HX+MXJ2yoxiA==</t>
  </si>
  <si>
    <t xml:space="preserve">1. 10-0128-000022-П,Разрез "Ерковецкий". Амурская область, Октябрьский район, с. Варваровка
</t>
  </si>
  <si>
    <t>27240023733007394766</t>
  </si>
  <si>
    <t xml:space="preserve">1. Юр. лицо 'ОБЩЕСТВО С ОГРАНИЧЕННОЙ ОТВЕТСТВЕННОСТЬЮ "ДАЛЬВОСТУГОЛЬ"', ИНН 7731313805, ОГРН 1167746374201, адрес 121357, ГОРОД МОСКВА, УЛ. ВЕРЕЙСКАЯ, Д. Д. 5, ОФИС 2, раб. адрес </t>
  </si>
  <si>
    <t>1. адрес расположен в 7 км к востоку от г. Райчихинск Амурской области.,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</si>
  <si>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4-7, Статья 12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120. Федеральный закон от 04.05.1999 № 96-ФЗ «Об охране атмосферного воздуха»,  № 96-ФЗ.., 04.05.1999, Пункт 3, Статья 12
121. Федеральный закон от 04.05.1999 № 96-ФЗ «Об охране атмосферного воздуха»,  № 96-ФЗ.., 04.05.1999, Пункт 4, Статья 12
122. Федеральный закон от 04.05.1999 № 96-ФЗ «Об охране атмосферного воздуха»,  № 96-ФЗ.., 04.05.1999, Пункт 7, Статья 15
123. Федеральный закон от 04.05.1999 № 96-ФЗ «Об охране атмосферного воздуха»,  № 96-ФЗ.., 04.05.1999, Пункт 8, Статья 15
124. Федеральный закон от 04.05.1999 № 96-ФЗ «Об охране атмосферного воздуха»,  № 96-ФЗ.., 04.05.1999, Пункт 9, Статья 15
125. Федеральный закон от 04.05.1999 № 96-ФЗ «Об охране атмосферного воздуха»,  № 96-ФЗ.., 04.05.1999, Пункт 10, Статья 15
126. Федеральный закон от 04.05.1999 № 96-ФЗ «Об охране атмосферного воздуха»,  № 96-ФЗ.., 04.05.1999, Пункт 11, Статья 15
127. Федеральный закон от 04.05.1999 № 96-ФЗ «Об охране атмосферного воздуха»,  № 96-ФЗ.., 04.05.1999, Статья 16
128. Федеральный закон от 04.05.1999 № 96-ФЗ «Об охране атмосферного воздуха»,  № 96-ФЗ.., 04.05.1999, Статья 16.1
129. Федеральный закон от 04.05.1999 № 96-ФЗ «Об охране атмосферного воздуха»,  № 96-ФЗ.., 04.05.1999, Пункт 1, Статья 17
130. Федеральный закон от 04.05.1999 № 96-ФЗ «Об охране атмосферного воздуха»,  № 96-ФЗ.., 04.05.1999, Пункт 4, Статья 17
131. Федеральный закон от 04.05.1999 № 96-ФЗ «Об охране атмосферного воздуха»,  № 96-ФЗ.., 04.05.1999, Статья 18
132. Федеральный закон от 04.05.1999 № 96-ФЗ «Об охране атмосферного воздуха»,  № 96-ФЗ.., 04.05.1999, Абзац 1, Пункт 3, Статья 19
133. Федеральный закон от 04.05.1999 № 96-ФЗ «Об охране атмосферного воздуха»,  № 96-ФЗ.., 04.05.1999, Пункт 1, Статья 22
134. Федеральный закон от 04.05.1999 № 96-ФЗ «Об охране атмосферного воздуха»,  № 96-ФЗ.., 04.05.1999, Пункт 3, Статья 22
135. Федеральный закон от 04.05.1999 № 96-ФЗ «Об охране атмосферного воздуха»,  № 96-ФЗ.., 04.05.1999, Пункт 4, Статья 22
136. Федеральный закон от 04.05.1999 № 96-ФЗ «Об охране атмосферного воздуха»,  № 96-ФЗ.., 04.05.1999, Пункт 5, Статья 22
137. Федеральный закон от 04.05.1999 № 96-ФЗ «Об охране атмосферного воздуха»,  № 96-ФЗ.., 04.05.1999, Пункт 3, Статья 23
138. Федеральный закон от 04.05.1999 № 96-ФЗ «Об охране атмосферного воздуха»,  № 96-ФЗ.., 04.05.1999, Пункт 1, Статья 25
139. Федеральный закон от 04.05.1999 № 96-ФЗ «Об охране атмосферного воздуха»,  № 96-ФЗ.., 04.05.1999, Пункт 3, Статья 25
140. Федеральный закон от 04.05.1999 № 96-ФЗ «Об охране атмосферного воздуха»,  № 96-ФЗ.., 04.05.1999, Абзац 2, Пункт 1, Статья 30
141. Федеральный закон от 04.05.1999 № 96-ФЗ «Об охране атмосферного воздуха»,  № 96-ФЗ.., 04.05.1999, Абзац 4, Пункт 1, Статья 30
142. Федеральный закон от 04.05.1999 № 96-ФЗ «Об охране атмосферного воздуха»,  № 96-ФЗ.., 04.05.1999, Абзац 5, Пункт 1, Статья 30
143. Федеральный закон от 04.05.1999 № 96-ФЗ «Об охране атмосферного воздуха»,  № 96-ФЗ.., 04.05.1999, Абзац 6, Пункт 1, Статья 30
144. Федеральный закон от 04.05.1999 № 96-ФЗ «Об охране атмосферного воздуха»,  № 96-ФЗ.., 04.05.1999, Абзац 7, Пункт 1, Статья 30
145. Федеральный закон от 04.05.1999 № 96-ФЗ «Об охране атмосферного воздуха»,  № 96-ФЗ.., 04.05.1999, Абзац 8, Пункт 1, Статья 30
146. Федеральный закон от 04.05.1999 № 96-ФЗ «Об охране атмосферного воздуха»,  № 96-ФЗ.., 04.05.1999, Абзац 11, Пункт 1, Статья 30
147. Федеральный закон от 04.05.1999 № 96-ФЗ «Об охране атмосферного воздуха»,  № 96-ФЗ.., 04.05.1999, Абзац 12, Пункт 1, Статья 30
148. Федеральный закон от 04.05.1999 № 96-ФЗ «Об охране атмосферного воздуха»,  № 96-ФЗ.., 04.05.1999, Абзац 13, Пункт 1, Статья 30
149. Федеральный закон от 04.05.1999 № 96-ФЗ «Об охране атмосферного воздуха»,  № 96-ФЗ.., 04.05.1999, Абзац 14, Пункт 1, Статья 30
150.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151.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152. приказ Минприроды России   «Об утверждении Правил эксплуатации установок очистки газа» 
, 498, 15.09.2017, Другое/ прочее В полном объеме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156.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157. Водный кодекс Российской Федерации, 74 ФЗ.., 03.06.2006, Часть 1, Статья 6
158. Водный кодекс Российской Федерации, 74 ФЗ.., 03.06.2006, Часть 2, Статья 6
159. Водный кодекс Российской Федерации, 74 ФЗ.., 03.06.2006, Часть 6, Статья 6
160. Водный кодекс Российской Федерации, 74 ФЗ.., 03.06.2006, Часть 8, Статья 6
161. Водный кодекс Российской Федерации, 74 ФЗ.., 03.06.2006, Пункт 1, Часть 3, Статья 10
162. Водный кодекс Российской Федерации, 74 ФЗ.., 03.06.2006, Пункт 3, Часть 3, Статья 10
163. Водный кодекс Российской Федерации, 74 ФЗ.., 03.06.2006, Пункт 1, Часть 6, Статья 10
164. Водный кодекс Российской Федерации, 74 ФЗ.., 03.06.2006, Часть 1, Статья 11
165. Водный кодекс Российской Федерации, 74 ФЗ.., 03.06.2006, Часть 2, Статья 11
166. Водный кодекс Российской Федерации, 74 ФЗ.., 03.06.2006, Часть 3, Статья 11
167. Водный кодекс Российской Федерации, 74 ФЗ.., 03.06.2006, Часть 1, Статья 13
168. Водный кодекс Российской Федерации, 74 ФЗ.., 03.06.2006, Часть 2, Статья 16
169. Водный кодекс Российской Федерации, 74 ФЗ.., 03.06.2006, Часть 2, Статья 18
170. Водный кодекс Российской Федерации, 74 ФЗ.., 03.06.2006, Часть 3, Статья 18
171. Водный кодекс Российской Федерации, 74 ФЗ.., 03.06.2006, Часть 20, Статья 21
172. Водный кодекс Российской Федерации, 74 ФЗ.., 03.06.2006, Часть 1, Статья 22
173. Водный кодекс Российской Федерации, 74 ФЗ.., 03.06.2006, Часть 2, Статья 35
174. Водный кодекс Российской Федерации, 74 ФЗ.., 03.06.2006, Часть 4, Статья 35
175. Водный кодекс Российской Федерации, 74 ФЗ.., 03.06.2006, Часть 2, Статья 39
176. Водный кодекс Российской Федерации, 74 ФЗ.., 03.06.2006, Статья 42
177. Водный кодекс Российской Федерации, 74 ФЗ.., 03.06.2006, Часть 1, Статья 43
178. Водный кодекс Российской Федерации, 74 ФЗ.., 03.06.2006, Часть 2, Статья 43
179. Водный кодекс Российской Федерации, 74 ФЗ.., 03.06.2006, Часть 4, Статья 43
180. Водный кодекс Российской Федерации, 74 ФЗ.., 03.06.2006, Часть 2, Статья 44
181. Водный кодекс Российской Федерации, 74 ФЗ.., 03.06.2006, Часть 3, Статья 44
182. Водный кодекс Российской Федерации, 74 ФЗ.., 03.06.2006, Часть 1, Статья 45
183. Водный кодекс Российской Федерации, 74 ФЗ.., 03.06.2006, Часть 3, Статья 45
184. Водный кодекс Российской Федерации, 74 ФЗ.., 03.06.2006, Часть 5, Статья 45
185. Водный кодекс Российской Федерации, 74 ФЗ.., 03.06.2006, Часть 1, Статья 46
186. Водный кодекс Российской Федерации, 74 ФЗ.., 03.06.2006, Статья 48
187. Водный кодекс Российской Федерации, 74 ФЗ.., 03.06.2006, Часть 1, Статья 50
188. Водный кодекс Российской Федерации, 74 ФЗ.., 03.06.2006, Часть 2, Статья 52
189. Водный кодекс Российской Федерации, 74 ФЗ.., 03.06.2006, Часть 2, Статья 53
190. Водный кодекс Российской Федерации, 74 ФЗ.., 03.06.2006, Часть 1, Статья 55
191. Водный кодекс Российской Федерации, 74 ФЗ.., 03.06.2006, Часть 1, Статья 56
192. Водный кодекс Российской Федерации, 74 ФЗ.., 03.06.2006, Часть 4, Статья 56
193. Водный кодекс Российской Федерации, 74 ФЗ.., 03.06.2006, Часть 6, Статья 56
194. Водный кодекс Российской Федерации, 74 ФЗ.., 03.06.2006, Часть 7, Статья 56
195. Водный кодекс Российской Федерации, 74 ФЗ.., 03.06.2006, Статья 57
196. Водный кодекс Российской Федерации, 74 ФЗ.., 03.06.2006, Статья 58
197. Водный кодекс Российской Федерации, 74 ФЗ.., 03.06.2006, Статья 59
198. Водный кодекс Российской Федерации, 74 ФЗ.., 03.06.2006, Статья 60
199. Водный кодекс Российской Федерации, 74 ФЗ.., 03.06.2006, Часть 2, Статья 61
200. Водный кодекс Российской Федерации, 74 ФЗ.., 03.06.2006, Часть 3, Статья 61
201. Водный кодекс Российской Федерации, 74 ФЗ.., 03.06.2006, Часть 4, Статья 61
202. Водный кодекс Российской Федерации, 74 ФЗ.., 03.06.2006, Часть 1, Статья 62
203. Водный кодекс Российской Федерации, 74 ФЗ.., 03.06.2006, Часть 2, Статья 62
204. Водный кодекс Российской Федерации, 74 ФЗ.., 03.06.2006, Часть 15, Статья 65
205. Водный кодекс Российской Федерации, 74 ФЗ.., 03.06.2006, Часть 16, Статья 65
206. Водный кодекс Российской Федерации, 74 ФЗ.., 03.06.2006, Часть 17, Статья 65
207. Водный кодекс Российской Федерации, 74 ФЗ.., 03.06.2006, Статья 67.1
208. Водный кодекс Российской Федерации, 74 ФЗ.., 03.06.2006, Часть 2, Статья 68
209. Водный кодекс Российской Федерации, 74 ФЗ.., 03.06.2006, Часть 1, Статья 69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211.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212.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213.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218.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219.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220.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221. Федеральный закон от 24.06.1998 № 89-ФЗ «Об отходах производства и потребления», № 89-ФЗ.., 24.06.1998, Статья 9
222. Федеральный закон от 24.06.1998 № 89-ФЗ «Об отходах производства и потребления», № 89-ФЗ.., 24.06.1998, Статья 10
223. Федеральный закон от 24.06.1998 № 89-ФЗ «Об отходах производства и потребления», № 89-ФЗ.., 24.06.1998, Статья 11
224. Федеральный закон от 24.06.1998 № 89-ФЗ «Об отходах производства и потребления», № 89-ФЗ.., 24.06.1998, Статья 12
225. Федеральный закон от 24.06.1998 № 89-ФЗ «Об отходах производства и потребления», № 89-ФЗ.., 24.06.1998, Статья 13
226. Федеральный закон от 24.06.1998 № 89-ФЗ «Об отходах производства и потребления», № 89-ФЗ.., 24.06.1998, Статья 13.1
227. Федеральный закон от 24.06.1998 № 89-ФЗ «Об отхода &lt;...&gt;</t>
  </si>
  <si>
    <t>x8Tbvr5RFLYRlv5eBxcQXQ==</t>
  </si>
  <si>
    <t>15.05.2024</t>
  </si>
  <si>
    <t>28.05.2024</t>
  </si>
  <si>
    <t>15</t>
  </si>
  <si>
    <t>1. Осмотр, 15.05.2024 - 28.05.2024, 3 - дистанционные технологии не применялись
2. Досмотр, 15.05.2024 - 28.05.2024, 3 - дистанционные технологии не применялись
3. Опрос, 15.05.2024 - 28.05.2024, 3 - дистанционные технологии не применялись
4. Получение письменных объяснений, 15.05.2024 - 28.05.2024, 3 - дистанционные технологии не применялись
5. Истребование документов, 15.05.2024 - 28.05.2024, 3 - дистанционные технологии не применялись
6. Отбор проб (образцов), 15.05.2024 - 28.05.2024, 3 - дистанционные технологии не применялись
7. Инструментальное обследование, 15.05.2024 - 28.05.2024, 3 - дистанционные технологии не применялись
8. Испытание, 15.05.2024 - 28.05.2024, 3 - дистанционные технологии не применялись
9. Экспертиза, 15.05.2024 - 28.05.2024, 3 - дистанционные технологии не применялись</t>
  </si>
  <si>
    <t>1. 10-0128-000520-П, Участок «Комаринский» Райчихинского буроугольного месторождения, в 7 км к востоку от г. Райчихинск Амурской области</t>
  </si>
  <si>
    <t>27240023733007394827</t>
  </si>
  <si>
    <t xml:space="preserve">1. Юр. лицо 'ОБЩЕСТВО С ОГРАНИЧЕННОЙ ОТВЕТСТВЕННОСТЬЮ "ПОЛИГОН"', ИНН 2801190759, ОГРН 1132801010264, адрес 675007, Амурская область, Г. БЛАГОВЕЩЕНСК, УЛ. ГОРЬКОГО, Д. Д. 300, ПОДЪЕЗД 1, раб. адрес </t>
  </si>
  <si>
    <t>1. адрес г.Благовещенск, 10 км. Новотроицкого шоссе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</si>
  <si>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4-7, Статья 12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120. Федеральный закон от 04.05.1999 № 96-ФЗ «Об охране атмосферного воздуха»,  № 96-ФЗ.., 04.05.1999, Пункт 3, Статья 12
121. Федеральный закон от 04.05.1999 № 96-ФЗ «Об охране атмосферного воздуха»,  № 96-ФЗ.., 04.05.1999, Пункт 4, Статья 12
122. Федеральный закон от 04.05.1999 № 96-ФЗ «Об охране атмосферного воздуха»,  № 96-ФЗ.., 04.05.1999, Пункт 7, Статья 15
123. Федеральный закон от 04.05.1999 № 96-ФЗ «Об охране атмосферного воздуха»,  № 96-ФЗ.., 04.05.1999, Пункт 8, Статья 15
124. Федеральный закон от 04.05.1999 № 96-ФЗ «Об охране атмосферного воздуха»,  № 96-ФЗ.., 04.05.1999, Пункт 9, Статья 15
125. Федеральный закон от 04.05.1999 № 96-ФЗ «Об охране атмосферного воздуха»,  № 96-ФЗ.., 04.05.1999, Пункт 10, Статья 15
126. Федеральный закон от 04.05.1999 № 96-ФЗ «Об охране атмосферного воздуха»,  № 96-ФЗ.., 04.05.1999, Пункт 11, Статья 15
127. Федеральный закон от 04.05.1999 № 96-ФЗ «Об охране атмосферного воздуха»,  № 96-ФЗ.., 04.05.1999, Статья 16
128. Федеральный закон от 04.05.1999 № 96-ФЗ «Об охране атмосферного воздуха»,  № 96-ФЗ.., 04.05.1999, Статья 16.1
129. Федеральный закон от 04.05.1999 № 96-ФЗ «Об охране атмосферного воздуха»,  № 96-ФЗ.., 04.05.1999, Пункт 1, Статья 17
130. Федеральный закон от 04.05.1999 № 96-ФЗ «Об охране атмосферного воздуха»,  № 96-ФЗ.., 04.05.1999, Пункт 4, Статья 17
131. Федеральный закон от 04.05.1999 № 96-ФЗ «Об охране атмосферного воздуха»,  № 96-ФЗ.., 04.05.1999, Статья 18
132. Федеральный закон от 04.05.1999 № 96-ФЗ «Об охране атмосферного воздуха»,  № 96-ФЗ.., 04.05.1999, Абзац 1, Пункт 3, Статья 19
133. Федеральный закон от 04.05.1999 № 96-ФЗ «Об охране атмосферного воздуха»,  № 96-ФЗ.., 04.05.1999, Пункт 1, Статья 22
134. Федеральный закон от 04.05.1999 № 96-ФЗ «Об охране атмосферного воздуха»,  № 96-ФЗ.., 04.05.1999, Пункт 3, Статья 22
135. Федеральный закон от 04.05.1999 № 96-ФЗ «Об охране атмосферного воздуха»,  № 96-ФЗ.., 04.05.1999, Пункт 4, Статья 22
136. Федеральный закон от 04.05.1999 № 96-ФЗ «Об охране атмосферного воздуха»,  № 96-ФЗ.., 04.05.1999, Пункт 5, Статья 22
137. Федеральный закон от 04.05.1999 № 96-ФЗ «Об охране атмосферного воздуха»,  № 96-ФЗ.., 04.05.1999, Пункт 3, Статья 23
138. Федеральный закон от 04.05.1999 № 96-ФЗ «Об охране атмосферного воздуха»,  № 96-ФЗ.., 04.05.1999, Пункт 1, Статья 25
139. Федеральный закон от 04.05.1999 № 96-ФЗ «Об охране атмосферного воздуха»,  № 96-ФЗ.., 04.05.1999, Пункт 3, Статья 25
140. Федеральный закон от 04.05.1999 № 96-ФЗ «Об охране атмосферного воздуха»,  № 96-ФЗ.., 04.05.1999, Абзац 2, Пункт 1, Статья 30
141. Федеральный закон от 04.05.1999 № 96-ФЗ «Об охране атмосферного воздуха»,  № 96-ФЗ.., 04.05.1999, Абзац 4, Пункт 1, Статья 30
142. Федеральный закон от 04.05.1999 № 96-ФЗ «Об охране атмосферного воздуха»,  № 96-ФЗ.., 04.05.1999, Абзац 5, Пункт 1, Статья 30
143. Федеральный закон от 04.05.1999 № 96-ФЗ «Об охране атмосферного воздуха»,  № 96-ФЗ.., 04.05.1999, Абзац 6, Пункт 1, Статья 30
144. Федеральный закон от 04.05.1999 № 96-ФЗ «Об охране атмосферного воздуха»,  № 96-ФЗ.., 04.05.1999, Абзац 7, Пункт 1, Статья 30
145. Федеральный закон от 04.05.1999 № 96-ФЗ «Об охране атмосферного воздуха»,  № 96-ФЗ.., 04.05.1999, Абзац 8, Пункт 1, Статья 30
146. Федеральный закон от 04.05.1999 № 96-ФЗ «Об охране атмосферного воздуха»,  № 96-ФЗ.., 04.05.1999, Абзац 11, Пункт 1, Статья 30
147. Федеральный закон от 04.05.1999 № 96-ФЗ «Об охране атмосферного воздуха»,  № 96-ФЗ.., 04.05.1999, Абзац 12, Пункт 1, Статья 30
148. Федеральный закон от 04.05.1999 № 96-ФЗ «Об охране атмосферного воздуха»,  № 96-ФЗ.., 04.05.1999, Абзац 13, Пункт 1, Статья 30
149. Федеральный закон от 04.05.1999 № 96-ФЗ «Об охране атмосферного воздуха»,  № 96-ФЗ.., 04.05.1999, Абзац 14, Пункт 1, Статья 30
150.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151.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152. приказ Минприроды России   «Об утверждении Правил эксплуатации установок очистки газа» 
, 498, 15.09.2017, Другое/ прочее В полном объеме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156.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157. Водный кодекс Российской Федерации, 74 ФЗ.., 03.06.2006, Часть 1, Статья 6
158. Водный кодекс Российской Федерации, 74 ФЗ.., 03.06.2006, Часть 2, Статья 6
159. Водный кодекс Российской Федерации, 74 ФЗ.., 03.06.2006, Часть 6, Статья 6
160. Водный кодекс Российской Федерации, 74 ФЗ.., 03.06.2006, Часть 8, Статья 6
161. Водный кодекс Российской Федерации, 74 ФЗ.., 03.06.2006, Пункт 1, Часть 3, Статья 10
162. Водный кодекс Российской Федерации, 74 ФЗ.., 03.06.2006, Пункт 3, Часть 3, Статья 10
163. Водный кодекс Российской Федерации, 74 ФЗ.., 03.06.2006, Пункт 1, Часть 6, Статья 10
164. Водный кодекс Российской Федерации, 74 ФЗ.., 03.06.2006, Часть 1, Статья 11
165. Водный кодекс Российской Федерации, 74 ФЗ.., 03.06.2006, Часть 2, Статья 11
166. Водный кодекс Российской Федерации, 74 ФЗ.., 03.06.2006, Часть 3, Статья 11
167. Водный кодекс Российской Федерации, 74 ФЗ.., 03.06.2006, Часть 1, Статья 13
168. Водный кодекс Российской Федерации, 74 ФЗ.., 03.06.2006, Часть 2, Статья 16
169. Водный кодекс Российской Федерации, 74 ФЗ.., 03.06.2006, Часть 2, Статья 18
170. Водный кодекс Российской Федерации, 74 ФЗ.., 03.06.2006, Часть 3, Статья 18
171. Водный кодекс Российской Федерации, 74 ФЗ.., 03.06.2006, Часть 20, Статья 21
172. Водный кодекс Российской Федерации, 74 ФЗ.., 03.06.2006, Часть 1, Статья 22
173. Водный кодекс Российской Федерации, 74 ФЗ.., 03.06.2006, Часть 2, Статья 35
174. Водный кодекс Российской Федерации, 74 ФЗ.., 03.06.2006, Часть 4, Статья 35
175. Водный кодекс Российской Федерации, 74 ФЗ.., 03.06.2006, Часть 2, Статья 39
176. Водный кодекс Российской Федерации, 74 ФЗ.., 03.06.2006, Статья 42
177. Водный кодекс Российской Федерации, 74 ФЗ.., 03.06.2006, Часть 1, Статья 43
178. Водный кодекс Российской Федерации, 74 ФЗ.., 03.06.2006, Часть 2, Статья 43
179. Водный кодекс Российской Федерации, 74 ФЗ.., 03.06.2006, Часть 4, Статья 43
180. Водный кодекс Российской Федерации, 74 ФЗ.., 03.06.2006, Часть 2, Статья 44
181. Водный кодекс Российской Федерации, 74 ФЗ.., 03.06.2006, Часть 3, Статья 44
182. Водный кодекс Российской Федерации, 74 ФЗ.., 03.06.2006, Часть 1, Статья 45
183. Водный кодекс Российской Федерации, 74 ФЗ.., 03.06.2006, Часть 3, Статья 45
184. Водный кодекс Российской Федерации, 74 ФЗ.., 03.06.2006, Часть 5, Статья 45
185. Водный кодекс Российской Федерации, 74 ФЗ.., 03.06.2006, Часть 1, Статья 46
186. Водный кодекс Российской Федерации, 74 ФЗ.., 03.06.2006, Статья 48
187. Водный кодекс Российской Федерации, 74 ФЗ.., 03.06.2006, Часть 1, Статья 50
188. Водный кодекс Российской Федерации, 74 ФЗ.., 03.06.2006, Часть 2, Статья 52
189. Водный кодекс Российской Федерации, 74 ФЗ.., 03.06.2006, Часть 2, Статья 53
190. Водный кодекс Российской Федерации, 74 ФЗ.., 03.06.2006, Часть 1, Статья 55
191. Водный кодекс Российской Федерации, 74 ФЗ.., 03.06.2006, Часть 1, Статья 56
192. Водный кодекс Российской Федерации, 74 ФЗ.., 03.06.2006, Часть 4, Статья 56
193. Водный кодекс Российской Федерации, 74 ФЗ.., 03.06.2006, Часть 6, Статья 56
194. Водный кодекс Российской Федерации, 74 ФЗ.., 03.06.2006, Часть 7, Статья 56
195. Водный кодекс Российской Федерации, 74 ФЗ.., 03.06.2006, Статья 57
196. Водный кодекс Российской Федерации, 74 ФЗ.., 03.06.2006, Статья 58
197. Водный кодекс Российской Федерации, 74 ФЗ.., 03.06.2006, Статья 59
198. Водный кодекс Российской Федерации, 74 ФЗ.., 03.06.2006, Статья 60
199. Водный кодекс Российской Федерации, 74 ФЗ.., 03.06.2006, Часть 2, Статья 61
200. Водный кодекс Российской Федерации, 74 ФЗ.., 03.06.2006, Часть 3, Статья 61
201. Водный кодекс Российской Федерации, 74 ФЗ.., 03.06.2006, Часть 4, Статья 61
202. Водный кодекс Российской Федерации, 74 ФЗ.., 03.06.2006, Часть 1, Статья 62
203. Водный кодекс Российской Федерации, 74 ФЗ.., 03.06.2006, Часть 2, Статья 62
204. Водный кодекс Российской Федерации, 74 ФЗ.., 03.06.2006, Часть 15, Статья 65
205. Водный кодекс Российской Федерации, 74 ФЗ.., 03.06.2006, Часть 16, Статья 65
206. Водный кодекс Российской Федерации, 74 ФЗ.., 03.06.2006, Часть 17, Статья 65
207. Водный кодекс Российской Федерации, 74 ФЗ.., 03.06.2006, Статья 67.1
208. Водный кодекс Российской Федерации, 74 ФЗ.., 03.06.2006, Часть 2, Статья 68
209. Водный кодекс Российской Федерации, 74 ФЗ.., 03.06.2006, Часть 1, Статья 69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211.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212.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213.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214.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219.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220.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221.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222. Федеральный закон от 24.06.1998 № 89-ФЗ «Об отходах производства и потребления», № 89-ФЗ.., 24.06.1998, Статья 9
223. Федеральный закон от 24.06.1998 № 89-ФЗ «Об отходах производства и потребления», № 89-ФЗ.., 24.06.1998, Статья 10
224. Федеральный закон от 24.06.1998 № 89-ФЗ «Об отходах производства и потребления», № 89-ФЗ.., 24.06.1998, Статья 11
225. Федеральный закон от 24.06.1998 № 89-ФЗ «Об отходах производства и потребления», № 89-ФЗ.., 24.06.1998, Статья 12
226. Федеральный закон от 24.06.1998 № 89-ФЗ «Об отходах производства и п &lt;...&gt;</t>
  </si>
  <si>
    <t>q7Gt8wZamRLOnaAJ+s2Atw==</t>
  </si>
  <si>
    <t>17.04.2024</t>
  </si>
  <si>
    <t>30.04.2024</t>
  </si>
  <si>
    <t>50</t>
  </si>
  <si>
    <t>1. Осмотр, 17.04.2024 - 30.04.2024, 3 - дистанционные технологии не применялись
2. Досмотр, 17.04.2024 - 30.04.2024, 3 - дистанционные технологии не применялись
3. Опрос, 17.04.2024 - 30.04.2024, 3 - дистанционные технологии не применялись
4. Получение письменных объяснений, 17.04.2024 - 30.04.2024, 3 - дистанционные технологии не применялись
5. Истребование документов, 17.04.2024 - 30.04.2024, 3 - дистанционные технологии не применялись
6. Отбор проб (образцов), 17.04.2024 - 30.04.2024, 3 - дистанционные технологии не применялись
7. Инструментальное обследование, 17.04.2024 - 30.04.2024, 3 - дистанционные технологии не применялись
8. Испытание, 17.04.2024 - 30.04.2024, 3 - дистанционные технологии не применялись
9. Экспертиза, 17.04.2024 - 30.04.2024, 3 - дистанционные технологии не применялись</t>
  </si>
  <si>
    <t>1. 10-0128-000238-П,полигон 10 км. Новотроицкого шоссе. г.Благовещенск, 10 км. Новотроицкого шоссе</t>
  </si>
  <si>
    <t>27240023733007394869</t>
  </si>
  <si>
    <t xml:space="preserve">1. Юр. лицо 'ОБЩЕСТВО С ОГРАНИЧЕННОЙ ОТВЕТСТВЕННОСТЬЮ "РЕСУРСЫ МАЛОГО ХИНГАНА"', ИНН 7715951279, ОГРН 1137746095409, адрес 679141, Еврейская автономная область, Р-Н ОБЛУЧЕНСКИЙ, П ХИНГАНСК, УЛ ЛЕНИНА, Д. Д. 9, , раб. адрес </t>
  </si>
  <si>
    <t>1. адрес МО "Облученское городское поселение" Облученский муниципальный район, вне границ населенных пунктов, к юго-западу от п. Хинганск,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</si>
  <si>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4-7, Статья 12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120. Федеральный закон от 04.05.1999 № 96-ФЗ «Об охране атмосферного воздуха»,  № 96-ФЗ.., 04.05.1999, Пункт 3, Статья 12
121. Федеральный закон от 04.05.1999 № 96-ФЗ «Об охране атмосферного воздуха»,  № 96-ФЗ.., 04.05.1999, Пункт 4, Статья 12
122. Федеральный закон от 04.05.1999 № 96-ФЗ «Об охране атмосферного воздуха»,  № 96-ФЗ.., 04.05.1999, Пункт 7, Статья 15
123. Федеральный закон от 04.05.1999 № 96-ФЗ «Об охране атмосферного воздуха»,  № 96-ФЗ.., 04.05.1999, Пункт 8, Статья 15
124. Федеральный закон от 04.05.1999 № 96-ФЗ «Об охране атмосферного воздуха»,  № 96-ФЗ.., 04.05.1999, Пункт 9, Статья 15
125. Федеральный закон от 04.05.1999 № 96-ФЗ «Об охране атмосферного воздуха»,  № 96-ФЗ.., 04.05.1999, Пункт 10, Статья 15
126. Федеральный закон от 04.05.1999 № 96-ФЗ «Об охране атмосферного воздуха»,  № 96-ФЗ.., 04.05.1999, Пункт 11, Статья 15
127. Федеральный закон от 04.05.1999 № 96-ФЗ «Об охране атмосферного воздуха»,  № 96-ФЗ.., 04.05.1999, Статья 16
128. Федеральный закон от 04.05.1999 № 96-ФЗ «Об охране атмосферного воздуха»,  № 96-ФЗ.., 04.05.1999, Статья 16.1
129. Федеральный закон от 04.05.1999 № 96-ФЗ «Об охране атмосферного воздуха»,  № 96-ФЗ.., 04.05.1999, Пункт 1, Статья 17
130. Федеральный закон от 04.05.1999 № 96-ФЗ «Об охране атмосферного воздуха»,  № 96-ФЗ.., 04.05.1999, Пункт 4, Статья 17
131. Федеральный закон от 04.05.1999 № 96-ФЗ «Об охране атмосферного воздуха»,  № 96-ФЗ.., 04.05.1999, Статья 18
132. Федеральный закон от 04.05.1999 № 96-ФЗ «Об охране атмосферного воздуха»,  № 96-ФЗ.., 04.05.1999, Абзац 1, Пункт 3, Статья 19
133. Федеральный закон от 04.05.1999 № 96-ФЗ «Об охране атмосферного воздуха»,  № 96-ФЗ.., 04.05.1999, Пункт 1, Статья 22
134. Федеральный закон от 04.05.1999 № 96-ФЗ «Об охране атмосферного воздуха»,  № 96-ФЗ.., 04.05.1999, Пункт 3, Статья 22
135. Федеральный закон от 04.05.1999 № 96-ФЗ «Об охране атмосферного воздуха»,  № 96-ФЗ.., 04.05.1999, Пункт 4, Статья 22
136. Федеральный закон от 04.05.1999 № 96-ФЗ «Об охране атмосферного воздуха»,  № 96-ФЗ.., 04.05.1999, Пункт 5, Статья 22
137. Федеральный закон от 04.05.1999 № 96-ФЗ «Об охране атмосферного воздуха»,  № 96-ФЗ.., 04.05.1999, Пункт 3, Статья 23
138. Федеральный закон от 04.05.1999 № 96-ФЗ «Об охране атмосферного воздуха»,  № 96-ФЗ.., 04.05.1999, Пункт 1, Статья 25
139. Федеральный закон от 04.05.1999 № 96-ФЗ «Об охране атмосферного воздуха»,  № 96-ФЗ.., 04.05.1999, Пункт 3, Статья 25
140. Федеральный закон от 04.05.1999 № 96-ФЗ «Об охране атмосферного воздуха»,  № 96-ФЗ.., 04.05.1999, Абзац 2, Пункт 1, Статья 30
141. Федеральный закон от 04.05.1999 № 96-ФЗ «Об охране атмосферного воздуха»,  № 96-ФЗ.., 04.05.1999, Абзац 4, Пункт 1, Статья 30
142. Федеральный закон от 04.05.1999 № 96-ФЗ «Об охране атмосферного воздуха»,  № 96-ФЗ.., 04.05.1999, Абзац 5, Пункт 1, Статья 30
143. Федеральный закон от 04.05.1999 № 96-ФЗ «Об охране атмосферного воздуха»,  № 96-ФЗ.., 04.05.1999, Абзац 6, Пункт 1, Статья 30
144. Федеральный закон от 04.05.1999 № 96-ФЗ «Об охране атмосферного воздуха»,  № 96-ФЗ.., 04.05.1999, Абзац 7, Пункт 1, Статья 30
145. Федеральный закон от 04.05.1999 № 96-ФЗ «Об охране атмосферного воздуха»,  № 96-ФЗ.., 04.05.1999, Абзац 8, Пункт 1, Статья 30
146. Федеральный закон от 04.05.1999 № 96-ФЗ «Об охране атмосферного воздуха»,  № 96-ФЗ.., 04.05.1999, Абзац 11, Пункт 1, Статья 30
147. Федеральный закон от 04.05.1999 № 96-ФЗ «Об охране атмосферного воздуха»,  № 96-ФЗ.., 04.05.1999, Абзац 12, Пункт 1, Статья 30
148. Федеральный закон от 04.05.1999 № 96-ФЗ «Об охране атмосферного воздуха»,  № 96-ФЗ.., 04.05.1999, Абзац 13, Пункт 1, Статья 30
149. Федеральный закон от 04.05.1999 № 96-ФЗ «Об охране атмосферного воздуха»,  № 96-ФЗ.., 04.05.1999, Абзац 14, Пункт 1, Статья 30
150.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151.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152. приказ Минприроды России   «Об утверждении Правил эксплуатации установок очистки газа» 
, 498, 15.09.2017, Другое/ прочее В полном объеме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156.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157. Водный кодекс Российской Федерации, 74 ФЗ.., 03.06.2006, Часть 1, Статья 6
158. Водный кодекс Российской Федерации, 74 ФЗ.., 03.06.2006, Часть 2, Статья 6
159. Водный кодекс Российской Федерации, 74 ФЗ.., 03.06.2006, Часть 6, Статья 6
160. Водный кодекс Российской Федерации, 74 ФЗ.., 03.06.2006, Часть 8, Статья 6
161. Водный кодекс Российской Федерации, 74 ФЗ.., 03.06.2006, Пункт 1, Часть 3, Статья 10
162. Водный кодекс Российской Федерации, 74 ФЗ.., 03.06.2006, Пункт 3, Часть 3, Статья 10
163. Водный кодекс Российской Федерации, 74 ФЗ.., 03.06.2006, Пункт 1, Часть 6, Статья 10
164. Водный кодекс Российской Федерации, 74 ФЗ.., 03.06.2006, Часть 1, Статья 11
165. Водный кодекс Российской Федерации, 74 ФЗ.., 03.06.2006, Часть 2, Статья 11
166. Водный кодекс Российской Федерации, 74 ФЗ.., 03.06.2006, Часть 3, Статья 11
167. Водный кодекс Российской Федерации, 74 ФЗ.., 03.06.2006, Часть 1, Статья 13
168. Водный кодекс Российской Федерации, 74 ФЗ.., 03.06.2006, Часть 2, Статья 16
169. Водный кодекс Российской Федерации, 74 ФЗ.., 03.06.2006, Часть 2, Статья 18
170. Водный кодекс Российской Федерации, 74 ФЗ.., 03.06.2006, Часть 3, Статья 18
171. Водный кодекс Российской Федерации, 74 ФЗ.., 03.06.2006, Часть 20, Статья 21
172. Водный кодекс Российской Федерации, 74 ФЗ.., 03.06.2006, Часть 1, Статья 22
173. Водный кодекс Российской Федерации, 74 ФЗ.., 03.06.2006, Часть 2, Статья 35
174. Водный кодекс Российской Федерации, 74 ФЗ.., 03.06.2006, Часть 4, Статья 35
175. Водный кодекс Российской Федерации, 74 ФЗ.., 03.06.2006, Часть 2, Статья 39
176. Водный кодекс Российской Федерации, 74 ФЗ.., 03.06.2006, Статья 42
177. Водный кодекс Российской Федерации, 74 ФЗ.., 03.06.2006, Часть 1, Статья 43
178. Водный кодекс Российской Федерации, 74 ФЗ.., 03.06.2006, Часть 2, Статья 43
179. Водный кодекс Российской Федерации, 74 ФЗ.., 03.06.2006, Часть 4, Статья 43
180. Водный кодекс Российской Федерации, 74 ФЗ.., 03.06.2006, Часть 2, Статья 44
181. Водный кодекс Российской Федерации, 74 ФЗ.., 03.06.2006, Часть 3, Статья 44
182. Водный кодекс Российской Федерации, 74 ФЗ.., 03.06.2006, Часть 1, Статья 45
183. Водный кодекс Российской Федерации, 74 ФЗ.., 03.06.2006, Часть 3, Статья 45
184. Водный кодекс Российской Федерации, 74 ФЗ.., 03.06.2006, Часть 5, Статья 45
185. Водный кодекс Российской Федерации, 74 ФЗ.., 03.06.2006, Часть 1, Статья 46
186. Водный кодекс Российской Федерации, 74 ФЗ.., 03.06.2006, Статья 48
187. Водный кодекс Российской Федерации, 74 ФЗ.., 03.06.2006, Часть 1, Статья 50
188. Водный кодекс Российской Федерации, 74 ФЗ.., 03.06.2006, Часть 2, Статья 52
189. Водный кодекс Российской Федерации, 74 ФЗ.., 03.06.2006, Часть 2, Статья 53
190. Водный кодекс Российской Федерации, 74 ФЗ.., 03.06.2006, Часть 1, Статья 55
191. Водный кодекс Российской Федерации, 74 ФЗ.., 03.06.2006, Часть 1, Статья 56
192. Водный кодекс Российской Федерации, 74 ФЗ.., 03.06.2006, Часть 4, Статья 56
193. Водный кодекс Российской Федерации, 74 ФЗ.., 03.06.2006, Часть 6, Статья 56
194. Водный кодекс Российской Федерации, 74 ФЗ.., 03.06.2006, Часть 7, Статья 56
195. Водный кодекс Российской Федерации, 74 ФЗ.., 03.06.2006, Статья 57
196. Водный кодекс Российской Федерации, 74 ФЗ.., 03.06.2006, Статья 58
197. Водный кодекс Российской Федерации, 74 ФЗ.., 03.06.2006, Статья 59
198. Водный кодекс Российской Федерации, 74 ФЗ.., 03.06.2006, Статья 60
199. Водный кодекс Российской Федерации, 74 ФЗ.., 03.06.2006, Часть 2, Статья 61
200. Водный кодекс Российской Федерации, 74 ФЗ.., 03.06.2006, Часть 3, Статья 61
201. Водный кодекс Российской Федерации, 74 ФЗ.., 03.06.2006, Часть 4, Статья 61
202. Водный кодекс Российской Федерации, 74 ФЗ.., 03.06.2006, Часть 1, Статья 62
203. Водный кодекс Российской Федерации, 74 ФЗ.., 03.06.2006, Часть 2, Статья 62
204. Водный кодекс Российской Федерации, 74 ФЗ.., 03.06.2006, Часть 15, Статья 65
205. Водный кодекс Российской Федерации, 74 ФЗ.., 03.06.2006, Часть 16, Статья 65
206. Водный кодекс Российской Федерации, 74 ФЗ.., 03.06.2006, Часть 17, Статья 65
207. Водный кодекс Российской Федерации, 74 ФЗ.., 03.06.2006, Статья 67.1
208. Водный кодекс Российской Федерации, 74 ФЗ.., 03.06.2006, Часть 2, Статья 68
209. Водный кодекс Российской Федерации, 74 ФЗ.., 03.06.2006, Часть 1, Статья 69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211.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212.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213.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214. Постановление Правительства Российской Федерации от 13.07.2019 № 891«Об утверждении Правил проведения инвентаризации сбросов загрязняющих веществ в окружающую среду» , 891., 13.07.2019, Другое/ прочее в полном объеме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219.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220.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221.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222. Федеральный закон от 24.06.1998 № 89-ФЗ «Об отходах производства и потребления», № 89-ФЗ.., 24.06.1998, Статья 9
223. Федеральный закон от 24.06.1998 № 89-ФЗ «Об отходах производства и потребления», № 89-ФЗ.., 24.06.1998, Статья 10
224. Федеральный закон от 24.06.1998 № 89-ФЗ «Об отходах производства и потребления», № 89-ФЗ.., 24.06.1998, Статья 11
225. Федеральный закон от 24.06.1998 № 89-ФЗ «Об отходах производства и потребления», № 89-ФЗ.., 24.06.1998, Статья 12
226. Федеральный закон от 24.06.1998 № 89-ФЗ «Об отходах производства и пот &lt;...&gt;</t>
  </si>
  <si>
    <t>IqphewcdLE7Qfy+UyV7xAA==</t>
  </si>
  <si>
    <t>26.03.2024</t>
  </si>
  <si>
    <t>08.04.2024</t>
  </si>
  <si>
    <t>1. Осмотр, 26.03.2024 - 08.04.2024, 3 - дистанционные технологии не применялись
2. Досмотр, 26.03.2024 - 08.04.2024, 3 - дистанционные технологии не применялись
3. Опрос, 26.03.2024 - 08.04.2024, 3 - дистанционные технологии не применялись
4. Получение письменных объяснений, 26.03.2024 - 08.04.2024, 3 - дистанционные технологии не применялись
5. Истребование документов, 26.03.2024 - 08.04.2024, 3 - дистанционные технологии не применялись
6. Отбор проб (образцов), 26.03.2024 - 08.04.2024, 3 - дистанционные технологии не применялись
7. Инструментальное обследование, 26.03.2024 - 08.04.2024, 3 - дистанционные технологии не применялись
8. Испытание, 26.03.2024 - 08.04.2024, 3 - дистанционные технологии не применялись
9. Экспертиза, 26.03.2024 - 08.04.2024, 3 - дистанционные технологии не применялись</t>
  </si>
  <si>
    <t>1. 99-0179-001089-П. ООО "РМХ". МО "Облученское городское поселение" Облученский муниципальный район, вне границ населенных пунктов, к юго-западу от п. Хинганск</t>
  </si>
  <si>
    <t>27240023733007394926</t>
  </si>
  <si>
    <t xml:space="preserve">1. Юр. лицо 'ГОСУДАРСТВЕННОЕ ПРЕДПРИЯТИЕ ЕВРЕЙСКОЙ АВТОНОМНОЙ ОБЛАСТИ "ОБЛЭНЕРГОРЕМОНТ ПЛЮС"', ИНН 7901547930, ОГРН 1167901051603, адрес 679016, Еврейская автономная область, Г. БИРОБИДЖАН, УЛ. КАВАЛЕРИЙСКАЯ, Д. Д. 21А, , раб. адрес 79, Еврейская автономная область, ГОРОД БИРОБИДЖАН, БИРОБИДЖАН, </t>
  </si>
  <si>
    <t>1. адрес ЕАО, Смидовичский район, с. Аур,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</si>
  <si>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(Правила ПП  2428) Начало осуществления организацией или индивидуальным предпринимателем отдельного вида предпринимательской деятельности, если такое начало требует подачи уведомления</t>
  </si>
  <si>
    <t>01.04.2024</t>
  </si>
  <si>
    <t>12.04.2024</t>
  </si>
  <si>
    <t>1. Осмотр, 01.04.2024 - 12.04.2024, 3 - дистанционные технологии не применялись
2. Досмотр, 01.04.2024 - 12.04.2024, 3 - дистанционные технологии не применялись
3. Опрос, 01.04.2024 - 12.04.2024, 3 - дистанционные технологии не применялись
4. Получение письменных объяснений, 01.04.2024 - 12.04.2024, 3 - дистанционные технологии не применялись
5. Истребование документов, 01.04.2024 - 12.04.2024, 3 - дистанционные технологии не применялись
6. Отбор проб (образцов), 01.04.2024 - 12.04.2024, 3 - дистанционные технологии не применялись
7. Инструментальное обследование, 01.04.2024 - 12.04.2024, 3 - дистанционные технологии не применялись
8. Испытание, 01.04.2024 - 12.04.2024, 3 - дистанционные технологии не применялись
9. Экспертиза, 01.04.2024 - 12.04.2024, 3 - дистанционные технологии не применялись</t>
  </si>
  <si>
    <t>1. 99-0179-001042-П, Очисные сооружения ЕАО, Смидовичский район, с. Аур</t>
  </si>
  <si>
    <t>27240023733007395018</t>
  </si>
  <si>
    <t>1. адрес ЕАО г.Биробиджан ул. Косникова 2, н,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'чрезвычайно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</si>
  <si>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4-7, Статья 12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приложения 1,2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112.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120.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121. Федеральный закон от 04.05.1999 № 96-ФЗ «Об охране атмосферного воздуха»,  № 96-ФЗ.., 04.05.1999, Пункт 3, Статья 12
122. Федеральный закон от 04.05.1999 № 96-ФЗ «Об охране атмосферного воздуха»,  № 96-ФЗ.., 04.05.1999, Пункт 4, Статья 12
123. Федеральный закон от 04.05.1999 № 96-ФЗ «Об охране атмосферного воздуха»,  № 96-ФЗ.., 04.05.1999, Пункт 7, Статья 15
124. Федеральный закон от 04.05.1999 № 96-ФЗ «Об охране атмосферного воздуха»,  № 96-ФЗ.., 04.05.1999, Пункт 8, Статья 15
125. Федеральный закон от 04.05.1999 № 96-ФЗ «Об охране атмосферного воздуха»,  № 96-ФЗ.., 04.05.1999, Пункт 9, Статья 15
126. Федеральный закон от 04.05.1999 № 96-ФЗ «Об охране атмосферного воздуха»,  № 96-ФЗ.., 04.05.1999, Пункт 10, Статья 15
127. Федеральный закон от 04.05.1999 № 96-ФЗ «Об охране атмосферного воздуха»,  № 96-ФЗ.., 04.05.1999, Пункт 11, Статья 15
128. Федеральный закон от 04.05.1999 № 96-ФЗ «Об охране атмосферного воздуха»,  № 96-ФЗ.., 04.05.1999, Статья 16
129. Федеральный закон от 04.05.1999 № 96-ФЗ «Об охране атмосферного воздуха»,  № 96-ФЗ.., 04.05.1999, Статья 16.1
130. Федеральный закон от 04.05.1999 № 96-ФЗ «Об охране атмосферного воздуха»,  № 96-ФЗ.., 04.05.1999, Пункт 1, Статья 17
131. Федеральный закон от 04.05.1999 № 96-ФЗ «Об охране атмосферного воздуха»,  № 96-ФЗ.., 04.05.1999, Пункт 4, Статья 17
132. Федеральный закон от 04.05.1999 № 96-ФЗ «Об охране атмосферного воздуха»,  № 96-ФЗ.., 04.05.1999, Статья 18
133. Федеральный закон от 04.05.1999 № 96-ФЗ «Об охране атмосферного воздуха»,  № 96-ФЗ.., 04.05.1999, Абзац 1, Пункт 3, Статья 19
134. Федеральный закон от 04.05.1999 № 96-ФЗ «Об охране атмосферного воздуха»,  № 96-ФЗ.., 04.05.1999, Пункт 1, Статья 22
135. Федеральный закон от 04.05.1999 № 96-ФЗ «Об охране атмосферного воздуха»,  № 96-ФЗ.., 04.05.1999, Пункт 3, Статья 22
136. Федеральный закон от 04.05.1999 № 96-ФЗ «Об охране атмосферного воздуха»,  № 96-ФЗ.., 04.05.1999, Пункт 4, Статья 22
137. Федеральный закон от 04.05.1999 № 96-ФЗ «Об охране атмосферного воздуха»,  № 96-ФЗ.., 04.05.1999, Пункт 5, Статья 22
138. Федеральный закон от 04.05.1999 № 96-ФЗ «Об охране атмосферного воздуха»,  № 96-ФЗ.., 04.05.1999, Пункт 3, Статья 23
139. Федеральный закон от 04.05.1999 № 96-ФЗ «Об охране атмосферного воздуха»,  № 96-ФЗ.., 04.05.1999, Пункт 1, Статья 25
140. Федеральный закон от 04.05.1999 № 96-ФЗ «Об охране атмосферного воздуха»,  № 96-ФЗ.., 04.05.1999, Пункт 3, Статья 25
141. Федеральный закон от 04.05.1999 № 96-ФЗ «Об охране атмосферного воздуха»,  № 96-ФЗ.., 04.05.1999, Абзац 2, Пункт 1, Статья 30
142. Федеральный закон от 04.05.1999 № 96-ФЗ «Об охране атмосферного воздуха»,  № 96-ФЗ.., 04.05.1999, Абзац 4, Пункт 1, Статья 30
143. Федеральный закон от 04.05.1999 № 96-ФЗ «Об охране атмосферного воздуха»,  № 96-ФЗ.., 04.05.1999, Абзац 5, Пункт 1, Статья 30
144. Федеральный закон от 04.05.1999 № 96-ФЗ «Об охране атмосферного воздуха»,  № 96-ФЗ.., 04.05.1999, Абзац 6, Пункт 1, Статья 30
145. Федеральный закон от 04.05.1999 № 96-ФЗ «Об охране атмосферного воздуха»,  № 96-ФЗ.., 04.05.1999, Абзац 7, Пункт 1, Статья 30
146. Федеральный закон от 04.05.1999 № 96-ФЗ «Об охране атмосферного воздуха»,  № 96-ФЗ.., 04.05.1999, Абзац 8, Пункт 1, Статья 30
147. Федеральный закон от 04.05.1999 № 96-ФЗ «Об охране атмосферного воздуха»,  № 96-ФЗ.., 04.05.1999, Абзац 11, Пункт 1, Статья 30
148. Федеральный закон от 04.05.1999 № 96-ФЗ «Об охране атмосферного воздуха»,  № 96-ФЗ.., 04.05.1999, Абзац 12, Пункт 1, Статья 30
149. Федеральный закон от 04.05.1999 № 96-ФЗ «Об охране атмосферного воздуха»,  № 96-ФЗ.., 04.05.1999, Абзац 13, Пункт 1, Статья 30
150. Федеральный закон от 04.05.1999 № 96-ФЗ «Об охране атмосферного воздуха»,  № 96-ФЗ.., 04.05.1999, Абзац 14, Пункт 1, Статья 30
151.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153. приказ Минприроды России   «Об утверждении Правил эксплуатации установок очистки газа» 
, 498, 15.09.2017, Другое/ прочее В полном объеме
154.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157.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158. Водный кодекс Российской Федерации, 74 ФЗ.., 03.06.2006, Часть 1, Статья 6
159. Водный кодекс Российской Федерации, 74 ФЗ.., 03.06.2006, Часть 2, Статья 6
160. Водный кодекс Российской Федерации, 74 ФЗ.., 03.06.2006, Часть 6, Статья 6
161. Водный кодекс Российской Федерации, 74 ФЗ.., 03.06.2006, Часть 8, Статья 6
162. Водный кодекс Российской Федерации, 74 ФЗ.., 03.06.2006, Пункт 1, Часть 3, Статья 10
163. Водный кодекс Российской Федерации, 74 ФЗ.., 03.06.2006, Пункт 3, Часть 3, Статья 10
164. Водный кодекс Российской Федерации, 74 ФЗ.., 03.06.2006, Пункт 1, Часть 6, Статья 10
165. Водный кодекс Российской Федерации, 74 ФЗ.., 03.06.2006, Часть 1, Статья 11
166. Водный кодекс Российской Федерации, 74 ФЗ.., 03.06.2006, Часть 2, Статья 11
167. Водный кодекс Российской Федерации, 74 ФЗ.., 03.06.2006, Часть 3, Статья 11
168. Водный кодекс Российской Федерации, 74 ФЗ.., 03.06.2006, Часть 1, Статья 13
169. Водный кодекс Российской Федерации, 74 ФЗ.., 03.06.2006, Часть 2, Статья 16
170. Водный кодекс Российской Федерации, 74 ФЗ.., 03.06.2006, Часть 2, Статья 18
171. Водный кодекс Российской Федерации, 74 ФЗ.., 03.06.2006, Часть 3, Статья 18
172. Водный кодекс Российской Федерации, 74 ФЗ.., 03.06.2006, Часть 20, Статья 21
173. Водный кодекс Российской Федерации, 74 ФЗ.., 03.06.2006, Часть 1, Статья 22
174. Водный кодекс Российской Федерации, 74 ФЗ.., 03.06.2006, Часть 2, Статья 35
175. Водный кодекс Российской Федерации, 74 ФЗ.., 03.06.2006, Часть 4, Статья 35
176. Водный кодекс Российской Федерации, 74 ФЗ.., 03.06.2006, Часть 2, Статья 39
177. Водный кодекс Российской Федерации, 74 ФЗ.., 03.06.2006, Статья 42
178. Водный кодекс Российской Федерации, 74 ФЗ.., 03.06.2006, Часть 1, Статья 43
179. Водный кодекс Российской Федерации, 74 ФЗ.., 03.06.2006, Часть 2, Статья 43
180. Водный кодекс Российской Федерации, 74 ФЗ.., 03.06.2006, Часть 4, Статья 43
181. Водный кодекс Российской Федерации, 74 ФЗ.., 03.06.2006, Часть 2, Статья 44
182. Водный кодекс Российской Федерации, 74 ФЗ.., 03.06.2006, Часть 3, Статья 44
183. Водный кодекс Российской Федерации, 74 ФЗ.., 03.06.2006, Часть 1, Статья 45
184. Водный кодекс Российской Федерации, 74 ФЗ.., 03.06.2006, Часть 3, Статья 45
185. Водный кодекс Российской Федерации, 74 ФЗ.., 03.06.2006, Часть 5, Статья 45
186. Водный кодекс Российской Федерации, 74 ФЗ.., 03.06.2006, Часть 1, Статья 46
187. Водный кодекс Российской Федерации, 74 ФЗ.., 03.06.2006, Статья 48
188. Водный кодекс Российской Федерации, 74 ФЗ.., 03.06.2006, Часть 1, Статья 50
189. Водный кодекс Российской Федерации, 74 ФЗ.., 03.06.2006, Часть 2, Статья 52
190. Водный кодекс Российской Федерации, 74 ФЗ.., 03.06.2006, Часть 2, Статья 53
191. Водный кодекс Российской Федерации, 74 ФЗ.., 03.06.2006, Часть 1, Статья 55
192. Водный кодекс Российской Федерации, 74 ФЗ.., 03.06.2006, Часть 1, Статья 56
193. Водный кодекс Российской Федерации, 74 ФЗ.., 03.06.2006, Часть 4, Статья 56
194. Водный кодекс Российской Федерации, 74 ФЗ.., 03.06.2006, Часть 6, Статья 56
195. Водный кодекс Российской Федерации, 74 ФЗ.., 03.06.2006, Часть 7, Статья 56
196. Водный кодекс Российской Федерации, 74 ФЗ.., 03.06.2006, Статья 57
197. Водный кодекс Российской Федерации, 74 ФЗ.., 03.06.2006, Статья 58
198. Водный кодекс Российской Федерации, 74 ФЗ.., 03.06.2006, Статья 59
199. Водный кодекс Российской Федерации, 74 ФЗ.., 03.06.2006, Статья 60
200. Водный кодекс Российской Федерации, 74 ФЗ.., 03.06.2006, Часть 2, Статья 61
201. Водный кодекс Российской Федерации, 74 ФЗ.., 03.06.2006, Часть 3, Статья 61
202. Водный кодекс Российской Федерации, 74 ФЗ.., 03.06.2006, Часть 4, Статья 61
203. Водный кодекс Российской Федерации, 74 ФЗ.., 03.06.2006, Часть 1, Статья 62
204. Водный кодекс Российской Федерации, 74 ФЗ.., 03.06.2006, Часть 2, Статья 62
205. Водный кодекс Российской Федерации, 74 ФЗ.., 03.06.2006, Часть 15, Статья 65
206. Водный кодекс Российской Федерации, 74 ФЗ.., 03.06.2006, Часть 16, Статья 65
207. Водный кодекс Российской Федерации, 74 ФЗ.., 03.06.2006, Часть 17, Статья 65
208. Водный кодекс Российской Федерации, 74 ФЗ.., 03.06.2006, Статья 67.1
209. Водный кодекс Российской Федерации, 74 ФЗ.., 03.06.2006, Часть 2, Статья 68
210. Водный кодекс Российской Федерации, 74 ФЗ.., 03.06.2006, Часть 1, Статья 69
211.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212.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214.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215.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220.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221.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222.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223. Федеральный закон от 24.06.1998 № 89-ФЗ «Об отходах производства и потребления», № 89-ФЗ.., 24.06.1998, Статья 9
224. Федеральный закон от 24.06.1998 № 89-ФЗ «Об отходах производства и потребления», № 89-ФЗ.., 24.06.1998, Статья 10
225. Федеральны &lt;...&gt;</t>
  </si>
  <si>
    <t>Es7WLC4g9NP/acHqMYdHiA==</t>
  </si>
  <si>
    <t>13.08.2024</t>
  </si>
  <si>
    <t>26.08.2024</t>
  </si>
  <si>
    <t>1. Осмотр, 13.08.2024 - 26.08.2024, 3 - дистанционные технологии не применялись
2. Досмотр, 13.08.2024 - 26.08.2024, 3 - дистанционные технологии не применялись
3. Опрос, 13.08.2024 - 26.08.2024, 3 - дистанционные технологии не применялись
4. Получение письменных объяснений, 13.08.2024 - 26.08.2024, 3 - дистанционные технологии не применялись
5. Истребование документов, 13.08.2024 - 26.08.2024, 3 - дистанционные технологии не применялись
6. Отбор проб (образцов), 13.08.2024 - 26.08.2024, 3 - дистанционные технологии не применялись
7. Инструментальное обследование, 13.08.2024 - 26.08.2024, 3 - дистанционные технологии не применялись
8. Испытание, 13.08.2024 - 26.08.2024, 3 - дистанционные технологии не применялись
9. Экспертиза, 13.08.2024 - 26.08.2024, 3 - дистанционные технологии не применялись</t>
  </si>
  <si>
    <t>1. 99-0179-001031-П, Очистные сооружения канализации ЕАО г.Биробиджан ул. Косникова 2,</t>
  </si>
  <si>
    <t>27240023733007395469</t>
  </si>
  <si>
    <t>1. адрес ЕАО, г. Облучье, ул. Садовая 41 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</si>
  <si>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Федеральный закон от 19.07.1997 № 109-ФЗ «О безопасном обращении с пестицидами и агрохимикатами», № 109-ФЗ.., 19.07.1997, Статья 9
66. Федеральный закон от 19.07.1997 № 109-ФЗ «О безопасном обращении с пестицидами и агрохимикатами», № 109-ФЗ.., 19.07.1997, Статья 10
67. Федеральный закон от 19.07.1997 № 109-ФЗ «О безопасном обращении с пестицидами и агрохимикатами», № 109-ФЗ.., 19.07.1997, Статья 22
68. Федеральный закон от 27.07.2006 № 149-ФЗ «Об информации, информационных технологиях и о защите информации», № 149-ФЗ, 27.07.2006, Пункт 2, Часть 4, Статья 8
69. Федеральный закон  «О водоснабжении и водоотведении», 416., 07.12.2011, Часть 1,5-7, Статья 8
70. Федеральный закон  «О водоснабжении и водоотведении», 416., 07.12.2011, Статья 10
71. Федеральный закон  «О водоснабжении и водоотведении», 416., 07.12.2011, Часть 4-7, Статья 12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120. Федеральный закон от 04.05.1999 № 96-ФЗ «Об охране атмосферного воздуха»,  № 96-ФЗ.., 04.05.1999, Пункт 3, Статья 12
121. Федеральный закон от 04.05.1999 № 96-ФЗ «Об охране атмосферного воздуха»,  № 96-ФЗ.., 04.05.1999, Пункт 4, Статья 12
122. Федеральный закон от 04.05.1999 № 96-ФЗ «Об охране атмосферного воздуха»,  № 96-ФЗ.., 04.05.1999, Пункт 7, Статья 15
123. Федеральный закон от 04.05.1999 № 96-ФЗ «Об охране атмосферного воздуха»,  № 96-ФЗ.., 04.05.1999, Пункт 8, Статья 15
124. Федеральный закон от 04.05.1999 № 96-ФЗ «Об охране атмосферного воздуха»,  № 96-ФЗ.., 04.05.1999, Пункт 9, Статья 15
125. Федеральный закон от 04.05.1999 № 96-ФЗ «Об охране атмосферного воздуха»,  № 96-ФЗ.., 04.05.1999, Пункт 10, Статья 15
126. Федеральный закон от 04.05.1999 № 96-ФЗ «Об охране атмосферного воздуха»,  № 96-ФЗ.., 04.05.1999, Пункт 11, Статья 15
127. Федеральный закон от 04.05.1999 № 96-ФЗ «Об охране атмосферного воздуха»,  № 96-ФЗ.., 04.05.1999, Статья 16
128. Федеральный закон от 04.05.1999 № 96-ФЗ «Об охране атмосферного воздуха»,  № 96-ФЗ.., 04.05.1999, Статья 16.1
129. Федеральный закон от 04.05.1999 № 96-ФЗ «Об охране атмосферного воздуха»,  № 96-ФЗ.., 04.05.1999, Пункт 1, Статья 17
130. Федеральный закон от 04.05.1999 № 96-ФЗ «Об охране атмосферного воздуха»,  № 96-ФЗ.., 04.05.1999, Пункт 4, Статья 17
131. Федеральный закон от 04.05.1999 № 96-ФЗ «Об охране атмосферного воздуха»,  № 96-ФЗ.., 04.05.1999, Статья 18
132. Федеральный закон от 04.05.1999 № 96-ФЗ «Об охране атмосферного воздуха»,  № 96-ФЗ.., 04.05.1999, Абзац 1, Пункт 3, Статья 19
133. Федеральный закон от 04.05.1999 № 96-ФЗ «Об охране атмосферного воздуха»,  № 96-ФЗ.., 04.05.1999, Пункт 1, Статья 22
134. Федеральный закон от 04.05.1999 № 96-ФЗ «Об охране атмосферного воздуха»,  № 96-ФЗ.., 04.05.1999, Пункт 3, Статья 22
135. Федеральный закон от 04.05.1999 № 96-ФЗ «Об охране атмосферного воздуха»,  № 96-ФЗ.., 04.05.1999, Пункт 4, Статья 22
136. Федеральный закон от 04.05.1999 № 96-ФЗ «Об охране атмосферного воздуха»,  № 96-ФЗ.., 04.05.1999, Пункт 5, Статья 22
137. Федеральный закон от 04.05.1999 № 96-ФЗ «Об охране атмосферного воздуха»,  № 96-ФЗ.., 04.05.1999, Пункт 3, Статья 23
138. Федеральный закон от 04.05.1999 № 96-ФЗ «Об охране атмосферного воздуха»,  № 96-ФЗ.., 04.05.1999, Пункт 1, Статья 25
139. Федеральный закон от 04.05.1999 № 96-ФЗ «Об охране атмосферного воздуха»,  № 96-ФЗ.., 04.05.1999, Пункт 3, Статья 25
140. Федеральный закон от 04.05.1999 № 96-ФЗ «Об охране атмосферного воздуха»,  № 96-ФЗ.., 04.05.1999, Абзац 2, Пункт 1, Статья 30
141. Федеральный закон от 04.05.1999 № 96-ФЗ «Об охране атмосферного воздуха»,  № 96-ФЗ.., 04.05.1999, Абзац 4, Пункт 1, Статья 30
142. Федеральный закон от 04.05.1999 № 96-ФЗ «Об охране атмосферного воздуха»,  № 96-ФЗ.., 04.05.1999, Абзац 5, Пункт 1, Статья 30
143. Федеральный закон от 04.05.1999 № 96-ФЗ «Об охране атмосферного воздуха»,  № 96-ФЗ.., 04.05.1999, Абзац 6, Пункт 1, Статья 30
144. Федеральный закон от 04.05.1999 № 96-ФЗ «Об охране атмосферного воздуха»,  № 96-ФЗ.., 04.05.1999, Абзац 7, Пункт 1, Статья 30
145. Федеральный закон от 04.05.1999 № 96-ФЗ «Об охране атмосферного воздуха»,  № 96-ФЗ.., 04.05.1999, Абзац 8, Пункт 1, Статья 30
146. Федеральный закон от 04.05.1999 № 96-ФЗ «Об охране атмосферного воздуха»,  № 96-ФЗ.., 04.05.1999, Абзац 11, Пункт 1, Статья 30
147. Федеральный закон от 04.05.1999 № 96-ФЗ «Об охране атмосферного воздуха»,  № 96-ФЗ.., 04.05.1999, Абзац 12, Пункт 1, Статья 30
148. Федеральный закон от 04.05.1999 № 96-ФЗ «Об охране атмосферного воздуха»,  № 96-ФЗ.., 04.05.1999, Абзац 13, Пункт 1, Статья 30
149. Федеральный закон от 04.05.1999 № 96-ФЗ «Об охране атмосферного воздуха»,  № 96-ФЗ.., 04.05.1999, Абзац 14, Пункт 1, Статья 30
150.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151.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152. приказ Минприроды России   «Об утверждении Правил эксплуатации установок очистки газа» 
, 498, 15.09.2017, Другое/ прочее В полном объеме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156.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157. Водный кодекс Российской Федерации, 74 ФЗ.., 03.06.2006, Часть 1, Статья 6
158. Водный кодекс Российской Федерации, 74 ФЗ.., 03.06.2006, Часть 2, Статья 6
159. Водный кодекс Российской Федерации, 74 ФЗ.., 03.06.2006, Часть 6, Статья 6
160. Водный кодекс Российской Федерации, 74 ФЗ.., 03.06.2006, Часть 8, Статья 6
161. Водный кодекс Российской Федерации, 74 ФЗ.., 03.06.2006, Пункт 1, Часть 3, Статья 10
162. Водный кодекс Российской Федерации, 74 ФЗ.., 03.06.2006, Пункт 3, Часть 3, Статья 10
163. Водный кодекс Российской Федерации, 74 ФЗ.., 03.06.2006, Пункт 1, Часть 6, Статья 10
164. Водный кодекс Российской Федерации, 74 ФЗ.., 03.06.2006, Часть 1, Статья 11
165. Водный кодекс Российской Федерации, 74 ФЗ.., 03.06.2006, Часть 2, Статья 11
166. Водный кодекс Российской Федерации, 74 ФЗ.., 03.06.2006, Часть 3, Статья 11
167. Водный кодекс Российской Федерации, 74 ФЗ.., 03.06.2006, Часть 1, Статья 13
168. Водный кодекс Российской Федерации, 74 ФЗ.., 03.06.2006, Часть 2, Статья 16
169. Водный кодекс Российской Федерации, 74 ФЗ.., 03.06.2006, Часть 2, Статья 18
170. Водный кодекс Российской Федерации, 74 ФЗ.., 03.06.2006, Часть 3, Статья 18
171. Водный кодекс Российской Федерации, 74 ФЗ.., 03.06.2006, Часть 20, Статья 21
172. Водный кодекс Российской Федерации, 74 ФЗ.., 03.06.2006, Часть 1, Статья 22
173. Водный кодекс Российской Федерации, 74 ФЗ.., 03.06.2006, Часть 2, Статья 35
174. Водный кодекс Российской Федерации, 74 ФЗ.., 03.06.2006, Часть 4, Статья 35
175. Водный кодекс Российской Федерации, 74 ФЗ.., 03.06.2006, Часть 2, Статья 39
176. Водный кодекс Российской Федерации, 74 ФЗ.., 03.06.2006, Статья 42
177. Водный кодекс Российской Федерации, 74 ФЗ.., 03.06.2006, Часть 1, Статья 43
178. Водный кодекс Российской Федерации, 74 ФЗ.., 03.06.2006, Часть 2, Статья 43
179. Водный кодекс Российской Федерации, 74 ФЗ.., 03.06.2006, Часть 4, Статья 43
180. Водный кодекс Российской Федерации, 74 ФЗ.., 03.06.2006, Часть 2, Статья 44
181. Водный кодекс Российской Федерации, 74 ФЗ.., 03.06.2006, Часть 3, Статья 44
182. Водный кодекс Российской Федерации, 74 ФЗ.., 03.06.2006, Часть 1, Статья 45
183. Водный кодекс Российской Федерации, 74 ФЗ.., 03.06.2006, Часть 3, Статья 45
184. Водный кодекс Российской Федерации, 74 ФЗ.., 03.06.2006, Часть 5, Статья 45
185. Водный кодекс Российской Федерации, 74 ФЗ.., 03.06.2006, Часть 1, Статья 46
186. Водный кодекс Российской Федерации, 74 ФЗ.., 03.06.2006, Статья 48
187. Водный кодекс Российской Федерации, 74 ФЗ.., 03.06.2006, Часть 1, Статья 50
188. Водный кодекс Российской Федерации, 74 ФЗ.., 03.06.2006, Часть 2, Статья 52
189. Водный кодекс Российской Федерации, 74 ФЗ.., 03.06.2006, Часть 2, Статья 53
190. Водный кодекс Российской Федерации, 74 ФЗ.., 03.06.2006, Часть 1, Статья 55
191. Водный кодекс Российской Федерации, 74 ФЗ.., 03.06.2006, Часть 1, Статья 56
192. Водный кодекс Российской Федерации, 74 ФЗ.., 03.06.2006, Часть 4, Статья 56
193. Водный кодекс Российской Федерации, 74 ФЗ.., 03.06.2006, Часть 6, Статья 56
194. Водный кодекс Российской Федерации, 74 ФЗ.., 03.06.2006, Часть 7, Статья 56
195. Водный кодекс Российской Федерации, 74 ФЗ.., 03.06.2006, Статья 57
196. Водный кодекс Российской Федерации, 74 ФЗ.., 03.06.2006, Статья 58
197. Водный кодекс Российской Федерации, 74 ФЗ.., 03.06.2006, Статья 59
198. Водный кодекс Российской Федерации, 74 ФЗ.., 03.06.2006, Статья 60
199. Водный кодекс Российской Федерации, 74 ФЗ.., 03.06.2006, Часть 2, Статья 61
200. Водный кодекс Российской Федерации, 74 ФЗ.., 03.06.2006, Часть 3, Статья 61
201. Водный кодекс Российской Федерации, 74 ФЗ.., 03.06.2006, Часть 4, Статья 61
202. Водный кодекс Российской Федерации, 74 ФЗ.., 03.06.2006, Часть 1, Статья 62
203. Водный кодекс Российской Федерации, 74 ФЗ.., 03.06.2006, Часть 2, Статья 62
204. Водный кодекс Российской Федерации, 74 ФЗ.., 03.06.2006, Часть 15, Статья 65
205. Водный кодекс Российской Федерации, 74 ФЗ.., 03.06.2006, Часть 16, Статья 65
206. Водный кодекс Российской Федерации, 74 ФЗ.., 03.06.2006, Часть 17, Статья 65
207. Водный кодекс Российской Федерации, 74 ФЗ.., 03.06.2006, Статья 67.1
208. Водный кодекс Российской Федерации, 74 ФЗ.., 03.06.2006, Часть 2, Статья 68
209. Водный кодекс Российской Федерации, 74 ФЗ.., 03.06.2006, Часть 1, Статья 69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211.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212.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213.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218.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219.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220.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221. Федеральный закон от 24.06.1998 № 89-ФЗ «Об отходах производства и потребления», № 89-ФЗ.., 24.06.1998, Статья 9
222. Федеральный закон от 24.06.1998 № 89-ФЗ «Об отходах производства и потребления», № 89-ФЗ.., 24.06.1998, Статья 10
223. Федеральный закон от 24.06.1998 № 89-ФЗ «Об отходах производства и потребления», № 89-ФЗ.., 24.06.1998, Статья 11
224. Федеральный закон от 24.06.1998 № 89-ФЗ «Об отходах производства и потребления», № 89-ФЗ.., 24.06.1998, Статья 12
225. Федеральный закон от 24.06.1998 № 89-ФЗ «Об отходах производства и потребления», № 89-ФЗ.., 24.06.1998, Статья 13
226. Федеральный закон от 24.06.1998 № 89-ФЗ «Об отходах производства и потребления», № 89-ФЗ.., 24.06.1998, Статья 13.1
227. Федеральный закон от 24.06.1998 № 89-ФЗ «Об отходах производства и потребления», № 89-ФЗ.., 24.06.1998, Статья 13.4
228. Федеральный закон от 24.06.1998 № 89-ФЗ «Об отходах производства и потребления», № 89-ФЗ.., 24.06.1998, Статья 14.4
229. Федеральный закон от 24.06.1998 № 89-ФЗ «Об отходах производства и потребления», № 89-ФЗ.., 24.06.1998, Статья 15
230. Федеральный закон от 24.06.1998 № 89-ФЗ «Об отходах производства и потребления», № 89-ФЗ.., 24.06.1998, Статья 16
231. Федеральный закон от 24.06.1998 № 89-ФЗ «Об отходах производства и потребления», № 89-ФЗ.., 24.06.1998, Статья 17
232. Федеральный закон от 24.06.1998 № 89-ФЗ «Об отходах производства и потребления», № 89-ФЗ.., 24.06.1998, Статья 18
233. Федеральный закон от 24.06.1998 № 89-ФЗ «Об отходах производства и потребления», № 89-ФЗ.., 24.06.1998, Статья 19
234. Федеральный закон от 24.06.1998 № 89-ФЗ «Об отходах производства и потребления», № 89-ФЗ.., 24.06.1998, Статья 20
235. Федеральный закон от 24.06.1998 № 89-ФЗ «Об отходах производства и потребления», № 89-ФЗ.., &lt;...&gt;</t>
  </si>
  <si>
    <t>9dMfbgdo5auXXBPKwN8zAQ==</t>
  </si>
  <si>
    <t>03.06.2024</t>
  </si>
  <si>
    <t>14.06.2024</t>
  </si>
  <si>
    <t>1. Осмотр, 03.06.2024 - 14.06.2024, 3 - дистанционные технологии не применялись
2. Досмотр, 03.06.2024 - 14.06.2024, 3 - дистанционные технологии не применялись
3. Опрос, 03.06.2024 - 14.06.2024, 3 - дистанционные технологии не применялись
4. Получение письменных объяснений, 03.06.2024 - 14.06.2024, 3 - дистанционные технологии не применялись
5. Истребование документов, 03.06.2024 - 14.06.2024, 3 - дистанционные технологии не применялись
6. Отбор проб (образцов), 03.06.2024 - 14.06.2024, 3 - дистанционные технологии не применялись
7. Инструментальное обследование, 03.06.2024 - 14.06.2024, 3 - дистанционные технологии не применялись
8. Испытание, 03.06.2024 - 14.06.2024, 3 - дистанционные технологии не применялись
9. Экспертиза, 03.06.2024 - 14.06.2024, 3 - дистанционные технологии не применялись</t>
  </si>
  <si>
    <t>1. 99-0179-001127-П, Очистные сооружения канализации г. Облучье, ЕАО, г. Облучье, ул. Садовая 41 А</t>
  </si>
  <si>
    <t>27240023733007396182</t>
  </si>
  <si>
    <t xml:space="preserve">1. Юр. лицо 'ФЕДЕРАЛЬНОЕ КАЗЕННОЕ УЧРЕЖДЕНИЕ "ЛЕЧЕБНОЕ ИСПРАВИТЕЛЬНОЕ УЧРЕЖДЕНИЕ № 2 УПРАВЛЕНИЯ ФЕДЕРАЛЬНОЙ СЛУЖБЫ ИСПОЛНЕНИЯ НАКАЗАНИЙ ПО ЕВРЕЙСКОЙ АВТОНОМНОЙ ОБЛАСТИ"', ИНН 7902004479, ОГРН 1027900559664, адрес 679130, Еврейская автономная область, Р-Н ОБЛУЧЕНСКИЙ, П. БИРА, УЛ. НАБЕРЕЖНАЯ, Д. Д.20, Корпус -, -, раб. адрес </t>
  </si>
  <si>
    <t>1. адрес ЕАО, Облученский р-н, п.Бира, ул.Набережная, д.20,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</si>
  <si>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Федеральный закон от 19.07.1997 № 109-ФЗ «О безопасном обращении с пестицидами и агрохимикатами», № 109-ФЗ.., 19.07.1997, Статья 9
66. Федеральный закон от 19.07.1997 № 109-ФЗ «О безопасном обращении с пестицидами и агрохимикатами», № 109-ФЗ.., 19.07.1997, Статья 10
67. Федеральный закон от 19.07.1997 № 109-ФЗ «О безопасном обращении с пестицидами и агрохимикатами», № 109-ФЗ.., 19.07.1997, Статья 22
68. Федеральный закон от 27.07.2006 № 149-ФЗ «Об информации, информационных технологиях и о защите информации», № 149-ФЗ, 27.07.2006, Пункт 2, Часть 4, Статья 8
69. Федеральный закон  «О водоснабжении и водоотведении», 416., 07.12.2011, Статья 10
70. Федеральный закон  «О водоснабжении и водоотведении», 416., 07.12.2011, Часть 4-7, Статья 12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119. Федеральный закон от 04.05.1999 № 96-ФЗ «Об охране атмосферного воздуха»,  № 96-ФЗ.., 04.05.1999, Пункт 3, Статья 12
120. Федеральный закон от 04.05.1999 № 96-ФЗ «Об охране атмосферного воздуха»,  № 96-ФЗ.., 04.05.1999, Пункт 4, Статья 12
121. Федеральный закон от 04.05.1999 № 96-ФЗ «Об охране атмосферного воздуха»,  № 96-ФЗ.., 04.05.1999, Пункт 7, Статья 15
122. Федеральный закон от 04.05.1999 № 96-ФЗ «Об охране атмосферного воздуха»,  № 96-ФЗ.., 04.05.1999, Пункт 8, Статья 15
123. Федеральный закон от 04.05.1999 № 96-ФЗ «Об охране атмосферного воздуха»,  № 96-ФЗ.., 04.05.1999, Пункт 9, Статья 15
124. Федеральный закон от 04.05.1999 № 96-ФЗ «Об охране атмосферного воздуха»,  № 96-ФЗ.., 04.05.1999, Пункт 10, Статья 15
125. Федеральный закон от 04.05.1999 № 96-ФЗ «Об охране атмосферного воздуха»,  № 96-ФЗ.., 04.05.1999, Пункт 11, Статья 15
126. Федеральный закон от 04.05.1999 № 96-ФЗ «Об охране атмосферного воздуха»,  № 96-ФЗ.., 04.05.1999, Статья 16
127. Федеральный закон от 04.05.1999 № 96-ФЗ «Об охране атмосферного воздуха»,  № 96-ФЗ.., 04.05.1999, Статья 16.1
128. Федеральный закон от 04.05.1999 № 96-ФЗ «Об охране атмосферного воздуха»,  № 96-ФЗ.., 04.05.1999, Пункт 1, Статья 17
129. Федеральный закон от 04.05.1999 № 96-ФЗ «Об охране атмосферного воздуха»,  № 96-ФЗ.., 04.05.1999, Пункт 4, Статья 17
130. Федеральный закон от 04.05.1999 № 96-ФЗ «Об охране атмосферного воздуха»,  № 96-ФЗ.., 04.05.1999, Статья 18
131. Федеральный закон от 04.05.1999 № 96-ФЗ «Об охране атмосферного воздуха»,  № 96-ФЗ.., 04.05.1999, Абзац 1, Пункт 3, Статья 19
132. Федеральный закон от 04.05.1999 № 96-ФЗ «Об охране атмосферного воздуха»,  № 96-ФЗ.., 04.05.1999, Пункт 1, Статья 22
133. Федеральный закон от 04.05.1999 № 96-ФЗ «Об охране атмосферного воздуха»,  № 96-ФЗ.., 04.05.1999, Пункт 3, Статья 22
134. Федеральный закон от 04.05.1999 № 96-ФЗ «Об охране атмосферного воздуха»,  № 96-ФЗ.., 04.05.1999, Пункт 4, Статья 22
135. Федеральный закон от 04.05.1999 № 96-ФЗ «Об охране атмосферного воздуха»,  № 96-ФЗ.., 04.05.1999, Пункт 5, Статья 22
136. Федеральный закон от 04.05.1999 № 96-ФЗ «Об охране атмосферного воздуха»,  № 96-ФЗ.., 04.05.1999, Пункт 3, Статья 23
137. Федеральный закон от 04.05.1999 № 96-ФЗ «Об охране атмосферного воздуха»,  № 96-ФЗ.., 04.05.1999, Пункт 1, Статья 25
138. Федеральный закон от 04.05.1999 № 96-ФЗ «Об охране атмосферного воздуха»,  № 96-ФЗ.., 04.05.1999, Пункт 3, Статья 25
139. Федеральный закон от 04.05.1999 № 96-ФЗ «Об охране атмосферного воздуха»,  № 96-ФЗ.., 04.05.1999, Абзац 2, Пункт 1, Статья 30
140. Федеральный закон от 04.05.1999 № 96-ФЗ «Об охране атмосферного воздуха»,  № 96-ФЗ.., 04.05.1999, Абзац 4, Пункт 1, Статья 30
141. Федеральный закон от 04.05.1999 № 96-ФЗ «Об охране атмосферного воздуха»,  № 96-ФЗ.., 04.05.1999, Абзац 5, Пункт 1, Статья 30
142. Федеральный закон от 04.05.1999 № 96-ФЗ «Об охране атмосферного воздуха»,  № 96-ФЗ.., 04.05.1999, Абзац 6, Пункт 1, Статья 30
143. Федеральный закон от 04.05.1999 № 96-ФЗ «Об охране атмосферного воздуха»,  № 96-ФЗ.., 04.05.1999, Абзац 7, Пункт 1, Статья 30
144. Федеральный закон от 04.05.1999 № 96-ФЗ «Об охране атмосферного воздуха»,  № 96-ФЗ.., 04.05.1999, Абзац 8, Пункт 1, Статья 30
145. Федеральный закон от 04.05.1999 № 96-ФЗ «Об охране атмосферного воздуха»,  № 96-ФЗ.., 04.05.1999, Абзац 11, Пункт 1, Статья 30
146. Федеральный закон от 04.05.1999 № 96-ФЗ «Об охране атмосферного воздуха»,  № 96-ФЗ.., 04.05.1999, Абзац 12, Пункт 1, Статья 30
147. Федеральный закон от 04.05.1999 № 96-ФЗ «Об охране атмосферного воздуха»,  № 96-ФЗ.., 04.05.1999, Абзац 13, Пункт 1, Статья 30
148. Федеральный закон от 04.05.1999 № 96-ФЗ «Об охране атмосферного воздуха»,  № 96-ФЗ.., 04.05.1999, Абзац 14, Пункт 1, Статья 30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150.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151. приказ Минприроды России   «Об утверждении Правил эксплуатации установок очистки газа» 
, 498, 15.09.2017, Другое/ прочее В полном объеме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155.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156. Водный кодекс Российской Федерации, 74 ФЗ.., 03.06.2006, Часть 1, Статья 6
157. Водный кодекс Российской Федерации, 74 ФЗ.., 03.06.2006, Часть 2, Статья 6
158. Водный кодекс Российской Федерации, 74 ФЗ.., 03.06.2006, Часть 6, Статья 6
159. Водный кодекс Российской Федерации, 74 ФЗ.., 03.06.2006, Часть 8, Статья 6
160. Водный кодекс Российской Федерации, 74 ФЗ.., 03.06.2006, Пункт 1, Часть 3, Статья 10
161. Водный кодекс Российской Федерации, 74 ФЗ.., 03.06.2006, Пункт 3, Часть 3, Статья 10
162. Водный кодекс Российской Федерации, 74 ФЗ.., 03.06.2006, Пункт 1, Часть 6, Статья 10
163. Водный кодекс Российской Федерации, 74 ФЗ.., 03.06.2006, Часть 1, Статья 11
164. Водный кодекс Российской Федерации, 74 ФЗ.., 03.06.2006, Часть 2, Статья 11
165. Водный кодекс Российской Федерации, 74 ФЗ.., 03.06.2006, Часть 3, Статья 11
166. Водный кодекс Российской Федерации, 74 ФЗ.., 03.06.2006, Часть 1, Статья 13
167. Водный кодекс Российской Федерации, 74 ФЗ.., 03.06.2006, Часть 2, Статья 16
168. Водный кодекс Российской Федерации, 74 ФЗ.., 03.06.2006, Часть 2, Статья 18
169. Водный кодекс Российской Федерации, 74 ФЗ.., 03.06.2006, Часть 3, Статья 18
170. Водный кодекс Российской Федерации, 74 ФЗ.., 03.06.2006, Часть 20, Статья 21
171. Водный кодекс Российской Федерации, 74 ФЗ.., 03.06.2006, Часть 1, Статья 22
172. Водный кодекс Российской Федерации, 74 ФЗ.., 03.06.2006, Часть 2, Статья 35
173. Водный кодекс Российской Федерации, 74 ФЗ.., 03.06.2006, Часть 4, Статья 35
174. Водный кодекс Российской Федерации, 74 ФЗ.., 03.06.2006, Часть 2, Статья 39
175. Водный кодекс Российской Федерации, 74 ФЗ.., 03.06.2006, Статья 42
176. Водный кодекс Российской Федерации, 74 ФЗ.., 03.06.2006, Часть 1, Статья 43
177. Водный кодекс Российской Федерации, 74 ФЗ.., 03.06.2006, Часть 2, Статья 43
178. Водный кодекс Российской Федерации, 74 ФЗ.., 03.06.2006, Часть 4, Статья 43
179. Водный кодекс Российской Федерации, 74 ФЗ.., 03.06.2006, Часть 2, Статья 44
180. Водный кодекс Российской Федерации, 74 ФЗ.., 03.06.2006, Часть 3, Статья 44
181. Водный кодекс Российской Федерации, 74 ФЗ.., 03.06.2006, Часть 1, Статья 45
182. Водный кодекс Российской Федерации, 74 ФЗ.., 03.06.2006, Часть 3, Статья 45
183. Водный кодекс Российской Федерации, 74 ФЗ.., 03.06.2006, Часть 5, Статья 45
184. Водный кодекс Российской Федерации, 74 ФЗ.., 03.06.2006, Часть 1, Статья 46
185. Водный кодекс Российской Федерации, 74 ФЗ.., 03.06.2006, Статья 48
186. Водный кодекс Российской Федерации, 74 ФЗ.., 03.06.2006, Часть 1, Статья 50
187. Водный кодекс Российской Федерации, 74 ФЗ.., 03.06.2006, Часть 2, Статья 52
188. Водный кодекс Российской Федерации, 74 ФЗ.., 03.06.2006, Часть 2, Статья 53
189. Водный кодекс Российской Федерации, 74 ФЗ.., 03.06.2006, Часть 1, Статья 55
190. Водный кодекс Российской Федерации, 74 ФЗ.., 03.06.2006, Часть 1, Статья 56
191. Водный кодекс Российской Федерации, 74 ФЗ.., 03.06.2006, Часть 4, Статья 56
192. Водный кодекс Российской Федерации, 74 ФЗ.., 03.06.2006, Часть 6, Статья 56
193. Водный кодекс Российской Федерации, 74 ФЗ.., 03.06.2006, Часть 7, Статья 56
194. Водный кодекс Российской Федерации, 74 ФЗ.., 03.06.2006, Статья 57
195. Водный кодекс Российской Федерации, 74 ФЗ.., 03.06.2006, Статья 58
196. Водный кодекс Российской Федерации, 74 ФЗ.., 03.06.2006, Статья 59
197. Водный кодекс Российской Федерации, 74 ФЗ.., 03.06.2006, Статья 60
198. Водный кодекс Российской Федерации, 74 ФЗ.., 03.06.2006, Часть 2, Статья 61
199. Водный кодекс Российской Федерации, 74 ФЗ.., 03.06.2006, Часть 3, Статья 61
200. Водный кодекс Российской Федерации, 74 ФЗ.., 03.06.2006, Часть 4, Статья 61
201. Водный кодекс Российской Федерации, 74 ФЗ.., 03.06.2006, Часть 1, Статья 62
202. Водный кодекс Российской Федерации, 74 ФЗ.., 03.06.2006, Часть 2, Статья 62
203. Водный кодекс Российской Федерации, 74 ФЗ.., 03.06.2006, Часть 15, Статья 65
204. Водный кодекс Российской Федерации, 74 ФЗ.., 03.06.2006, Часть 16, Статья 65
205. Водный кодекс Российской Федерации, 74 ФЗ.., 03.06.2006, Часть 17, Статья 65
206. Водный кодекс Российской Федерации, 74 ФЗ.., 03.06.2006, Статья 67.1
207. Водный кодекс Российской Федерации, 74 ФЗ.., 03.06.2006, Часть 2, Статья 68
208. Водный кодекс Российской Федерации, 74 ФЗ.., 03.06.2006, Часть 1, Статья 69
209.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211.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212.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213.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218.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219.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220.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221. Федеральный закон от 24.06.1998 № 89-ФЗ «Об отходах производства и потребления», № 89-ФЗ.., 24.06.1998, Статья 9
222. Федеральный закон от 24.06.1998 № 89-ФЗ «Об отходах производства и потребления», № 89-ФЗ.., 24.06.1998, Статья 10
223. Федеральный закон от 24.06.1998 № 89-ФЗ «Об отходах производства и потребления», № 89-ФЗ.., 24.06.1998, Статья 11
224. Федеральный закон от 24.06.1998 № 89-ФЗ «Об отходах производства и потребления», № 89-ФЗ.., 24.06.1998, Статья 12
225. Федеральный закон от 24.06.1998 № 89-ФЗ «Об отходах производства и потребления», № 89-ФЗ.., 24.06.1998, Статья 13
226. Федеральный закон от 24.06.1998 № 89-ФЗ «Об отходах производства и потребления», № 89-ФЗ.., 24.06.1998, Статья 13.1
227. Федеральный закон от 24.06.1998 № 89-ФЗ «Об отходах производства и потребления», № 89-ФЗ.., 24.06.1998, Статья 13.4
228. Федеральный закон от 24.06.1998 № 89-ФЗ «Об отходах производства и потребления», № 89-ФЗ.., 24.06.1998, Статья 14.4
229. Федеральный закон от 24.06.1998 № 89-ФЗ «Об отходах производства и потребления», № 89-ФЗ.., 24.06.1998, Статья 15
230. Федеральный закон от 24.06.1998 № 89-ФЗ «Об отходах производства и потребления», № 89-ФЗ.., 24.06.1998, Статья 16
231. Федеральный закон от 24.06.1998 № 89-ФЗ «Об отходах производства и потребления», № 89-ФЗ.., 24.06.1998, Статья 17
232. Федеральный закон от 24.06.1998 № 89-ФЗ «Об отходах производства и потребления», № 89-ФЗ.., 24.06.1998, Статья 18
233. Федеральный закон от 24.06.1998 № 89-ФЗ «Об отходах производства и потребления», № 89-ФЗ.., 24.06.1998, Статья 19
234. Федеральный закон от 24.06.1998 № 89-ФЗ «Об отходах производства и потребления», № 89-Ф &lt;...&gt;</t>
  </si>
  <si>
    <t>xm+Y007PZu4YoPFPeU45Lg==</t>
  </si>
  <si>
    <t>17.06.2024</t>
  </si>
  <si>
    <t>28.06.2024</t>
  </si>
  <si>
    <t>1. Осмотр, 17.06.2024 - 28.06.2024, 3 - дистанционные технологии не применялись
2. Досмотр, 17.06.2024 - 28.06.2024, 3 - дистанционные технологии не применялись
3. Опрос, 17.06.2024 - 28.06.2024, 3 - дистанционные технологии не применялись
4. Получение письменных объяснений, 17.06.2024 - 28.06.2024, 3 - дистанционные технологии не применялись
5. Истребование документов, 17.06.2024 - 28.06.2024, 3 - дистанционные технологии не применялись
6. Отбор проб (образцов), 17.06.2024 - 28.06.2024, 3 - дистанционные технологии не применялись
7. Инструментальное обследование, 17.06.2024 - 28.06.2024, 3 - дистанционные технологии не применялись
8. Испытание, 17.06.2024 - 28.06.2024, 3 - дистанционные технологии не применялись
9. Экспертиза, 17.06.2024 - 28.06.2024, 3 - дистанционные технологии не применялись</t>
  </si>
  <si>
    <t>1. 99-0179-001023-П. Территория предприятия. ЕАО, Облученский р-н, п.Бира, ул.Набережная, д.20</t>
  </si>
  <si>
    <t>27240023733007396533</t>
  </si>
  <si>
    <t>1. адрес Хабаровский край, рп Солнечный, примерно в 12000 м по направлению на юго-запад от жилого дома №1 по ул.Геологов,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</si>
  <si>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Градостроительный кодекс Российской Федерации, 190-ФЗ., 29.12.2004, Часть 7, Статья 54
59. Градостроительный кодекс Российской Федерации, 190-ФЗ., 29.12.2004, Пункт 9, Часть 3, Статья 55
60.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61.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62. Федеральный закон от 27.07.2006 № 149-ФЗ «Об информации, информационных технологиях и о защите информации», № 149-ФЗ, 27.07.2006, Пункт 2, Часть 4, Статья 8
63. Федеральный закон  «О водоснабжении и водоотведении», 416., 07.12.2011, Статья 10
64. Федеральный закон  «О водоснабжении и водоотведении», 416., 07.12.2011, Часть 4-7, Статья 12
65. Федеральный закон  «О водоснабжении и водоотведении», 416., 07.12.2011, Часть 1, Статья 15
66. Федеральный закон  «О водоснабжении и водоотведении», 416., 07.12.2011, Часть 1, Статья 18
67. Федеральный закон  «О водоснабжении и водоотведении», 416., 07.12.2011, Часть 1, Статья 19
68. Федеральный закон  «О водоснабжении и водоотведении», 416., 07.12.2011, Часть 3, Статья 21
69. Федеральный закон  «О водоснабжении и водоотведении», 416., 07.12.2011, Часть 6, Статья 8
70. Федеральный закон  «О водоснабжении и водоотведении», 416., 07.12.2011, Часть 1, Статья 8
71. Федеральный закон  «О водоснабжении и водоотведении», 416., 07.12.2011, Часть 5, Статья 8
72. Федеральный закон  «О водоснабжении и водоотведении», 416., 07.12.2011, Часть 6, Статья 8
73. Федеральный закон  «О водоснабжении и водоотведении», 416., 07.12.2011, Часть 1, Статья 8
74. Федеральный закон  «О водоснабжении и водоотведении», 416., 07.12.2011, Часть 5, Статья 8
75. Федеральный закон  «О водоснабжении и водоотведении», 416., 07.12.2011, Часть 6, Статья 8
76. Федеральный закон  «О водоснабжении и водоотведении», 416., 07.12.2011, Часть 7, Статья 8
77. Федеральный закон  «О водоснабжении и водоотведении», 416., 07.12.2011, Часть 4, Статья 12
78. Федеральный закон  «О водоснабжении и водоотведении», 416., 07.12.2011, Часть 5, Статья 12
79. Федеральный закон  «О водоснабжении и водоотведении», 416., 07.12.2011, Часть 6, Статья 12
80. Федеральный закон  «О водоснабжении и водоотведении», 416., 07.12.2011, Часть 7, Статья 12
81. Федеральный закон  «О водоснабжении и водоотведении», 416., 07.12.2011, Статья 7
82.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83. Водный кодекс Российской Федерации, 74 ФЗ.., 03.06.2006, Часть 1, Статья 6
84. Водный кодекс Российской Федерации, 74 ФЗ.., 03.06.2006, Часть 2, Статья 6
85. Водный кодекс Российской Федерации, 74 ФЗ.., 03.06.2006, Часть 6, Статья 6
86. Водный кодекс Российской Федерации, 74 ФЗ.., 03.06.2006, Часть 8, Статья 6
87. Водный кодекс Российской Федерации, 74 ФЗ.., 03.06.2006, Пункт 1, Часть 3, Статья 10
88. Водный кодекс Российской Федерации, 74 ФЗ.., 03.06.2006, Пункт 3, Часть 3, Статья 10
89. Водный кодекс Российской Федерации, 74 ФЗ.., 03.06.2006, Пункт 1, Часть 6, Статья 10
90. Водный кодекс Российской Федерации, 74 ФЗ.., 03.06.2006, Часть 1, Статья 11
91. Водный кодекс Российской Федерации, 74 ФЗ.., 03.06.2006, Часть 2, Статья 11
92. Водный кодекс Российской Федерации, 74 ФЗ.., 03.06.2006, Часть 3, Статья 11
93. Водный кодекс Российской Федерации, 74 ФЗ.., 03.06.2006, Часть 1, Статья 13
94. Водный кодекс Российской Федерации, 74 ФЗ.., 03.06.2006, Часть 2, Статья 16
95. Водный кодекс Российской Федерации, 74 ФЗ.., 03.06.2006, Часть 2, Статья 18
96. Водный кодекс Российской Федерации, 74 ФЗ.., 03.06.2006, Часть 3, Статья 18
97. Водный кодекс Российской Федерации, 74 ФЗ.., 03.06.2006, Часть 20, Статья 21
98. Водный кодекс Российской Федерации, 74 ФЗ.., 03.06.2006, Часть 1, Статья 22
99. Водный кодекс Российской Федерации, 74 ФЗ.., 03.06.2006, Часть 2, Статья 35
100. Водный кодекс Российской Федерации, 74 ФЗ.., 03.06.2006, Часть 4, Статья 35
101. Водный кодекс Российской Федерации, 74 ФЗ.., 03.06.2006, Часть 2, Статья 39
102. Водный кодекс Российской Федерации, 74 ФЗ.., 03.06.2006, Статья 42
103. Водный кодекс Российской Федерации, 74 ФЗ.., 03.06.2006, Часть 1, Статья 43
104. Водный кодекс Российской Федерации, 74 ФЗ.., 03.06.2006, Часть 2, Статья 43
105. Водный кодекс Российской Федерации, 74 ФЗ.., 03.06.2006, Часть 4, Статья 43
106. Водный кодекс Российской Федерации, 74 ФЗ.., 03.06.2006, Часть 2, Статья 44
107. Водный кодекс Российской Федерации, 74 ФЗ.., 03.06.2006, Часть 3, Статья 44
108. Водный кодекс Российской Федерации, 74 ФЗ.., 03.06.2006, Часть 1, Статья 45
109. Водный кодекс Российской Федерации, 74 ФЗ.., 03.06.2006, Часть 3, Статья 45
110. Водный кодекс Российской Федерации, 74 ФЗ.., 03.06.2006, Часть 5, Статья 45
111. Водный кодекс Российской Федерации, 74 ФЗ.., 03.06.2006, Часть 1, Статья 46
112. Водный кодекс Российской Федерации, 74 ФЗ.., 03.06.2006, Статья 48
113. Водный кодекс Российской Федерации, 74 ФЗ.., 03.06.2006, Часть 1, Статья 50
114. Водный кодекс Российской Федерации, 74 ФЗ.., 03.06.2006, Часть 2, Статья 52
115. Водный кодекс Российской Федерации, 74 ФЗ.., 03.06.2006, Часть 2, Статья 53
116. Водный кодекс Российской Федерации, 74 ФЗ.., 03.06.2006, Часть 1, Статья 55
117. Водный кодекс Российской Федерации, 74 ФЗ.., 03.06.2006, Часть 1, Статья 56
118. Водный кодекс Российской Федерации, 74 ФЗ.., 03.06.2006, Часть 4, Статья 56
119. Водный кодекс Российской Федерации, 74 ФЗ.., 03.06.2006, Часть 6, Статья 56
120. Водный кодекс Российской Федерации, 74 ФЗ.., 03.06.2006, Часть 7, Статья 56
121. Водный кодекс Российской Федерации, 74 ФЗ.., 03.06.2006, Статья 57
122. Водный кодекс Российской Федерации, 74 ФЗ.., 03.06.2006, Статья 58
123. Водный кодекс Российской Федерации, 74 ФЗ.., 03.06.2006, Статья 59
124. Водный кодекс Российской Федерации, 74 ФЗ.., 03.06.2006, Статья 60
125. Водный кодекс Российской Федерации, 74 ФЗ.., 03.06.2006, Часть 2, Статья 61
126. Водный кодекс Российской Федерации, 74 ФЗ.., 03.06.2006, Часть 3, Статья 61
127. Водный кодекс Российской Федерации, 74 ФЗ.., 03.06.2006, Часть 4, Статья 61
128. Водный кодекс Российской Федерации, 74 ФЗ.., 03.06.2006, Часть 1, Статья 62
129. Водный кодекс Российской Федерации, 74 ФЗ.., 03.06.2006, Часть 2, Статья 62
130. Водный кодекс Российской Федерации, 74 ФЗ.., 03.06.2006, Часть 15, Статья 65
131. Водный кодекс Российской Федерации, 74 ФЗ.., 03.06.2006, Часть 16, Статья 65
132. Водный кодекс Российской Федерации, 74 ФЗ.., 03.06.2006, Часть 17, Статья 65
133. Водный кодекс Российской Федерации, 74 ФЗ.., 03.06.2006, Статья 67.1
134. Водный кодекс Российской Федерации, 74 ФЗ.., 03.06.2006, Часть 2, Статья 68
135. Водный кодекс Российской Федерации, 74 ФЗ.., 03.06.2006, Часть 1, Статья 69
136.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137.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138.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139.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140.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141.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142.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143. Приказ Минприроды России  «Об утверждении правил разработки плана мероприятий по охране окружающей среды», 667, 17.12.2018, Пункт 1-11
144. Приказ Минприроды России  «Об утверждении правил разработки плана мероприятий по охране окружающей среды», 667, 17.12.2018, Пункт 1
145. Приказ Минприроды России  «Об утверждении правил разработки плана мероприятий по охране окружающей среды», 667, 17.12.2018, Пункт 2
146. Приказ Минприроды России  «Об утверждении правил разработки плана мероприятий по охране окружающей среды», 667, 17.12.2018, Пункт 3
147. Приказ Минприроды России  «Об утверждении правил разработки плана мероприятий по охране окружающей среды», 667, 17.12.2018, Пункт 4
148. Приказ Минприроды России  «Об утверждении правил разработки плана мероприятий по охране окружающей среды», 667, 17.12.2018, Пункт 5
149. Приказ Минприроды России  «Об утверждении правил разработки плана мероприятий по охране окружающей среды», 667, 17.12.2018, Пункт 6
150. Приказ Минприроды России  «Об утверждении правил разработки плана мероприятий по охране окружающей среды», 667, 17.12.2018, Пункт 7
151. Приказ Минприроды России  «Об утверждении правил разработки плана мероприятий по охране окружающей среды», 667, 17.12.2018, Пункт 8
152. Приказ Минприроды России  «Об утверждении правил разработки плана мероприятий по охране окружающей среды», 667, 17.12.2018, Пункт 9
153. Приказ Минприроды России  «Об утверждении правил разработки плана мероприятий по охране окружающей среды», 667, 17.12.2018, Пункт 10
154. Приказ Минприроды России  «Об утверждении правил разработки плана мероприятий по охране окружающей среды», 667, 17.12.2018, Пункт 11
155.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156.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157.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158.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159.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160.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161.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162.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163.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164.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165.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166.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167. Федеральный закон от 04.05.1999 № 96-ФЗ «Об охране атмосферного воздуха»,  № 96-ФЗ.., 04.05.1999, Пункт 3, Статья 12
168. Федеральный закон от 04.05.1999 № 96-ФЗ «Об охране атмосферного воздуха»,  № 96-ФЗ.., 04.05.1999, Пункт 4, Статья 12
169. Федеральный закон от 04.05.1999 № 96-ФЗ «Об охране атмосферного воздуха»,  № 96-ФЗ.., 04.05.1999, Пункт 7, Статья 15
170. Федеральный закон от 04.05.1999 № 96-ФЗ «Об охране атмосферного воздуха»,  № 96-ФЗ.., 04.05.1999, Пункт 8, Статья 15
171. Федеральный закон от 04.05.1999 № 96-ФЗ «Об охране атмосферного воздуха»,  № 96-ФЗ.., 04.05.1999, Пункт 9, Статья 15
172. Федеральный закон от 04.05.1999 № 96-ФЗ «Об охране атмосферного воздуха»,  № 96-ФЗ.., 04.05.1999, Пункт 10, Статья 15
173. Федеральный закон от 04.05.1999 № 96-ФЗ «Об охране атмосферного воздуха»,  № 96-ФЗ.., 04.05.1999, Пункт 11, Статья 15
174. Федеральный закон от 04.05.1999 № 96-ФЗ «Об охране атмосферного воздуха»,  № 96-ФЗ.., 04.05.1999, Статья 16
175. Федеральный закон от 04.05.1999 № 96-ФЗ «Об охране атмосферного воздуха»,  № 96-ФЗ.., 04.05.1999, Статья 16.1
176. Федеральный закон от 04.05.1999 № 96-ФЗ «Об охране атмосферного воздуха»,  № 96-ФЗ.., 04.05.1999, Пункт 1, Статья 17
177. Федеральный закон от 04.05.1999 № 96-ФЗ «Об охране атмосферного воздуха»,  № 96-ФЗ.., 04.05.1999, Пункт 4, Статья 17
178. Федеральный закон от 04.05.1999 № 96-ФЗ «Об охране атмосферного воздуха»,  № 96-ФЗ.., 04.05.1999, Статья 18
179. Федеральный закон от 04.05.1999 № 96-ФЗ «Об охране атмосферного воздуха»,  № 96-ФЗ.., 04.05.1999, Абзац 1, Пункт 3, Статья 19
180. Федеральный закон от 04.05.1999 № 96-ФЗ «Об охране атмосферного воздуха»,  № 96-ФЗ.., 04.05.1999, Пункт 1, Статья 22
181. Федеральный закон от 04.05.1999 № 96-ФЗ «Об охране атмосферного воздуха»,  № 96-ФЗ.., 04.05.1999, Пункт 3, Статья 22
182. Федеральный закон от 04.05.1999 № 96-ФЗ «Об охране атмосферного воздуха»,  № 96-ФЗ.., 04.05.1999, Пункт 4, Статья 22
183. Федеральный закон от 04.05.1999 № 96-ФЗ «Об охране атмосферного воздуха»,  № 96-ФЗ.., 04.05.1999, Пункт 5, Статья 22
184. Федеральный закон от 04.05.1999 № 96-ФЗ «Об охране атмосферного воздуха»,  № 96-ФЗ.., 04.05.1999, Пункт 3, Статья 23
185. Федеральный закон от 04.05.1999 № 96-ФЗ «Об охране атмосферного воздуха»,  № 96-ФЗ.., 04.05.1999, Пункт 1, Статья 25
186. Федеральный закон от 04.05.1999 № 96-ФЗ «Об охране атмосферного воздуха»,  № 96-ФЗ.., 04.05.1999, Пункт 3, Статья 25
187. Федеральный закон от 04.05.1999 № 96-ФЗ «Об охране атмосферного воздуха»,  № 96-ФЗ.., 04.05.1999, Абзац 2, Пункт 1, Статья 30
188. Федеральный закон от 04.05.1999 № 96-ФЗ «Об охране атмосферного воздуха»,  № 96-ФЗ.., 04.05.1999, Абзац 4, Пункт 1, Статья 30
189. Федеральный закон от 04.05.1999 № 96-ФЗ «Об охране атмосферного воздуха»,  № 96-ФЗ.., 04.05.1999, Абзац 5, Пункт 1, Статья 30
190. Федеральный закон от 04.05.1999 № 96-ФЗ «Об охране атмосферного воздуха»,  № 96-ФЗ.., 04.05.1999, Абзац 6, Пункт 1, Статья 30
191. Федеральный закон от 04.05.1999 № 96-ФЗ «Об охране атмосферного воздуха»,  № 96-ФЗ.., 04.05.1999, Абзац 7, Пункт 1, Статья 30
192. Федеральный закон от 04.05.1999 № 96-ФЗ «Об охране атмосферного воздуха»,  № 96-ФЗ.., 04.05.1999, Абзац 8, Пункт 1, Статья 30
193. Федеральный закон от 04.05.1999 № 96-ФЗ «Об охране атмосферного воздуха»,  № 96-ФЗ.., 04.05.1999, Абзац 11, Пункт 1, Статья 30
194. Федеральный закон от 04.05.1999 № 96-ФЗ «Об охране атмосферного воздуха»,  № 96-ФЗ.., 04.05.1999, Абзац 12, Пункт 1, Статья 30
195. Федеральный закон от 04.05.1999 № 96-ФЗ «Об охране атмосферного воздуха»,  № 96-ФЗ.., 04.05.1999, Абзац 13, Пункт 1, Статья 30
196. Федеральный закон от 04.05.1999 № 96-ФЗ «Об охране атмосферного воздуха»,  № 96-ФЗ.., 04.05.1999, Абзац 14, Пункт 1, Статья 30
197.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198.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199. приказ Минприроды России   «Об утверждении Правил эксплуатации установок очистки газа» 
, 498, 15.09.2017, Другое/ прочее В полном объеме
200.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201.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202.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203.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204.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205.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206.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207.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208.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209.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212.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213.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214.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215.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216. Федеральный закон от 24.06.1998 № 89-ФЗ «Об отходах производства и потребления», № 89-ФЗ.., 24.06.1998, Статья 9
217. Федеральный закон от 24.06.1998 № 89-ФЗ «Об отходах производства и потребления», № 89-ФЗ.., 24.06.1998, Статья 10
218. Федеральный закон от 24.06.1998 № 89-ФЗ «Об отходах производства и потребления», № 89-ФЗ.., 24.06.1998, Статья 11
219. Федеральный закон от 24.06.1998 № 89-ФЗ «Об отходах производства и потребления», № 89-ФЗ.., 24.06.1998, Статья 12
220. Федеральный закон от 24.06.1998 № 89-ФЗ «Об отходах производства и потребления», № 89-ФЗ.., 24.06.1998, Статья 13
221. Федеральный закон от 24.06.1998 № 89-ФЗ «Об отходах производства и потребления», № 89-ФЗ.., 24.06.1998, Статья 13.1
222. Федеральный закон от 24.06.1998 № 89-ФЗ «Об отходах производства и потребления», № 89-ФЗ.., 24.06.1998, Статья 13.4
223. Федеральный закон от 24.06.1998 № 89-ФЗ «Об отходах производства и потребления», № 89-ФЗ.., 24.06.1998, Статья 14.4
224. Федеральный закон от 24.06.1998 № 89-ФЗ «Об отходах производства и потребления», № 89-ФЗ.., 24.06.1998, Статья 15
225. Федеральный закон от 24.06.1998 № 89-ФЗ «Об отходах производства и потребления», № 89-ФЗ.., 24.06.1998, Статья 16
226. Федеральный закон от 24.06.1998 № 89-ФЗ «Об отходах производства и потребления», № 89-ФЗ.., 24.06.1998, Статья 17
227. Федеральный закон от 24.06.1998 № 89-ФЗ «Об отходах производства и потребления», № 89-ФЗ.., 24.06.1998, Статья 18
228. Федеральный закон от 24.06.1998 № 89-ФЗ «Об отходах производства и потребления», № 89-ФЗ.., 24.06.1998, Статья 19
229. Федеральный закон от 24.06.1998 № 89-ФЗ «Об отходах производс &lt;...&gt;</t>
  </si>
  <si>
    <t>bJo34lYkdvJVK3WILyW+8Q==</t>
  </si>
  <si>
    <t>1. 08-0127-000266-П , Рудник "Молодежный" на месторождении Фестивальное Хабаровский край, рп Солнечный, примерно в 12000 м по направлению на юго-запад от жилого дома №1 по ул.Геологов</t>
  </si>
  <si>
    <t>27240023733007376923</t>
  </si>
  <si>
    <t xml:space="preserve">1. Юр. лицо 'ОБЩЕСТВО С ОГРАНИЧЕННОЙ ОТВЕТСТВЕННОСТЬЮ "ЭНЕРГЕТИК"', ИНН 2813006348, ОГРН 1062813008114, адрес 676730, ОБЛАСТЬ АМУРСКАЯ, Р-Н БУРЕЙСКИЙ, ПГТ ТАЛАКАН, , раб. адрес </t>
  </si>
  <si>
    <t>1. адрес Амурская область, Бурейский район, пос. Талакан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</si>
  <si>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119. Федеральный закон от 04.05.1999 № 96-ФЗ «Об охране атмосферного воздуха»,  № 96-ФЗ.., 04.05.1999, Пункт 3, Статья 12
120. Федеральный закон от 04.05.1999 № 96-ФЗ «Об охране атмосферного воздуха»,  № 96-ФЗ.., 04.05.1999, Пункт 4, Статья 12
121. Федеральный закон от 04.05.1999 № 96-ФЗ «Об охране атмосферного воздуха»,  № 96-ФЗ.., 04.05.1999, Пункт 7, Статья 15
122. Федеральный закон от 04.05.1999 № 96-ФЗ «Об охране атмосферного воздуха»,  № 96-ФЗ.., 04.05.1999, Пункт 8, Статья 15
123. Федеральный закон от 04.05.1999 № 96-ФЗ «Об охране атмосферного воздуха»,  № 96-ФЗ.., 04.05.1999, Пункт 9, Статья 15
124. Федеральный закон от 04.05.1999 № 96-ФЗ «Об охране атмосферного воздуха»,  № 96-ФЗ.., 04.05.1999, Пункт 10, Статья 15
125. Федеральный закон от 04.05.1999 № 96-ФЗ «Об охране атмосферного воздуха»,  № 96-ФЗ.., 04.05.1999, Пункт 11, Статья 15
126. Федеральный закон от 04.05.1999 № 96-ФЗ «Об охране атмосферного воздуха»,  № 96-ФЗ.., 04.05.1999, Статья 16
127. Федеральный закон от 04.05.1999 № 96-ФЗ «Об охране атмосферного воздуха»,  № 96-ФЗ.., 04.05.1999, Статья 16.1
128. Федеральный закон от 04.05.1999 № 96-ФЗ «Об охране атмосферного воздуха»,  № 96-ФЗ.., 04.05.1999, Пункт 1, Статья 17
129. Федеральный закон от 04.05.1999 № 96-ФЗ «Об охране атмосферного воздуха»,  № 96-ФЗ.., 04.05.1999, Пункт 4, Статья 17
130. Федеральный закон от 04.05.1999 № 96-ФЗ «Об охране атмосферного воздуха»,  № 96-ФЗ.., 04.05.1999, Статья 18
131. Федеральный закон от 04.05.1999 № 96-ФЗ «Об охране атмосферного воздуха»,  № 96-ФЗ.., 04.05.1999, Абзац 1, Пункт 3, Статья 19
132. Федеральный закон от 04.05.1999 № 96-ФЗ «Об охране атмосферного воздуха»,  № 96-ФЗ.., 04.05.1999, Пункт 1, Статья 22
133. Федеральный закон от 04.05.1999 № 96-ФЗ «Об охране атмосферного воздуха»,  № 96-ФЗ.., 04.05.1999, Пункт 3, Статья 22
134. Федеральный закон от 04.05.1999 № 96-ФЗ «Об охране атмосферного воздуха»,  № 96-ФЗ.., 04.05.1999, Пункт 4, Статья 22
135. Федеральный закон от 04.05.1999 № 96-ФЗ «Об охране атмосферного воздуха»,  № 96-ФЗ.., 04.05.1999, Пункт 5, Статья 22
136. Федеральный закон от 04.05.1999 № 96-ФЗ «Об охране атмосферного воздуха»,  № 96-ФЗ.., 04.05.1999, Пункт 3, Статья 23
137. Федеральный закон от 04.05.1999 № 96-ФЗ «Об охране атмосферного воздуха»,  № 96-ФЗ.., 04.05.1999, Пункт 1, Статья 25
138. Федеральный закон от 04.05.1999 № 96-ФЗ «Об охране атмосферного воздуха»,  № 96-ФЗ.., 04.05.1999, Пункт 3, Статья 25
139. Федеральный закон от 04.05.1999 № 96-ФЗ «Об охране атмосферного воздуха»,  № 96-ФЗ.., 04.05.1999, Абзац 2, Пункт 1, Статья 30
140. Федеральный закон от 04.05.1999 № 96-ФЗ «Об охране атмосферного воздуха»,  № 96-ФЗ.., 04.05.1999, Абзац 4, Пункт 1, Статья 30
141. Федеральный закон от 04.05.1999 № 96-ФЗ «Об охране атмосферного воздуха»,  № 96-ФЗ.., 04.05.1999, Абзац 5, Пункт 1, Статья 30
142. Федеральный закон от 04.05.1999 № 96-ФЗ «Об охране атмосферного воздуха»,  № 96-ФЗ.., 04.05.1999, Абзац 6, Пункт 1, Статья 30
143. Федеральный закон от 04.05.1999 № 96-ФЗ «Об охране атмосферного воздуха»,  № 96-ФЗ.., 04.05.1999, Абзац 7, Пункт 1, Статья 30
144. Федеральный закон от 04.05.1999 № 96-ФЗ «Об охране атмосферного воздуха»,  № 96-ФЗ.., 04.05.1999, Абзац 8, Пункт 1, Статья 30
145. Федеральный закон от 04.05.1999 № 96-ФЗ «Об охране атмосферного воздуха»,  № 96-ФЗ.., 04.05.1999, Абзац 11, Пункт 1, Статья 30
146. Федеральный закон от 04.05.1999 № 96-ФЗ «Об охране атмосферного воздуха»,  № 96-ФЗ.., 04.05.1999, Абзац 12, Пункт 1, Статья 30
147. Федеральный закон от 04.05.1999 № 96-ФЗ «Об охране атмосферного воздуха»,  № 96-ФЗ.., 04.05.1999, Абзац 13, Пункт 1, Статья 30
148. Федеральный закон от 04.05.1999 № 96-ФЗ «Об охране атмосферного воздуха»,  № 96-ФЗ.., 04.05.1999, Абзац 14, Пункт 1, Статья 30
149. Федеральный закон от 04.05.1999 № 96-ФЗ «Об охране атмосферного воздуха»,  № 96-ФЗ.., 04.05.1999, Абзац 6, Подпункт 7, Статья 16
150. Федеральный закон от 04.05.1999 № 96-ФЗ «Об охране атмосферного воздуха»,  № 96-ФЗ.., 04.05.1999, Статья 30
151. Федеральный закон от 04.05.1999 № 96-ФЗ «Об охране атмосферного воздуха»,  № 96-ФЗ.., 04.05.1999, Часть 2, Статья 25
152. Федеральный закон от 04.05.1999 № 96-ФЗ «Об охране атмосферного воздуха»,  № 96-ФЗ.., 04.05.1999, Пункт 1, Статья 30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154.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159. Водный кодекс Российской Федерации, 74 ФЗ.., 03.06.2006, Часть 1, Статья 35
160. Водный кодекс Российской Федерации, 74 ФЗ.., 03.06.2006, Пункт 1, Часть 6, Статья 60
161. Водный кодекс Российской Федерации, 74 ФЗ.., 03.06.2006, Часть 1, Статья 6
162. Водный кодекс Российской Федерации, 74 ФЗ.., 03.06.2006, Часть 2, Статья 6
163. Водный кодекс Российской Федерации, 74 ФЗ.., 03.06.2006, Часть 6, Статья 6
164. Водный кодекс Российской Федерации, 74 ФЗ.., 03.06.2006, Часть 8, Статья 6
165. Водный кодекс Российской Федерации, 74 ФЗ.., 03.06.2006, Пункт 1, Часть 3, Статья 10
166. Водный кодекс Российской Федерации, 74 ФЗ.., 03.06.2006, Пункт 3, Часть 3, Статья 10
167. Водный кодекс Российской Федерации, 74 ФЗ.., 03.06.2006, Пункт 1, Часть 6, Статья 10
168. Водный кодекс Российской Федерации, 74 ФЗ.., 03.06.2006, Часть 1, Статья 11
169. Водный кодекс Российской Федерации, 74 ФЗ.., 03.06.2006, Часть 2, Статья 11
170. Водный кодекс Российской Федерации, 74 ФЗ.., 03.06.2006, Часть 3, Статья 11
171. Водный кодекс Российской Федерации, 74 ФЗ.., 03.06.2006, Часть 1, Статья 13
172. Водный кодекс Российской Федерации, 74 ФЗ.., 03.06.2006, Часть 2, Статья 16
173. Водный кодекс Российской Федерации, 74 ФЗ.., 03.06.2006, Часть 2, Статья 18
174. Водный кодекс Российской Федерации, 74 ФЗ.., 03.06.2006, Часть 3, Статья 18
175. Водный кодекс Российской Федерации, 74 ФЗ.., 03.06.2006, Часть 20, Статья 21
176. Водный кодекс Российской Федерации, 74 ФЗ.., 03.06.2006, Часть 1, Статья 22
177. Водный кодекс Российской Федерации, 74 ФЗ.., 03.06.2006, Часть 2, Статья 35
178. Водный кодекс Российской Федерации, 74 ФЗ.., 03.06.2006, Часть 4, Статья 35
179. Водный кодекс Российской Федерации, 74 ФЗ.., 03.06.2006, Часть 2, Статья 39
180. Водный кодекс Российской Федерации, 74 ФЗ.., 03.06.2006, Статья 42
181. Водный кодекс Российской Федерации, 74 ФЗ.., 03.06.2006, Часть 1, Статья 43
182. Водный кодекс Российской Федерации, 74 ФЗ.., 03.06.2006, Часть 2, Статья 43
183. Водный кодекс Российской Федерации, 74 ФЗ.., 03.06.2006, Часть 4, Статья 43
184. Водный кодекс Российской Федерации, 74 ФЗ.., 03.06.2006, Часть 2, Статья 44
185. Водный кодекс Российской Федерации, 74 ФЗ.., 03.06.2006, Часть 3, Статья 44
186. Водный кодекс Российской Федерации, 74 ФЗ.., 03.06.2006, Часть 1, Статья 45
187. Водный кодекс Российской Федерации, 74 ФЗ.., 03.06.2006, Часть 3, Статья 45
188. Водный кодекс Российской Федерации, 74 ФЗ.., 03.06.2006, Часть 5, Статья 45
189. Водный кодекс Российской Федерации, 74 ФЗ.., 03.06.2006, Часть 1, Статья 46
190. Водный кодекс Российской Федерации, 74 ФЗ.., 03.06.2006, Статья 48
191. Водный кодекс Российской Федерации, 74 ФЗ.., 03.06.2006, Часть 1, Статья 50
192. Водный кодекс Российской Федерации, 74 ФЗ.., 03.06.2006, Часть 2, Статья 52
193. Водный кодекс Российской Федерации, 74 ФЗ.., 03.06.2006, Часть 2, Статья 53
194. Водный кодекс Российской Федерации, 74 ФЗ.., 03.06.2006, Часть 1, Статья 55
195. Водный кодекс Российской Федерации, 74 ФЗ.., 03.06.2006, Часть 1, Статья 56
196. Водный кодекс Российской Федерации, 74 ФЗ.., 03.06.2006, Часть 4, Статья 56
197. Водный кодекс Российской Федерации, 74 ФЗ.., 03.06.2006, Часть 6, Статья 56
198. Водный кодекс Российской Федерации, 74 ФЗ.., 03.06.2006, Часть 7, Статья 56
199. Водный кодекс Российской Федерации, 74 ФЗ.., 03.06.2006, Статья 57
200. Водный кодекс Российской Федерации, 74 ФЗ.., 03.06.2006, Статья 58
201. Водный кодекс Российской Федерации, 74 ФЗ.., 03.06.2006, Статья 59
202. Водный кодекс Российской Федерации, 74 ФЗ.., 03.06.2006, Статья 60
203. Водный кодекс Российской Федерации, 74 ФЗ.., 03.06.2006, Часть 2, Статья 61
204. Водный кодекс Российской Федерации, 74 ФЗ.., 03.06.2006, Часть 3, Статья 61
205. Водный кодекс Российской Федерации, 74 ФЗ.., 03.06.2006, Часть 4, Статья 61
206. Водный кодекс Российской Федерации, 74 ФЗ.., 03.06.2006, Часть 1, Статья 62
207. Водный кодекс Российской Федерации, 74 ФЗ.., 03.06.2006, Часть 2, Статья 62
208. Водный кодекс Российской Федерации, 74 ФЗ.., 03.06.2006, Часть 15, Статья 65
209. Водный кодекс Российской Федерации, 74 ФЗ.., 03.06.2006, Часть 16, Статья 65
210. Водный кодекс Российской Федерации, 74 ФЗ.., 03.06.2006, Часть 17, Статья 65
211. Водный кодекс Российской Федерации, 74 ФЗ.., 03.06.2006, Статья 67.1
212. Водный кодекс Российской Федерации, 74 ФЗ.., 03.06.2006, Часть 2, Статья 68
213. Водный кодекс Российской Федерации, 74 ФЗ.., 03.06.2006, Часть 1, Статья 69
214. Водный кодекс Российской Федерации, 74 ФЗ.., 03.06.2006, Часть 2, Статья 55
215. Водный кодекс Российской Федерации, 74 ФЗ.., 03.06.2006, Пункт 1, Часть 2, Статья 39
216. Водный кодекс Российской Федерации, 74 ФЗ.., 03.06.2006, Пункт 2, Часть 2, Статья 39
217. Водный кодекс Российской Федерации, 74 ФЗ.., 03.06.2006, Пункт 3, Часть 2, Статья 39
218. Водный кодекс Российской Федерации, 74 ФЗ.., 03.06.2006, Пункт 4, Часть 2, Статья 39
219. Водный кодекс Российской Федерации, 74 ФЗ.., 03.06.2006, Пункт 5, Часть 2, Статья 39
220. Водный кодекс Российской Федерации, 74 ФЗ.., 03.06.2006, Пункт 6, Часть 2, Статья 39
221. Водный кодекс Российской Федерации, 74 ФЗ.., 03.06.2006, Статья 35
222. Водный кодекс Российской Федерации, 74 ФЗ.., 03.06.2006, Статья 56
223.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225.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226.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227.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232. Приказ Минприроды России от 24.08.2010 №330 «Об утверждении типовых правил использования водохранилищ» (Зарегистриров &lt;...&gt;</t>
  </si>
  <si>
    <t>2ltBJi2Wei/qLltcalKhcQ==</t>
  </si>
  <si>
    <t>04.06.2024</t>
  </si>
  <si>
    <t>1. Осмотр, 04.06.2024 - 17.06.2024, 3 - дистанционные технологии не применялись
2. Досмотр, 04.06.2024 - 17.06.2024, 3 - дистанционные технологии не применялись
3. Опрос, 04.06.2024 - 17.06.2024, 3 - дистанционные технологии не применялись
4. Получение письменных объяснений, 04.06.2024 - 17.06.2024, 3 - дистанционные технологии не применялись
5. Истребование документов, 04.06.2024 - 17.06.2024, 3 - дистанционные технологии не применялись
6. Отбор проб (образцов), 04.06.2024 - 17.06.2024, 3 - дистанционные технологии не применялись
7. Инструментальное обследование, 04.06.2024 - 17.06.2024, 3 - дистанционные технологии не применялись
8. Испытание, 04.06.2024 - 17.06.2024, 3 - дистанционные технологии не применялись
9. Экспертиза, 04.06.2024 - 17.06.2024, 3 - дистанционные технологии не применялись</t>
  </si>
  <si>
    <t>1. 10-0128-000302-П,пос. Талакан КОС 1600 (Канализационная очистная станция) (№1) Амурская область, Бурейский район, пос. Талакан</t>
  </si>
  <si>
    <t>27240023733007434572</t>
  </si>
  <si>
    <t xml:space="preserve">1. Юр. лицо 'ОБЩЕСТВО С ОГРАНИЧЕННОЙ ОТВЕТСТВЕННОСТЬЮ "РЕСУРСЫ АЛБАЗИНО"', ИНН 2721128498, ОГРН 1052700190124, адрес 682643, Хабаровский край, Г. АМУРСК, Ш. МАШИНОСТРОИТЕЛЕЙ, Д. Д.2, , раб. адрес 27, Хабаровский край, АМУРСКИЙ, ГОРОД АМУРСК, </t>
  </si>
  <si>
    <t>1. адрес Хабаровский край, муниципальный район имени Полины Осипенко, 100 км западнее от п. Херпучи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</si>
  <si>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25.09.2024</t>
  </si>
  <si>
    <t>08.10.2024</t>
  </si>
  <si>
    <t>1. Осмотр, 25.09.2024 - 08.10.2024, 3 - дистанционные технологии не применялись
2. Досмотр, 25.09.2024 - 08.10.2024, 3 - дистанционные технологии не применялись
3. Опрос, 25.09.2024 - 08.10.2024, 3 - дистанционные технологии не применялись
4. Получение письменных объяснений, 25.09.2024 - 08.10.2024, 3 - дистанционные технологии не применялись
5. Истребование документов, 25.09.2024 - 08.10.2024, 3 - дистанционные технологии не применялись
6. Отбор проб (образцов), 25.09.2024 - 08.10.2024, 3 - дистанционные технологии не применялись
7. Инструментальное обследование, 25.09.2024 - 08.10.2024, 3 - дистанционные технологии не применялись
8. Испытание, 25.09.2024 - 08.10.2024, 3 - дистанционные технологии не применялись
9. Экспертиза, 25.09.2024 - 08.10.2024, 3 - дистанционные технологии не применялись</t>
  </si>
  <si>
    <t>1. 08-0127-001147-П Екатерина-2 рудная зона Албазинского ГОКа Хабаровский край, муниципальный район имени Полины Осипенко, 100 км западнее от п. Херпучи</t>
  </si>
  <si>
    <t>27240023733007431433</t>
  </si>
  <si>
    <t xml:space="preserve">1. Юр. лицо 'ОБЩЕСТВО С ОГРАНИЧЕННОЙ ОТВЕТСТВЕННОСТЬЮ "СЕНАТ"', ИНН 2707005960, ОГРН 1152720000850, адрес 682970, Хабаровский край, БИКИНСКИЙ, ГОРОД БИКИН, БИКИН, УЛ ДАЛЬНЕВОСТОЧНАЯ, Д. 44, , раб. адрес </t>
  </si>
  <si>
    <t>1. адрес Хабаровский край г. Бикин ул. Дзержинского 296,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II категории, на которые выдано комплексное экологическое разрешение',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</si>
  <si>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119. Федеральный закон от 04.05.1999 № 96-ФЗ «Об охране атмосферного воздуха»,  № 96-ФЗ.., 04.05.1999, Пункт 3, Статья 12
120. Федеральный закон от 04.05.1999 № 96-ФЗ «Об охране атмосферного воздуха»,  № 96-ФЗ.., 04.05.1999, Пункт 4, Статья 12
121. Федеральный закон от 04.05.1999 № 96-ФЗ «Об охране атмосферного воздуха»,  № 96-ФЗ.., 04.05.1999, Пункт 7, Статья 15
122. Федеральный закон от 04.05.1999 № 96-ФЗ «Об охране атмосферного воздуха»,  № 96-ФЗ.., 04.05.1999, Пункт 8, Статья 15
123. Федеральный закон от 04.05.1999 № 96-ФЗ «Об охране атмосферного воздуха»,  № 96-ФЗ.., 04.05.1999, Пункт 9, Статья 15
124. Федеральный закон от 04.05.1999 № 96-ФЗ «Об охране атмосферного воздуха»,  № 96-ФЗ.., 04.05.1999, Пункт 10, Статья 15
125. Федеральный закон от 04.05.1999 № 96-ФЗ «Об охране атмосферного воздуха»,  № 96-ФЗ.., 04.05.1999, Пункт 11, Статья 15
126. Федеральный закон от 04.05.1999 № 96-ФЗ «Об охране атмосферного воздуха»,  № 96-ФЗ.., 04.05.1999, Статья 16
127. Федеральный закон от 04.05.1999 № 96-ФЗ «Об охране атмосферного воздуха»,  № 96-ФЗ.., 04.05.1999, Статья 16.1
128. Федеральный закон от 04.05.1999 № 96-ФЗ «Об охране атмосферного воздуха»,  № 96-ФЗ.., 04.05.1999, Пункт 1, Статья 17
129. Федеральный закон от 04.05.1999 № 96-ФЗ «Об охране атмосферного воздуха»,  № 96-ФЗ.., 04.05.1999, Пункт 4, Статья 17
130. Федеральный закон от 04.05.1999 № 96-ФЗ «Об охране атмосферного воздуха»,  № 96-ФЗ.., 04.05.1999, Статья 18
131. Федеральный закон от 04.05.1999 № 96-ФЗ «Об охране атмосферного воздуха»,  № 96-ФЗ.., 04.05.1999, Абзац 1, Пункт 3, Статья 19
132. Федеральный закон от 04.05.1999 № 96-ФЗ «Об охране атмосферного воздуха»,  № 96-ФЗ.., 04.05.1999, Пункт 1, Статья 22
133. Федеральный закон от 04.05.1999 № 96-ФЗ «Об охране атмосферного воздуха»,  № 96-ФЗ.., 04.05.1999, Пункт 3, Статья 22
134. Федеральный закон от 04.05.1999 № 96-ФЗ «Об охране атмосферного воздуха»,  № 96-ФЗ.., 04.05.1999, Пункт 4, Статья 22
135. Федеральный закон от 04.05.1999 № 96-ФЗ «Об охране атмосферного воздуха»,  № 96-ФЗ.., 04.05.1999, Пункт 5, Статья 22
136. Федеральный закон от 04.05.1999 № 96-ФЗ «Об охране атмосферного воздуха»,  № 96-ФЗ.., 04.05.1999, Пункт 3, Статья 23
137. Федеральный закон от 04.05.1999 № 96-ФЗ «Об охране атмосферного воздуха»,  № 96-ФЗ.., 04.05.1999, Пункт 1, Статья 25
138. Федеральный закон от 04.05.1999 № 96-ФЗ «Об охране атмосферного воздуха»,  № 96-ФЗ.., 04.05.1999, Пункт 3, Статья 25
139. Федеральный закон от 04.05.1999 № 96-ФЗ «Об охране атмосферного воздуха»,  № 96-ФЗ.., 04.05.1999, Абзац 2, Пункт 1, Статья 30
140. Федеральный закон от 04.05.1999 № 96-ФЗ «Об охране атмосферного воздуха»,  № 96-ФЗ.., 04.05.1999, Абзац 4, Пункт 1, Статья 30
141. Федеральный закон от 04.05.1999 № 96-ФЗ «Об охране атмосферного воздуха»,  № 96-ФЗ.., 04.05.1999, Абзац 5, Пункт 1, Статья 30
142. Федеральный закон от 04.05.1999 № 96-ФЗ «Об охране атмосферного воздуха»,  № 96-ФЗ.., 04.05.1999, Абзац 6, Пункт 1, Статья 30
143. Федеральный закон от 04.05.1999 № 96-ФЗ «Об охране атмосферного воздуха»,  № 96-ФЗ.., 04.05.1999, Абзац 7, Пункт 1, Статья 30
144. Федеральный закон от 04.05.1999 № 96-ФЗ «Об охране атмосферного воздуха»,  № 96-ФЗ.., 04.05.1999, Абзац 8, Пункт 1, Статья 30
145. Федеральный закон от 04.05.1999 № 96-ФЗ «Об охране атмосферного воздуха»,  № 96-ФЗ.., 04.05.1999, Абзац 11, Пункт 1, Статья 30
146. Федеральный закон от 04.05.1999 № 96-ФЗ «Об охране атмосферного воздуха»,  № 96-ФЗ.., 04.05.1999, Абзац 12, Пункт 1, Статья 30
147. Федеральный закон от 04.05.1999 № 96-ФЗ «Об охране атмосферного воздуха»,  № 96-ФЗ.., 04.05.1999, Абзац 13, Пункт 1, Статья 30
148. Федеральный закон от 04.05.1999 № 96-ФЗ «Об охране атмосферного воздуха»,  № 96-ФЗ.., 04.05.1999, Абзац 14, Пункт 1, Статья 30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150.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151. приказ Минприроды России   «Об утверждении Правил эксплуатации установок очистки газа» 
, 498, 15.09.2017, Другое/ прочее В полном объеме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155.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156. Водный кодекс Российской Федерации, 74 ФЗ.., 03.06.2006, Часть 1, Статья 6
157. Водный кодекс Российской Федерации, 74 ФЗ.., 03.06.2006, Часть 2, Статья 6
158. Водный кодекс Российской Федерации, 74 ФЗ.., 03.06.2006, Часть 6, Статья 6
159. Водный кодекс Российской Федерации, 74 ФЗ.., 03.06.2006, Часть 8, Статья 6
160. Водный кодекс Российской Федерации, 74 ФЗ.., 03.06.2006, Пункт 1, Часть 3, Статья 10
161. Водный кодекс Российской Федерации, 74 ФЗ.., 03.06.2006, Пункт 3, Часть 3, Статья 10
162. Водный кодекс Российской Федерации, 74 ФЗ.., 03.06.2006, Пункт 1, Часть 6, Статья 10
163. Водный кодекс Российской Федерации, 74 ФЗ.., 03.06.2006, Часть 1, Статья 11
164. Водный кодекс Российской Федерации, 74 ФЗ.., 03.06.2006, Часть 2, Статья 11
165. Водный кодекс Российской Федерации, 74 ФЗ.., 03.06.2006, Часть 3, Статья 11
166. Водный кодекс Российской Федерации, 74 ФЗ.., 03.06.2006, Часть 1, Статья 13
167. Водный кодекс Российской Федерации, 74 ФЗ.., 03.06.2006, Часть 2, Статья 16
168. Водный кодекс Российской Федерации, 74 ФЗ.., 03.06.2006, Часть 2, Статья 18
169. Водный кодекс Российской Федерации, 74 ФЗ.., 03.06.2006, Часть 3, Статья 18
170. Водный кодекс Российской Федерации, 74 ФЗ.., 03.06.2006, Часть 20, Статья 21
171. Водный кодекс Российской Федерации, 74 ФЗ.., 03.06.2006, Часть 1, Статья 22
172. Водный кодекс Российской Федерации, 74 ФЗ.., 03.06.2006, Часть 2, Статья 35
173. Водный кодекс Российской Федерации, 74 ФЗ.., 03.06.2006, Часть 4, Статья 35
174. Водный кодекс Российской Федерации, 74 ФЗ.., 03.06.2006, Часть 2, Статья 39
175. Водный кодекс Российской Федерации, 74 ФЗ.., 03.06.2006, Статья 42
176. Водный кодекс Российской Федерации, 74 ФЗ.., 03.06.2006, Часть 1, Статья 43
177. Водный кодекс Российской Федерации, 74 ФЗ.., 03.06.2006, Часть 2, Статья 43
178. Водный кодекс Российской Федерации, 74 ФЗ.., 03.06.2006, Часть 4, Статья 43
179. Водный кодекс Российской Федерации, 74 ФЗ.., 03.06.2006, Часть 2, Статья 44
180. Водный кодекс Российской Федерации, 74 ФЗ.., 03.06.2006, Часть 3, Статья 44
181. Водный кодекс Российской Федерации, 74 ФЗ.., 03.06.2006, Часть 1, Статья 45
182. Водный кодекс Российской Федерации, 74 ФЗ.., 03.06.2006, Часть 3, Статья 45
183. Водный кодекс Российской Федерации, 74 ФЗ.., 03.06.2006, Часть 5, Статья 45
184. Водный кодекс Российской Федерации, 74 ФЗ.., 03.06.2006, Часть 1, Статья 46
185. Водный кодекс Российской Федерации, 74 ФЗ.., 03.06.2006, Статья 48
186. Водный кодекс Российской Федерации, 74 ФЗ.., 03.06.2006, Часть 1, Статья 50
187. Водный кодекс Российской Федерации, 74 ФЗ.., 03.06.2006, Часть 2, Статья 52
188. Водный кодекс Российской Федерации, 74 ФЗ.., 03.06.2006, Часть 2, Статья 53
189. Водный кодекс Российской Федерации, 74 ФЗ.., 03.06.2006, Часть 1, Статья 55
190. Водный кодекс Российской Федерации, 74 ФЗ.., 03.06.2006, Часть 1, Статья 56
191. Водный кодекс Российской Федерации, 74 ФЗ.., 03.06.2006, Часть 4, Статья 56
192. Водный кодекс Российской Федерации, 74 ФЗ.., 03.06.2006, Часть 6, Статья 56
193. Водный кодекс Российской Федерации, 74 ФЗ.., 03.06.2006, Часть 7, Статья 56
194. Водный кодекс Российской Федерации, 74 ФЗ.., 03.06.2006, Статья 57
195. Водный кодекс Российской Федерации, 74 ФЗ.., 03.06.2006, Статья 58
196. Водный кодекс Российской Федерации, 74 ФЗ.., 03.06.2006, Статья 59
197. Водный кодекс Российской Федерации, 74 ФЗ.., 03.06.2006, Статья 60
198. Водный кодекс Российской Федерации, 74 ФЗ.., 03.06.2006, Часть 2, Статья 61
199. Водный кодекс Российской Федерации, 74 ФЗ.., 03.06.2006, Часть 3, Статья 61
200. Водный кодекс Российской Федерации, 74 ФЗ.., 03.06.2006, Часть 4, Статья 61
201. Водный кодекс Российской Федерации, 74 ФЗ.., 03.06.2006, Часть 1, Статья 62
202. Водный кодекс Российской Федерации, 74 ФЗ.., 03.06.2006, Часть 2, Статья 62
203. Водный кодекс Российской Федерации, 74 ФЗ.., 03.06.2006, Часть 15, Статья 65
204. Водный кодекс Российской Федерации, 74 ФЗ.., 03.06.2006, Часть 16, Статья 65
205. Водный кодекс Российской Федерации, 74 ФЗ.., 03.06.2006, Часть 17, Статья 65
206. Водный кодекс Российской Федерации, 74 ФЗ.., 03.06.2006, Статья 67.1
207. Водный кодекс Российской Федерации, 74 ФЗ.., 03.06.2006, Часть 2, Статья 68
208. Водный кодекс Российской Федерации, 74 ФЗ.., 03.06.2006, Часть 1, Статья 69
209.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211.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212.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213.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218.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219.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220.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221. Федеральный закон от 24.06.1998 № 89-ФЗ «Об отходах производства и потребления», № 89-ФЗ.., 24.06.1998, Статья 9
222. Федеральный закон от 24.06.1998 № 89-ФЗ «Об отходах производства и потребления», № 89-ФЗ.., 24.06.1998, Статья 10
223. Федеральный закон от 24.06.1998 № 89-ФЗ «Об отходах производства и потребления», № 89-ФЗ.., 24.06.1998, Статья 11
224. Федеральный закон от 24.06.1998 № 89-ФЗ «Об отходах производства и потребления», № 89-ФЗ.., 24.06.1998, Статья 12
225. Федеральный закон от 24.06.1998 № 89-ФЗ «Об отходах производства и потребления», № 89-ФЗ.., 24.06.1998, Статья 13
226. Федеральный закон от 24.06.1998 № 89-ФЗ «Об отх &lt;...&gt;</t>
  </si>
  <si>
    <t>c3JxOC9oMBbGr1UUBe09Hw==</t>
  </si>
  <si>
    <t>1. 08-0127-000124-П. Очистные сооружения канализации. Хабаровский край г. Бикин ул. Дзержинского 296</t>
  </si>
  <si>
    <t>27240023733007434013</t>
  </si>
  <si>
    <t xml:space="preserve">1. Юр. лицо 'МУНИЦИПАЛЬНОЕ УНИТАРНОЕ ПРЕДПРИЯТИЕ "КУЛЬДУР"', ИНН 7902537170, ОГРН 1207900000516, адрес 679132, Еврейская автономная область, Р-Н ОБЛУЧЕНСКИЙ, П. КУЛЬДУР, УЛ. РАСКОПЕНСКОГО, Д. Д. 22, ПОМЕЩ. 61, раб. адрес 79, Еврейская автономная область, ОБЛУЧЕНСКИЙ, КУЛЬДУРСКОЕ, </t>
  </si>
  <si>
    <t>1. адрес  ЕАО, Облученский район, в 570 метрах на эго-запад от границы пос.Кульдур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</si>
  <si>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4-7, Статья 12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150. приказ Минприроды России   «Об утверждении Правил эксплуатации установок очистки газа» 
, 498, 15.09.2017, Другое/ прочее В полном объеме
151.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155. Водный кодекс Российской Федерации, 74 ФЗ.., 03.06.2006, Часть 1, Статья 6
156. Водный кодекс Российской Федерации, 74 ФЗ.., 03.06.2006, Часть 2, Статья 6
157. Водный кодекс Российской Федерации, 74 ФЗ.., 03.06.2006, Часть 6, Статья 6
158. Водный кодекс Российской Федерации, 74 ФЗ.., 03.06.2006, Часть 8, Статья 6
159. Водный кодекс Российской Федерации, 74 ФЗ.., 03.06.2006, Пункт 1, Часть 3, Статья 10
160. Водный кодекс Российской Федерации, 74 ФЗ.., 03.06.2006, Пункт 3, Часть 3, Статья 10
161. Водный кодекс Российской Федерации, 74 ФЗ.., 03.06.2006, Пункт 1, Часть 6, Статья 10
162. Водный кодекс Российской Федерации, 74 ФЗ.., 03.06.2006, Часть 1, Статья 11
163. Водный кодекс Российской Федерации, 74 ФЗ.., 03.06.2006, Часть 2, Статья 11
164. Водный кодекс Российской Федерации, 74 ФЗ.., 03.06.2006, Часть 3, Статья 11
165. Водный кодекс Российской Федерации, 74 ФЗ.., 03.06.2006, Часть 1, Статья 13
166. Водный кодекс Российской Федерации, 74 ФЗ.., 03.06.2006, Часть 2, Статья 16
167. Водный кодекс Российской Федерации, 74 ФЗ.., 03.06.2006, Часть 2, Статья 18
168. Водный кодекс Российской Федерации, 74 ФЗ.., 03.06.2006, Часть 3, Статья 18
169. Водный кодекс Российской Федерации, 74 ФЗ.., 03.06.2006, Часть 20, Статья 21
170. Водный кодекс Российской Федерации, 74 ФЗ.., 03.06.2006, Часть 1, Статья 22
171. Водный кодекс Российской Федерации, 74 ФЗ.., 03.06.2006, Часть 2, Статья 35
172. Водный кодекс Российской Федерации, 74 ФЗ.., 03.06.2006, Часть 4, Статья 35
173. Водный кодекс Российской Федерации, 74 ФЗ.., 03.06.2006, Часть 2, Статья 39
174. Водный кодекс Российской Федерации, 74 ФЗ.., 03.06.2006, Статья 42
175. Водный кодекс Российской Федерации, 74 ФЗ.., 03.06.2006, Часть 1, Статья 43
176. Водный кодекс Российской Федерации, 74 ФЗ.., 03.06.2006, Часть 2, Статья 43
177. Водный кодекс Российской Федерации, 74 ФЗ.., 03.06.2006, Часть 4, Статья 43
178. Водный кодекс Российской Федерации, 74 ФЗ.., 03.06.2006, Часть 2, Статья 44
179. Водный кодекс Российской Федерации, 74 ФЗ.., 03.06.2006, Часть 3, Статья 44
180. Водный кодекс Российской Федерации, 74 ФЗ.., 03.06.2006, Часть 1, Статья 45
181. Водный кодекс Российской Федерации, 74 ФЗ.., 03.06.2006, Часть 3, Статья 45
182. Водный кодекс Российской Федерации, 74 ФЗ.., 03.06.2006, Часть 5, Статья 45
183. Водный кодекс Российской Федерации, 74 ФЗ.., 03.06.2006, Часть 1, Статья 46
184. Водный кодекс Российской Федерации, 74 ФЗ.., 03.06.2006, Статья 48
185. Водный кодекс Российской Федерации, 74 ФЗ.., 03.06.2006, Часть 1, Статья 50
186. Водный кодекс Российской Федерации, 74 ФЗ.., 03.06.2006, Часть 2, Статья 52
187. Водный кодекс Российской Федерации, 74 ФЗ.., 03.06.2006, Часть 2, Статья 53
188. Водный кодекс Российской Федерации, 74 ФЗ.., 03.06.2006, Часть 1, Статья 55
189. Водный кодекс Российской Федерации, 74 ФЗ.., 03.06.2006, Часть 1, Статья 56
190. Водный кодекс Российской Федерации, 74 ФЗ.., 03.06.2006, Часть 4, Статья 56
191. Водный кодекс Российской Федерации, 74 ФЗ.., 03.06.2006, Часть 6, Статья 56
192. Водный кодекс Российской Федерации, 74 ФЗ.., 03.06.2006, Часть 7, Статья 56
193. Водный кодекс Российской Федерации, 74 ФЗ.., 03.06.2006, Статья 57
194. Водный кодекс Российской Федерации, 74 ФЗ.., 03.06.2006, Статья 58
195. Водный кодекс Российской Федерации, 74 ФЗ.., 03.06.2006, Статья 59
196. Водный кодекс Российской Федерации, 74 ФЗ.., 03.06.2006, Статья 60
197. Водный кодекс Российской Федерации, 74 ФЗ.., 03.06.2006, Часть 2, Статья 61
198. Водный кодекс Российской Федерации, 74 ФЗ.., 03.06.2006, Часть 3, Статья 61
199. Водный кодекс Российской Федерации, 74 ФЗ.., 03.06.2006, Часть 4, Статья 61
200. Водный кодекс Российской Федерации, 74 ФЗ.., 03.06.2006, Часть 1, Статья 62
201. Водный кодекс Российской Федерации, 74 ФЗ.., 03.06.2006, Часть 2, Статья 62
202. Водный кодекс Российской Федерации, 74 ФЗ.., 03.06.2006, Часть 15, Статья 65
203. Водный кодекс Российской Федерации, 74 ФЗ.., 03.06.2006, Часть 16, Статья 65
204. Водный кодекс Российской Федерации, 74 ФЗ.., 03.06.2006, Часть 17, Статья 65
205. Водный кодекс Российской Федерации, 74 ФЗ.., 03.06.2006, Статья 67.1
206. Водный кодекс Российской Федерации, 74 ФЗ.., 03.06.2006, Часть 2, Статья 68
207. Водный кодекс Российской Федерации, 74 ФЗ.., 03.06.2006, Часть 1, Статья 69
208.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209.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210.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211.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212.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213.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216.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217.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218.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219. Федеральный закон от 24.06.1998 № 89-ФЗ «Об отходах производства и потребления», № 89-ФЗ.., 24.06.1998, Статья 9
220. Федеральный закон от 24.06.1998 № 89-ФЗ «Об отходах производства и потребления», № 89-ФЗ.., 24.06.1998, Статья 10
221. Федеральный закон от 24.06.1998 № 89-ФЗ «Об отходах производства и потребления», № 89-ФЗ.., 24.06.1998, Статья 11
222. Федеральный закон от 24.06.1998 № 89-ФЗ «Об отходах производства и потребления», № 89-ФЗ.., 24.06.1998, Статья 12
223. Федеральный закон от 24.06.1998 № 89-ФЗ «Об отходах производства и потребления», № 89-ФЗ.., 24.06.1998, Статья 13
224. Федеральный закон от 24.06.1998 № 89-ФЗ «Об отходах производства и потребления», № 89-ФЗ.., 24.06.1998, Статья 13.1
225. Федеральный закон от 24.06.1998 № 89-ФЗ «Об отходах производства и потребления», № 89-ФЗ.., 24.06.1998, Статья 13.4
226. Федеральный закон от 24.06.1998 № 89-ФЗ «Об отходах производства и потребления», № 89-ФЗ.., 24.06.1998, Статья 14.4
227. Федеральный закон от 24.06.1998 № 89-ФЗ «Об отходах производства и потребления», № 89-ФЗ.., 24.06.1998, Статья 15
228. Федеральный закон от 24.06.1998 № 89-ФЗ «Об отходах производства и потребления», №  &lt;...&gt;</t>
  </si>
  <si>
    <t>x/fiYD0eBl4SugBZfguWhw==</t>
  </si>
  <si>
    <t>01.07.2024</t>
  </si>
  <si>
    <t>12.07.2024</t>
  </si>
  <si>
    <t>1. Осмотр, 01.07.2024 - 12.07.2024, 3 - дистанционные технологии не применялись
2. Досмотр, 01.07.2024 - 12.07.2024, 3 - дистанционные технологии не применялись
3. Опрос, 01.07.2024 - 12.07.2024, 3 - дистанционные технологии не применялись
4. Получение письменных объяснений, 01.07.2024 - 12.07.2024, 3 - дистанционные технологии не применялись
5. Истребование документов, 01.07.2024 - 12.07.2024, 3 - дистанционные технологии не применялись
6. Отбор проб (образцов), 01.07.2024 - 12.07.2024, 3 - дистанционные технологии не применялись
7. Инструментальное обследование, 01.07.2024 - 12.07.2024, 3 - дистанционные технологии не применялись
8. Испытание, 01.07.2024 - 12.07.2024, 3 - дистанционные технологии не применялись
9. Экспертиза, 01.07.2024 - 12.07.2024, 3 - дистанционные технологии не применялись</t>
  </si>
  <si>
    <t xml:space="preserve">1. 99-0179-001122-П,Очистные сооружения пос.Кульдур ЕАО, Облученский район, в 570 метрах на эго-запад от границы пос.Кульдур
</t>
  </si>
  <si>
    <t>27240023733007413778</t>
  </si>
  <si>
    <t xml:space="preserve">1. Юр. лицо 'МУНИЦИПАЛЬНОЕ УНИТАРНОЕ ПРЕДПРИЯТИЕ "ТЕПЛОЭНЕРГО" МУНИЦИПАЛЬНОГО ОБРАЗОВАНИЯ "ОКТЯБРЬСКИЙ МУНИЦИПАЛЬНЫЙ РАЙОН" ЕВРЕЙСКОЙ АВТОНОМНОЙ ОБЛАСТИ', ИНН 7905001370, ОГРН 1147907000779, адрес 679230, Еврейская автономная область, Р-Н ОКТЯБРЬСКИЙ, С. АМУРЗЕТ, УЛ. ГАГАРИНА, Д. Д.82, , раб. адрес 79, Еврейская автономная область, ОКТЯБРЬСКИЙ, АМУРЗЕТСКОЕ, </t>
  </si>
  <si>
    <t>1. адрес  ЕАО, Октябрьский р-он, с.Амурзет, ул. Ленина, 1,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</si>
  <si>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119. Федеральный закон от 04.05.1999 № 96-ФЗ «Об охране атмосферного воздуха»,  № 96-ФЗ.., 04.05.1999, Пункт 3, Статья 12
120. Федеральный закон от 04.05.1999 № 96-ФЗ «Об охране атмосферного воздуха»,  № 96-ФЗ.., 04.05.1999, Пункт 4, Статья 12
121. Федеральный закон от 04.05.1999 № 96-ФЗ «Об охране атмосферного воздуха»,  № 96-ФЗ.., 04.05.1999, Пункт 7, Статья 15
122. Федеральный закон от 04.05.1999 № 96-ФЗ «Об охране атмосферного воздуха»,  № 96-ФЗ.., 04.05.1999, Пункт 8, Статья 15
123. Федеральный закон от 04.05.1999 № 96-ФЗ «Об охране атмосферного воздуха»,  № 96-ФЗ.., 04.05.1999, Пункт 9, Статья 15
124. Федеральный закон от 04.05.1999 № 96-ФЗ «Об охране атмосферного воздуха»,  № 96-ФЗ.., 04.05.1999, Пункт 10, Статья 15
125. Федеральный закон от 04.05.1999 № 96-ФЗ «Об охране атмосферного воздуха»,  № 96-ФЗ.., 04.05.1999, Пункт 11, Статья 15
126. Федеральный закон от 04.05.1999 № 96-ФЗ «Об охране атмосферного воздуха»,  № 96-ФЗ.., 04.05.1999, Статья 16
127. Федеральный закон от 04.05.1999 № 96-ФЗ «Об охране атмосферного воздуха»,  № 96-ФЗ.., 04.05.1999, Статья 16.1
128. Федеральный закон от 04.05.1999 № 96-ФЗ «Об охране атмосферного воздуха»,  № 96-ФЗ.., 04.05.1999, Пункт 1, Статья 17
129. Федеральный закон от 04.05.1999 № 96-ФЗ «Об охране атмосферного воздуха»,  № 96-ФЗ.., 04.05.1999, Пункт 4, Статья 17
130. Федеральный закон от 04.05.1999 № 96-ФЗ «Об охране атмосферного воздуха»,  № 96-ФЗ.., 04.05.1999, Статья 18
131. Федеральный закон от 04.05.1999 № 96-ФЗ «Об охране атмосферного воздуха»,  № 96-ФЗ.., 04.05.1999, Абзац 1, Пункт 3, Статья 19
132. Федеральный закон от 04.05.1999 № 96-ФЗ «Об охране атмосферного воздуха»,  № 96-ФЗ.., 04.05.1999, Пункт 1, Статья 22
133. Федеральный закон от 04.05.1999 № 96-ФЗ «Об охране атмосферного воздуха»,  № 96-ФЗ.., 04.05.1999, Пункт 3, Статья 22
134. Федеральный закон от 04.05.1999 № 96-ФЗ «Об охране атмосферного воздуха»,  № 96-ФЗ.., 04.05.1999, Пункт 4, Статья 22
135. Федеральный закон от 04.05.1999 № 96-ФЗ «Об охране атмосферного воздуха»,  № 96-ФЗ.., 04.05.1999, Пункт 5, Статья 22
136. Федеральный закон от 04.05.1999 № 96-ФЗ «Об охране атмосферного воздуха»,  № 96-ФЗ.., 04.05.1999, Пункт 3, Статья 23
137. Федеральный закон от 04.05.1999 № 96-ФЗ «Об охране атмосферного воздуха»,  № 96-ФЗ.., 04.05.1999, Пункт 1, Статья 25
138. Федеральный закон от 04.05.1999 № 96-ФЗ «Об охране атмосферного воздуха»,  № 96-ФЗ.., 04.05.1999, Пункт 3, Статья 25
139. Федеральный закон от 04.05.1999 № 96-ФЗ «Об охране атмосферного воздуха»,  № 96-ФЗ.., 04.05.1999, Абзац 2, Пункт 1, Статья 30
140. Федеральный закон от 04.05.1999 № 96-ФЗ «Об охране атмосферного воздуха»,  № 96-ФЗ.., 04.05.1999, Абзац 4, Пункт 1, Статья 30
141. Федеральный закон от 04.05.1999 № 96-ФЗ «Об охране атмосферного воздуха»,  № 96-ФЗ.., 04.05.1999, Абзац 5, Пункт 1, Статья 30
142. Федеральный закон от 04.05.1999 № 96-ФЗ «Об охране атмосферного воздуха»,  № 96-ФЗ.., 04.05.1999, Абзац 6, Пункт 1, Статья 30
143. Федеральный закон от 04.05.1999 № 96-ФЗ «Об охране атмосферного воздуха»,  № 96-ФЗ.., 04.05.1999, Абзац 7, Пункт 1, Статья 30
144. Федеральный закон от 04.05.1999 № 96-ФЗ «Об охране атмосферного воздуха»,  № 96-ФЗ.., 04.05.1999, Абзац 8, Пункт 1, Статья 30
145. Федеральный закон от 04.05.1999 № 96-ФЗ «Об охране атмосферного воздуха»,  № 96-ФЗ.., 04.05.1999, Абзац 11, Пункт 1, Статья 30
146. Федеральный закон от 04.05.1999 № 96-ФЗ «Об охране атмосферного воздуха»,  № 96-ФЗ.., 04.05.1999, Абзац 12, Пункт 1, Статья 30
147. Федеральный закон от 04.05.1999 № 96-ФЗ «Об охране атмосферного воздуха»,  № 96-ФЗ.., 04.05.1999, Абзац 13, Пункт 1, Статья 30
148. Федеральный закон от 04.05.1999 № 96-ФЗ «Об охране атмосферного воздуха»,  № 96-ФЗ.., 04.05.1999, Абзац 14, Пункт 1, Статья 30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150.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155. Водный кодекс Российской Федерации, 74 ФЗ.., 03.06.2006, Часть 1, Статья 6
156. Водный кодекс Российской Федерации, 74 ФЗ.., 03.06.2006, Часть 2, Статья 6
157. Водный кодекс Российской Федерации, 74 ФЗ.., 03.06.2006, Часть 6, Статья 6
158. Водный кодекс Российской Федерации, 74 ФЗ.., 03.06.2006, Часть 8, Статья 6
159. Водный кодекс Российской Федерации, 74 ФЗ.., 03.06.2006, Пункт 1, Часть 3, Статья 10
160. Водный кодекс Российской Федерации, 74 ФЗ.., 03.06.2006, Пункт 3, Часть 3, Статья 10
161. Водный кодекс Российской Федерации, 74 ФЗ.., 03.06.2006, Пункт 1, Часть 6, Статья 10
162. Водный кодекс Российской Федерации, 74 ФЗ.., 03.06.2006, Часть 1, Статья 11
163. Водный кодекс Российской Федерации, 74 ФЗ.., 03.06.2006, Часть 2, Статья 11
164. Водный кодекс Российской Федерации, 74 ФЗ.., 03.06.2006, Часть 3, Статья 11
165. Водный кодекс Российской Федерации, 74 ФЗ.., 03.06.2006, Часть 1, Статья 13
166. Водный кодекс Российской Федерации, 74 ФЗ.., 03.06.2006, Часть 2, Статья 16
167. Водный кодекс Российской Федерации, 74 ФЗ.., 03.06.2006, Часть 2, Статья 18
168. Водный кодекс Российской Федерации, 74 ФЗ.., 03.06.2006, Часть 3, Статья 18
169. Водный кодекс Российской Федерации, 74 ФЗ.., 03.06.2006, Часть 20, Статья 21
170. Водный кодекс Российской Федерации, 74 ФЗ.., 03.06.2006, Часть 1, Статья 22
171. Водный кодекс Российской Федерации, 74 ФЗ.., 03.06.2006, Часть 2, Статья 35
172. Водный кодекс Российской Федерации, 74 ФЗ.., 03.06.2006, Часть 4, Статья 35
173. Водный кодекс Российской Федерации, 74 ФЗ.., 03.06.2006, Часть 2, Статья 39
174. Водный кодекс Российской Федерации, 74 ФЗ.., 03.06.2006, Статья 42
175. Водный кодекс Российской Федерации, 74 ФЗ.., 03.06.2006, Часть 1, Статья 43
176. Водный кодекс Российской Федерации, 74 ФЗ.., 03.06.2006, Часть 2, Статья 43
177. Водный кодекс Российской Федерации, 74 ФЗ.., 03.06.2006, Часть 4, Статья 43
178. Водный кодекс Российской Федерации, 74 ФЗ.., 03.06.2006, Часть 2, Статья 44
179. Водный кодекс Российской Федерации, 74 ФЗ.., 03.06.2006, Часть 3, Статья 44
180. Водный кодекс Российской Федерации, 74 ФЗ.., 03.06.2006, Часть 1, Статья 45
181. Водный кодекс Российской Федерации, 74 ФЗ.., 03.06.2006, Часть 3, Статья 45
182. Водный кодекс Российской Федерации, 74 ФЗ.., 03.06.2006, Часть 5, Статья 45
183. Водный кодекс Российской Федерации, 74 ФЗ.., 03.06.2006, Часть 1, Статья 46
184. Водный кодекс Российской Федерации, 74 ФЗ.., 03.06.2006, Статья 48
185. Водный кодекс Российской Федерации, 74 ФЗ.., 03.06.2006, Часть 1, Статья 50
186. Водный кодекс Российской Федерации, 74 ФЗ.., 03.06.2006, Часть 2, Статья 52
187. Водный кодекс Российской Федерации, 74 ФЗ.., 03.06.2006, Часть 2, Статья 53
188. Водный кодекс Российской Федерации, 74 ФЗ.., 03.06.2006, Часть 1, Статья 55
189. Водный кодекс Российской Федерации, 74 ФЗ.., 03.06.2006, Часть 1, Статья 56
190. Водный кодекс Российской Федерации, 74 ФЗ.., 03.06.2006, Часть 4, Статья 56
191. Водный кодекс Российской Федерации, 74 ФЗ.., 03.06.2006, Часть 6, Статья 56
192. Водный кодекс Российской Федерации, 74 ФЗ.., 03.06.2006, Часть 7, Статья 56
193. Водный кодекс Российской Федерации, 74 ФЗ.., 03.06.2006, Статья 57
194. Водный кодекс Российской Федерации, 74 ФЗ.., 03.06.2006, Статья 58
195. Водный кодекс Российской Федерации, 74 ФЗ.., 03.06.2006, Статья 59
196. Водный кодекс Российской Федерации, 74 ФЗ.., 03.06.2006, Статья 60
197. Водный кодекс Российской Федерации, 74 ФЗ.., 03.06.2006, Часть 2, Статья 61
198. Водный кодекс Российской Федерации, 74 ФЗ.., 03.06.2006, Часть 3, Статья 61
199. Водный кодекс Российской Федерации, 74 ФЗ.., 03.06.2006, Часть 4, Статья 61
200. Водный кодекс Российской Федерации, 74 ФЗ.., 03.06.2006, Часть 1, Статья 62
201. Водный кодекс Российской Федерации, 74 ФЗ.., 03.06.2006, Часть 2, Статья 62
202. Водный кодекс Российской Федерации, 74 ФЗ.., 03.06.2006, Часть 15, Статья 65
203. Водный кодекс Российской Федерации, 74 ФЗ.., 03.06.2006, Часть 16, Статья 65
204. Водный кодекс Российской Федерации, 74 ФЗ.., 03.06.2006, Часть 17, Статья 65
205. Водный кодекс Российской Федерации, 74 ФЗ.., 03.06.2006, Статья 67.1
206. Водный кодекс Российской Федерации, 74 ФЗ.., 03.06.2006, Часть 2, Статья 68
207. Водный кодекс Российской Федерации, 74 ФЗ.., 03.06.2006, Часть 1, Статья 69
208.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209.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211.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212.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213.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217.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218.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220. Федеральный закон от 24.06.1998 № 89-ФЗ «Об отходах производства и потребления», № 89-ФЗ.., 24.06.1998, Статья 9
221. Федеральный закон от 24.06.1998 № 89-ФЗ «Об отходах производства и потребления», № 89-ФЗ.., 24.06.1998, Статья 10
222. Федеральный закон от 24.06.1998 № 89-ФЗ «Об отходах производства и потребления», № 89-ФЗ.., 24.06.1998, Статья 11
223. Федеральный закон от 24.06.1998 № 89-ФЗ «Об отходах производства и потребления», № 89-ФЗ.., 24.06.1998, Статья 12
224. Федеральный закон от 24.06.1998 № 89-ФЗ «Об отходах производства и потребления», № 89-ФЗ.., 24.06.1998, Статья 13
225. Федеральный закон от 24.06.1998 № 89-ФЗ «Об отходах производства и потребления», № 89-ФЗ.., 24.06.1998, Статья 13.1
226. Федеральный закон от 24.06.1998 № 89-ФЗ «Об отходах производства и по &lt;...&gt;</t>
  </si>
  <si>
    <t>24C82EPtiEBRt3ZI+sXHxg==</t>
  </si>
  <si>
    <t>01.08.2024</t>
  </si>
  <si>
    <t>14.08.2024</t>
  </si>
  <si>
    <t>1. Осмотр, 01.08.2024 - 14.08.2024, 3 - дистанционные технологии не применялись
2. Досмотр, 01.08.2024 - 14.08.2024, 3 - дистанционные технологии не применялись
3. Опрос, 01.08.2024 - 14.08.2024, 3 - дистанционные технологии не применялись
4. Получение письменных объяснений, 01.08.2024 - 14.08.2024, 3 - дистанционные технологии не применялись
5. Истребование документов, 01.08.2024 - 14.08.2024, 3 - дистанционные технологии не применялись
6. Отбор проб (образцов), 01.08.2024 - 14.08.2024, 3 - дистанционные технологии не применялись
7. Инструментальное обследование, 01.08.2024 - 14.08.2024, 3 - дистанционные технологии не применялись
8. Испытание, 01.08.2024 - 14.08.2024, 3 - дистанционные технологии не применялись
9. Экспертиза, 01.08.2024 - 14.08.2024, 3 - дистанционные технологии не применялись</t>
  </si>
  <si>
    <t>1. 99-0179-001128-П, очистные сооружения, ЕАО, Октябрьский р-он, с.Амурзет, ул. Ленина, 1</t>
  </si>
  <si>
    <t>27240023733007414948</t>
  </si>
  <si>
    <t xml:space="preserve">1. Юр. лицо 'ОБЩЕСТВО С ОГРАНИЧЕННОЙ ОТВЕТСТВЕННОСТЬЮ "ДЕЛЬТА"', ИНН 2807006082, ОГРН 1172801012273, адрес 676460, ОБЛАСТЬ АМУРСКАЯ, Г. СВОБОДНЫЙ, ПЕР. ДОРОЖНЫЙ, Д. Д. 5, ПОМЕЩ. 1, раб. адрес </t>
  </si>
  <si>
    <t>1. адрес Амурская область, г. Свободный, район озера Большанка,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</si>
  <si>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Федеральный закон от 04.05.1999 № 96-ФЗ «Об охране атмосферного воздуха»,  № 96-ФЗ.., 04.05.1999, Абзац 6, Подпункт 7, Статья 16
149. Федеральный закон от 04.05.1999 № 96-ФЗ «Об охране атмосферного воздуха»,  № 96-ФЗ.., 04.05.1999, Статья 30
150. Федеральный закон от 04.05.1999 № 96-ФЗ «Об охране атмосферного воздуха»,  № 96-ФЗ.., 04.05.1999, Часть 2, Статья 25
151. Федеральный закон от 04.05.1999 № 96-ФЗ «Об охране атмосферного воздуха»,  № 96-ФЗ.., 04.05.1999, Пункт 1, Статья 30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154. приказ Минприроды России   «Об утверждении Правил эксплуатации установок очистки газа» 
, 498, 15.09.2017, Другое/ прочее В полном объеме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159. Водный кодекс Российской Федерации, 74 ФЗ.., 03.06.2006, Часть 1, Статья 35
160. Водный кодекс Российской Федерации, 74 ФЗ.., 03.06.2006, Пункт 1, Часть 6, Статья 60
161. Водный кодекс Российской Федерации, 74 ФЗ.., 03.06.2006, Часть 1, Статья 6
162. Водный кодекс Российской Федерации, 74 ФЗ.., 03.06.2006, Часть 2, Статья 6
163. Водный кодекс Российской Федерации, 74 ФЗ.., 03.06.2006, Часть 6, Статья 6
164. Водный кодекс Российской Федерации, 74 ФЗ.., 03.06.2006, Часть 8, Статья 6
165. Водный кодекс Российской Федерации, 74 ФЗ.., 03.06.2006, Пункт 1, Часть 3, Статья 10
166. Водный кодекс Российской Федерации, 74 ФЗ.., 03.06.2006, Пункт 3, Часть 3, Статья 10
167. Водный кодекс Российской Федерации, 74 ФЗ.., 03.06.2006, Пункт 1, Часть 6, Статья 10
168. Водный кодекс Российской Федерации, 74 ФЗ.., 03.06.2006, Часть 1, Статья 11
169. Водный кодекс Российской Федерации, 74 ФЗ.., 03.06.2006, Часть 2, Статья 11
170. Водный кодекс Российской Федерации, 74 ФЗ.., 03.06.2006, Часть 3, Статья 11
171. Водный кодекс Российской Федерации, 74 ФЗ.., 03.06.2006, Часть 1, Статья 13
172. Водный кодекс Российской Федерации, 74 ФЗ.., 03.06.2006, Часть 2, Статья 16
173. Водный кодекс Российской Федерации, 74 ФЗ.., 03.06.2006, Часть 2, Статья 18
174. Водный кодекс Российской Федерации, 74 ФЗ.., 03.06.2006, Часть 3, Статья 18
175. Водный кодекс Российской Федерации, 74 ФЗ.., 03.06.2006, Часть 20, Статья 21
176. Водный кодекс Российской Федерации, 74 ФЗ.., 03.06.2006, Часть 1, Статья 22
177. Водный кодекс Российской Федерации, 74 ФЗ.., 03.06.2006, Часть 2, Статья 35
178. Водный кодекс Российской Федерации, 74 ФЗ.., 03.06.2006, Часть 4, Статья 35
179. Водный кодекс Российской Федерации, 74 ФЗ.., 03.06.2006, Часть 2, Статья 39
180. Водный кодекс Российской Федерации, 74 ФЗ.., 03.06.2006, Статья 42
181. Водный кодекс Российской Федерации, 74 ФЗ.., 03.06.2006, Часть 1, Статья 43
182. Водный кодекс Российской Федерации, 74 ФЗ.., 03.06.2006, Часть 2, Статья 43
183. Водный кодекс Российской Федерации, 74 ФЗ.., 03.06.2006, Часть 4, Статья 43
184. Водный кодекс Российской Федерации, 74 ФЗ.., 03.06.2006, Часть 2, Статья 44
185. Водный кодекс Российской Федерации, 74 ФЗ.., 03.06.2006, Часть 3, Статья 44
186. Водный кодекс Российской Федерации, 74 ФЗ.., 03.06.2006, Часть 1, Статья 45
187. Водный кодекс Российской Федерации, 74 ФЗ.., 03.06.2006, Часть 3, Статья 45
188. Водный кодекс Российской Федерации, 74 ФЗ.., 03.06.2006, Часть 5, Статья 45
189. Водный кодекс Российской Федерации, 74 ФЗ.., 03.06.2006, Часть 1, Статья 46
190. Водный кодекс Российской Федерации, 74 ФЗ.., 03.06.2006, Статья 48
191. Водный кодекс Российской Федерации, 74 ФЗ.., 03.06.2006, Часть 1, Статья 50
192. Водный кодекс Российской Федерации, 74 ФЗ.., 03.06.2006, Часть 2, Статья 52
193. Водный кодекс Российской Федерации, 74 ФЗ.., 03.06.2006, Часть 2, Статья 53
194. Водный кодекс Российской Федерации, 74 ФЗ.., 03.06.2006, Часть 1, Статья 55
195. Водный кодекс Российской Федерации, 74 ФЗ.., 03.06.2006, Часть 1, Статья 56
196. Водный кодекс Российской Федерации, 74 ФЗ.., 03.06.2006, Часть 4, Статья 56
197. Водный кодекс Российской Федерации, 74 ФЗ.., 03.06.2006, Часть 6, Статья 56
198. Водный кодекс Российской Федерации, 74 ФЗ.., 03.06.2006, Часть 7, Статья 56
199. Водный кодекс Российской Федерации, 74 ФЗ.., 03.06.2006, Статья 57
200. Водный кодекс Российской Федерации, 74 ФЗ.., 03.06.2006, Статья 58
201. Водный кодекс Российской Федерации, 74 ФЗ.., 03.06.2006, Статья 59
202. Водный кодекс Российской Федерации, 74 ФЗ.., 03.06.2006, Статья 60
203. Водный кодекс Российской Федерации, 74 ФЗ.., 03.06.2006, Часть 2, Статья 61
204. Водный кодекс Российской Федерации, 74 ФЗ.., 03.06.2006, Часть 3, Статья 61
205. Водный кодекс Российской Федерации, 74 ФЗ.., 03.06.2006, Часть 4, Статья 61
206. Водный кодекс Российской Федерации, 74 ФЗ.., 03.06.2006, Часть 1, Статья 62
207. Водный кодекс Российской Федерации, 74 ФЗ.., 03.06.2006, Часть 2, Статья 62
208. Водный кодекс Российской Федерации, 74 ФЗ.., 03.06.2006, Часть 15, Статья 65
209. Водный кодекс Российской Федерации, 74 ФЗ.., 03.06.2006, Часть 16, Статья 65
210. Водный кодекс Российской Федерации, 74 ФЗ.., 03.06.2006, Часть 17, Статья 65
211. Водный кодекс Российской Федерации, 74 ФЗ.., 03.06.2006, Статья 67.1
212. Водный кодекс Российской Федерации, 74 ФЗ.., 03.06.2006, Часть 2, Статья 68
213. Водный кодекс Российской Федерации, 74 ФЗ.., 03.06.2006, Часть 1, Статья 69
214. Водный кодекс Российской Федерации, 74 ФЗ.., 03.06.2006, Часть 2, Статья 55
215. Водный кодекс Российской Федерации, 74 ФЗ.., 03.06.2006, Пункт 1, Часть 2, Статья 39
216. Водный кодекс Российской Федерации, 74 ФЗ.., 03.06.2006, Пункт 2, Часть 2, Статья 39
217. Водный кодекс Российской Федерации, 74 ФЗ.., 03.06.2006, Пункт 3, Часть 2, Статья 39
218. Водный кодекс Российской Федерации, 74 ФЗ.., 03.06.2006, Пункт 4, Часть 2, Статья 39
219. Водный кодекс Российской Федерации, 74 ФЗ.., 03.06.2006, Пункт 5, Часть 2, Статья 39
220. Водный кодекс Российской Федерации, 74 ФЗ.., 03.06.2006, Пункт 6, Часть 2, Статья 39
221. Водный кодекс Российской Федерации, 74 ФЗ.., 03.06.2006, Статья 35
222. Водный кодекс Российской Федерации, 74 ФЗ.., 03.06.2006, Статья 56
223.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225.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226.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231.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232.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&lt;...&gt;</t>
  </si>
  <si>
    <t>287aN0jO/cMGe43JfXofpQ==</t>
  </si>
  <si>
    <t>1. 10-0128-000444-П, производственная территория № 2, Амурская область, г. Свободный, район озера Большанка</t>
  </si>
  <si>
    <t>27240023733007435471</t>
  </si>
  <si>
    <t xml:space="preserve">1. Юр. лицо 'АКЦИОНЕРНОЕ ОБЩЕСТВО "УРГАЛУГОЛЬ"', ИНН 2710001186, ОГРН 1022700732504, адрес 682031, Хабаровский край, Р-Н ВЕРХНЕБУРЕИНСКИЙ, РП ЧЕГДОМЫН, УЛ МАГИСТРАЛЬНАЯ, Д. СТР. 2, , раб. адрес </t>
  </si>
  <si>
    <t>1. адрес Ориентировочно на севере в 8,4 км от административно-бытового комбината (АБК) – Хабаровский край, Верхнебуреинский район, рп. Чегдомын, ул. Магистральная, д.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</si>
  <si>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21.08.2024</t>
  </si>
  <si>
    <t>03.09.2024</t>
  </si>
  <si>
    <t>1. Осмотр, 21.08.2024 - 03.09.2024, 3 - дистанционные технологии не применялись
2. Досмотр, 21.08.2024 - 03.09.2024, 3 - дистанционные технологии не применялись
3. Опрос, 21.08.2024 - 03.09.2024, 3 - дистанционные технологии не применялись
4. Получение письменных объяснений, 21.08.2024 - 03.09.2024, 3 - дистанционные технологии не применялись
5. Истребование документов, 21.08.2024 - 03.09.2024, 3 - дистанционные технологии не применялись
6. Отбор проб (образцов), 21.08.2024 - 03.09.2024, 3 - дистанционные технологии не применялись
7. Инструментальное обследование, 21.08.2024 - 03.09.2024, 3 - дистанционные технологии не применялись
8. Испытание, 21.08.2024 - 03.09.2024, 3 - дистанционные технологии не применялись
9. Экспертиза, 21.08.2024 - 03.09.2024, 3 - дистанционные технологии не применялись</t>
  </si>
  <si>
    <t>1. 08-0127-000976-П. ХАБ 02996 ТЭ Угольный разрез "Правобережный" Ориентировочно на севере в 8,4 км от административно-бытового комбината (АБК) – Хабаровский край, Верхнебуреинский район, рп. Чегдомын, ул. Магистральная, д. 2</t>
  </si>
  <si>
    <t>27240023733007418040</t>
  </si>
  <si>
    <t>1. адрес Ориентировочно на северо-востоке в 5,2 км от административно-бытового комбината, расположенного по адресу: Хабаровский край, Верхнебуреинский район, рп. Чегдомын, ул. Магистральная, 2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</si>
  <si>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08-0127-000978-П. Шахта «Северная» и склад взрывчатых веществ. Ориентировочно на северо-востоке в 5,2 км от административно-бытового комбината, расположенного по адресу: Хабаровский край, Верхнебуреинский район, рп. Чегдомын, ул. Магистральная, 2</t>
  </si>
  <si>
    <t>27240023733007416691</t>
  </si>
  <si>
    <t xml:space="preserve">1. Юр. лицо 'МУНИЦИПАЛЬНОЕ ПРЕДПРИЯТИЕ ГОРОДА БЛАГОВЕЩЕНСКА "АВТОКОЛОННА 1275"', ИНН 2801007241, ОГРН 1022800514406, адрес 675029, Амурская область, Г. БЛАГОВЕЩЕНСК, УЛ. КАЛИНИНА, Д. Д.114, , раб. адрес 28, Амурская область, ГОРОД БЛАГОВЕЩЕНСК, БЛАГОВЕЩЕНСК, </t>
  </si>
  <si>
    <t>1. адрес г. Благовещенск, ул Калинина, 114,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</si>
  <si>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150. приказ Минприроды России   «Об утверждении Правил эксплуатации установок очистки газа» 
, 498, 15.09.2017, Другое/ прочее В полном объеме
151.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155. Водный кодекс Российской Федерации, 74 ФЗ.., 03.06.2006, Часть 1, Статья 6
156. Водный кодекс Российской Федерации, 74 ФЗ.., 03.06.2006, Часть 2, Статья 6
157. Водный кодекс Российской Федерации, 74 ФЗ.., 03.06.2006, Часть 6, Статья 6
158. Водный кодекс Российской Федерации, 74 ФЗ.., 03.06.2006, Часть 8, Статья 6
159. Водный кодекс Российской Федерации, 74 ФЗ.., 03.06.2006, Пункт 1, Часть 3, Статья 10
160. Водный кодекс Российской Федерации, 74 ФЗ.., 03.06.2006, Пункт 3, Часть 3, Статья 10
161. Водный кодекс Российской Федерации, 74 ФЗ.., 03.06.2006, Пункт 1, Часть 6, Статья 10
162. Водный кодекс Российской Федерации, 74 ФЗ.., 03.06.2006, Часть 1, Статья 11
163. Водный кодекс Российской Федерации, 74 ФЗ.., 03.06.2006, Часть 2, Статья 11
164. Водный кодекс Российской Федерации, 74 ФЗ.., 03.06.2006, Часть 3, Статья 11
165. Водный кодекс Российской Федерации, 74 ФЗ.., 03.06.2006, Часть 1, Статья 13
166. Водный кодекс Российской Федерации, 74 ФЗ.., 03.06.2006, Часть 2, Статья 16
167. Водный кодекс Российской Федерации, 74 ФЗ.., 03.06.2006, Часть 2, Статья 18
168. Водный кодекс Российской Федерации, 74 ФЗ.., 03.06.2006, Часть 3, Статья 18
169. Водный кодекс Российской Федерации, 74 ФЗ.., 03.06.2006, Часть 20, Статья 21
170. Водный кодекс Российской Федерации, 74 ФЗ.., 03.06.2006, Часть 1, Статья 22
171. Водный кодекс Российской Федерации, 74 ФЗ.., 03.06.2006, Часть 2, Статья 35
172. Водный кодекс Российской Федерации, 74 ФЗ.., 03.06.2006, Часть 4, Статья 35
173. Водный кодекс Российской Федерации, 74 ФЗ.., 03.06.2006, Часть 2, Статья 39
174. Водный кодекс Российской Федерации, 74 ФЗ.., 03.06.2006, Статья 42
175. Водный кодекс Российской Федерации, 74 ФЗ.., 03.06.2006, Часть 1, Статья 43
176. Водный кодекс Российской Федерации, 74 ФЗ.., 03.06.2006, Часть 2, Статья 43
177. Водный кодекс Российской Федерации, 74 ФЗ.., 03.06.2006, Часть 4, Статья 43
178. Водный кодекс Российской Федерации, 74 ФЗ.., 03.06.2006, Часть 2, Статья 44
179. Водный кодекс Российской Федерации, 74 ФЗ.., 03.06.2006, Часть 3, Статья 44
180. Водный кодекс Российской Федерации, 74 ФЗ.., 03.06.2006, Часть 1, Статья 45
181. Водный кодекс Российской Федерации, 74 ФЗ.., 03.06.2006, Часть 3, Статья 45
182. Водный кодекс Российской Федерации, 74 ФЗ.., 03.06.2006, Часть 5, Статья 45
183. Водный кодекс Российской Федерации, 74 ФЗ.., 03.06.2006, Часть 1, Статья 46
184. Водный кодекс Российской Федерации, 74 ФЗ.., 03.06.2006, Статья 48
185. Водный кодекс Российской Федерации, 74 ФЗ.., 03.06.2006, Часть 1, Статья 50
186. Водный кодекс Российской Федерации, 74 ФЗ.., 03.06.2006, Часть 2, Статья 52
187. Водный кодекс Российской Федерации, 74 ФЗ.., 03.06.2006, Часть 2, Статья 53
188. Водный кодекс Российской Федерации, 74 ФЗ.., 03.06.2006, Часть 1, Статья 55
189. Водный кодекс Российской Федерации, 74 ФЗ.., 03.06.2006, Часть 1, Статья 56
190. Водный кодекс Российской Федерации, 74 ФЗ.., 03.06.2006, Часть 4, Статья 56
191. Водный кодекс Российской Федерации, 74 ФЗ.., 03.06.2006, Часть 6, Статья 56
192. Водный кодекс Российской Федерации, 74 ФЗ.., 03.06.2006, Часть 7, Статья 56
193. Водный кодекс Российской Федерации, 74 ФЗ.., 03.06.2006, Статья 57
194. Водный кодекс Российской Федерации, 74 ФЗ.., 03.06.2006, Статья 58
195. Водный кодекс Российской Федерации, 74 ФЗ.., 03.06.2006, Статья 59
196. Водный кодекс Российской Федерации, 74 ФЗ.., 03.06.2006, Статья 60
197. Водный кодекс Российской Федерации, 74 ФЗ.., 03.06.2006, Часть 2, Статья 61
198. Водный кодекс Российской Федерации, 74 ФЗ.., 03.06.2006, Часть 3, Статья 61
199. Водный кодекс Российской Федерации, 74 ФЗ.., 03.06.2006, Часть 4, Статья 61
200. Водный кодекс Российской Федерации, 74 ФЗ.., 03.06.2006, Часть 1, Статья 62
201. Водный кодекс Российской Федерации, 74 ФЗ.., 03.06.2006, Часть 2, Статья 62
202. Водный кодекс Российской Федерации, 74 ФЗ.., 03.06.2006, Часть 15, Статья 65
203. Водный кодекс Российской Федерации, 74 ФЗ.., 03.06.2006, Часть 16, Статья 65
204. Водный кодекс Российской Федерации, 74 ФЗ.., 03.06.2006, Часть 17, Статья 65
205. Водный кодекс Российской Федерации, 74 ФЗ.., 03.06.2006, Статья 67.1
206. Водный кодекс Российской Федерации, 74 ФЗ.., 03.06.2006, Часть 2, Статья 68
207. Водный кодекс Российской Федерации, 74 ФЗ.., 03.06.2006, Часть 1, Статья 69
208.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209.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210.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211.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212.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213.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216.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217.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218.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219. Федеральный закон от 24.06.1998 № 89-ФЗ «Об отходах производства и потребления», № 89-ФЗ.., 24.06.1998, Статья 9
220. Федеральный закон от 24.06.1998 № 89-ФЗ «Об отходах производства и потребления», № 89-ФЗ.., 24.06.1998, Статья 10
221. Федеральный закон от 24.06.1998 № 89-ФЗ «Об отходах производства и потребления», № 89-ФЗ.., 24.06.1998, Статья 11
222. Федеральный закон от 24.06.1998 № 89-ФЗ «Об отходах производства и потребления», № 89-ФЗ.., 24.06.1998, Статья 12
223. Федеральный закон от 24.06.1998 № 89-ФЗ «Об отходах производства и потребления», № 89-ФЗ.., 24.06.1998, Статья 13
224. Федеральный закон от 24.06.1998 № 89-ФЗ «Об отходах производства и потребления», № 89-ФЗ.., 24.06.1998, Статья 13.1
225. Федеральный закон от 24.06.1998 № 89-ФЗ «Об отходах производства и потребления», № 89-ФЗ.., 24.06.1998, Статья 13.4
226. Федеральный закон от 24.06.1998 № 89-ФЗ «Об отходах производства и потребления», № 89-ФЗ.., 24.06.1998, Статья 14.4
227. Федеральный закон от 24.06.1998 № 89-ФЗ «Об отходах производства и потребления», № 89-ФЗ.., 24.06.1998,  &lt;...&gt;</t>
  </si>
  <si>
    <t>nEKtOtcIlW+vWGH6xOVLog==</t>
  </si>
  <si>
    <t>10.09.2024</t>
  </si>
  <si>
    <t>23.09.2024</t>
  </si>
  <si>
    <t>1. Осмотр, 10.09.2024 - 23.09.2024, 3 - дистанционные технологии не применялись
2. Досмотр, 10.09.2024 - 23.09.2024, 3 - дистанционные технологии не применялись
3. Опрос, 10.09.2024 - 23.09.2024, 3 - дистанционные технологии не применялись
4. Получение письменных объяснений, 10.09.2024 - 23.09.2024, 3 - дистанционные технологии не применялись
5. Истребование документов, 10.09.2024 - 23.09.2024, 3 - дистанционные технологии не применялись
6. Отбор проб (образцов), 10.09.2024 - 23.09.2024, 3 - дистанционные технологии не применялись
7. Инструментальное обследование, 10.09.2024 - 23.09.2024, 3 - дистанционные технологии не применялись
8. Испытание, 10.09.2024 - 23.09.2024, 3 - дистанционные технологии не применялись
9. Экспертиза, 10.09.2024 - 23.09.2024, 3 - дистанционные технологии не применялись</t>
  </si>
  <si>
    <t>1. 10-0128-000366-П. 675029,Автоколонна. ОБЛАСТЬ АМУРСКАЯ, ГОРОД БЛАГОВЕЩЕНСК, УЛИЦА КАЛИНИНА, 114</t>
  </si>
  <si>
    <t>27240023733007431196</t>
  </si>
  <si>
    <t>1. адрес Хабаровский край, Охотский район, ориентировочно в 15 км северо-восточнее поселка Охотск, на склоне Лонжинских гор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</si>
  <si>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08-0127-000351-П. Промплощадка № 2. Разрез "Мареканский" и вахтовый поселок. Хабаровский край, Охотский район, ориентировочно в 15 км северо-восточнее поселка Охотск, на склоне Лонжинских гор</t>
  </si>
  <si>
    <t>27240023733007416078</t>
  </si>
  <si>
    <t xml:space="preserve">1. Юр. лицо 'АКЦИОНЕРНОЕ ОБЩЕСТВО "ДАЛЬНЕВОСТОЧНАЯ ГЕНЕРИРУЮЩАЯ КОМПАНИЯ"', ИНН 1434031363, ОГРН 1051401746769, адрес 680000, Хабаровский край, Г. ХАБАРОВСК, УЛ. ФРУНЗЕ, Д. Д.49, , раб. адрес 27, Хабаровский край, ГОРОД ХАБАРОВСК, ХАБАРОВСК, </t>
  </si>
  <si>
    <t>1. адрес Газопровод-отвод до ТЭЦ г. Николаевск-на-Амуре,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</si>
  <si>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10.06.2024</t>
  </si>
  <si>
    <t>1. Осмотр, 28.05.2024 - 10.06.2024, 3 - дистанционные технологии не применялись
2. Досмотр, 28.05.2024 - 10.06.2024, 3 - дистанционные технологии не применялись
3. Опрос, 28.05.2024 - 10.06.2024, 3 - дистанционные технологии не применялись
4. Получение письменных объяснений, 28.05.2024 - 10.06.2024, 3 - дистанционные технологии не применялись
5. Истребование документов, 28.05.2024 - 10.06.2024, 3 - дистанционные технологии не применялись
6. Отбор проб (образцов), 28.05.2024 - 10.06.2024, 3 - дистанционные технологии не применялись
7. Инструментальное обследование, 28.05.2024 - 10.06.2024, 3 - дистанционные технологии не применялись
8. Испытание, 28.05.2024 - 10.06.2024, 3 - дистанционные технологии не применялись
9. Экспертиза, 28.05.2024 - 10.06.2024, 3 - дистанционные технологии не применялись</t>
  </si>
  <si>
    <t>1. 08-0127-000279-Л Газопровод-отвод до НТЭЦ (филиал "Хабаровская генерация"), Газопровод-отвод до ТЭЦ г. Николаевск-на-Амуре</t>
  </si>
  <si>
    <t>27240023733007435631</t>
  </si>
  <si>
    <t xml:space="preserve">1. Юр. лицо 'ОБЩЕСТВО С ОГРАНИЧЕННОЙ ОТВЕТСТВЕННОСТЬЮ "АМУРСТАЛЬ"', ИНН 2723188252, ОГРН 1162724072345, адрес 681000, Хабаровский край, Г. КОМСОМОЛЬСК-НА-АМУРЕ, УЛ. ВАГОННАЯ, Д. Д. 30, , раб. адрес 27, Хабаровский край, ГОРОД КОМСОМОЛЬСК-НА-АМУРЕ, КОМСОМОЛЬСК-НА-АМУРЕ, </t>
  </si>
  <si>
    <t>1. адрес Хабаровский край, г. Комсомольск-на-Амуре, ул. Вагонная,30,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</si>
  <si>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03.07.2024</t>
  </si>
  <si>
    <t>16.07.2024</t>
  </si>
  <si>
    <t>1. Осмотр, 03.07.2024 - 16.07.2024, 3 - дистанционные технологии не применялись
2. Досмотр, 03.07.2024 - 16.07.2024, 3 - дистанционные технологии не применялись
3. Опрос, 03.07.2024 - 16.07.2024, 3 - дистанционные технологии не применялись
4. Получение письменных объяснений, 03.07.2024 - 16.07.2024, 3 - дистанционные технологии не применялись
5. Истребование документов, 03.07.2024 - 16.07.2024, 3 - дистанционные технологии не применялись
6. Отбор проб (образцов), 03.07.2024 - 16.07.2024, 3 - дистанционные технологии не применялись
7. Инструментальное обследование, 03.07.2024 - 16.07.2024, 3 - дистанционные технологии не применялись
8. Испытание, 03.07.2024 - 16.07.2024, 3 - дистанционные технологии не применялись
9. Экспертиза, 03.07.2024 - 16.07.2024, 3 - дистанционные технологии не применялись</t>
  </si>
  <si>
    <t>1. 08-0127-000342-П. Территория завода (промплощадка № 1). Хабаровский край, г. Комсомольск-на-Амуре, ул. Вагонная,30</t>
  </si>
  <si>
    <t>27240023733007431671</t>
  </si>
  <si>
    <t>1. адрес г Хабаровск, 680015, ул. Узловая 15 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II категории, на которые выдано комплексное экологическое разрешение', 'высокий риск', опасность 'Не применяется'</t>
  </si>
  <si>
    <t>24.01.2024</t>
  </si>
  <si>
    <t>06.02.2024</t>
  </si>
  <si>
    <t>1. Осмотр, 24.01.2024 - 06.02.2024, 3 - дистанционные технологии не применялись
2. Досмотр, 24.01.2024 - 06.02.2024, 3 - дистанционные технологии не применялись
3. Опрос, 24.01.2024 - 06.02.2024, 3 - дистанционные технологии не применялись
4. Получение письменных объяснений, 24.01.2024 - 06.02.2024, 3 - дистанционные технологии не применялись
5. Истребование документов, 24.01.2024 - 06.02.2024, 3 - дистанционные технологии не применялись
6. Отбор проб (образцов), 24.01.2024 - 06.02.2024, 3 - дистанционные технологии не применялись
7. Инструментальное обследование, 24.01.2024 - 06.02.2024, 3 - дистанционные технологии не применялись
8. Испытание, 24.01.2024 - 06.02.2024, 3 - дистанционные технологии не применялись
9. Экспертиза, 24.01.2024 - 06.02.2024, 3 - дистанционные технологии не применялись</t>
  </si>
  <si>
    <t xml:space="preserve">1. 08-0127-000286-П -Хабаровская ТЭЦ-1 АО "Дальневосточная генерирующая компания", г Хабаровск, 680015, ул. Узловая 15 а
</t>
  </si>
  <si>
    <t>27240023733007431082</t>
  </si>
  <si>
    <t xml:space="preserve">1. Юр. лицо 'ОБЩЕСТВО С ОГРАНИЧЕННОЙ ОТВЕТСТВЕННОСТЬЮ "ХЭМЭН - ДАЛЬНИЙ ВОСТОК"', ИНН 7905410239, ОГРН 1047900126471, адрес 679243, Еврейская автономная область, Р-Н ОКТЯБРЬСКИЙ, С. ПОЛЕВОЕ, УЛ. КЛУБНАЯ, Д. Д.33, Корпус К.А, , раб. адрес </t>
  </si>
  <si>
    <t>1. адрес Октябрьский район, 14 км. на с/в от с. Столбовое, рудник "Поперечный",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</si>
  <si>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64.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67. Федеральный закон от 27.07.2006 № 149-ФЗ «Об информации, информационных технологиях и о защите информации», № 149-ФЗ, 27.07.2006, Пункт 2, Часть 4, Статья 8
68. Федеральный закон  «О водоснабжении и водоотведении», 416., 07.12.2011, Статья 10
69. Федеральный закон  «О водоснабжении и водоотведении», 416., 07.12.2011, Часть 4-7, Статья 12
70. Федеральный закон  «О водоснабжении и водоотведении», 416., 07.12.2011, Часть 1, Статья 15
71. Федеральный закон  «О водоснабжении и водоотведении», 416., 07.12.2011, Часть 1, Статья 18
72. Федеральный закон  «О водоснабжении и водоотведении», 416., 07.12.2011, Часть 1, Статья 19
73. Федеральный закон  «О водоснабжении и водоотведении», 416., 07.12.2011, Часть 3, Статья 21
74. Федеральный закон  «О водоснабжении и водоотведении», 416., 07.12.2011, Часть 6, Статья 8
75. Федеральный закон  «О водоснабжении и водоотведении», 416., 07.12.2011, Часть 1, Статья 8
76. Федеральный закон  «О водоснабжении и водоотведении», 416., 07.12.2011, Часть 5, Статья 8
77. Федеральный закон  «О водоснабжении и водоотведении», 416., 07.12.2011, Часть 6, Статья 8
78. Федеральный закон  «О водоснабжении и водоотведении», 416., 07.12.2011, Часть 1, Статья 8
79. Федеральный закон  «О водоснабжении и водоотведении», 416., 07.12.2011, Часть 5, Статья 8
80. Федеральный закон  «О водоснабжении и водоотведении», 416., 07.12.2011, Часть 6, Статья 8
81. Федеральный закон  «О водоснабжении и водоотведении», 416., 07.12.2011, Часть 7, Статья 8
82. Федеральный закон  «О водоснабжении и водоотведении», 416., 07.12.2011, Часть 4, Статья 12
83. Федеральный закон  «О водоснабжении и водоотведении», 416., 07.12.2011, Часть 5, Статья 12
84. Федеральный закон  «О водоснабжении и водоотведении», 416., 07.12.2011, Часть 6, Статья 12
85. Федеральный закон  «О водоснабжении и водоотведении», 416., 07.12.2011, Часть 7, Статья 12
86. Федеральный закон  «О водоснабжении и водоотведении», 416., 07.12.2011, Статья 7
87.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89.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91.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92.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93.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94.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95. Приказ Минприроды России  «Об утверждении правил разработки плана мероприятий по охране окружающей среды», 667, 17.12.2018, Пункт 1
96. Приказ Минприроды России  «Об утверждении правил разработки плана мероприятий по охране окружающей среды», 667, 17.12.2018, Пункт 2
97. Приказ Минприроды России  «Об утверждении правил разработки плана мероприятий по охране окружающей среды», 667, 17.12.2018, Пункт 3
98. Приказ Минприроды России  «Об утверждении правил разработки плана мероприятий по охране окружающей среды», 667, 17.12.2018, Пункт 4
99. Приказ Минприроды России  «Об утверждении правил разработки плана мероприятий по охране окружающей среды», 667, 17.12.2018, Пункт 5
100. Приказ Минприроды России  «Об утверждении правил разработки плана мероприятий по охране окружающей среды», 667, 17.12.2018, Пункт 6
101. Приказ Минприроды России  «Об утверждении правил разработки плана мероприятий по охране окружающей среды», 667, 17.12.2018, Пункт 7
102. Приказ Минприроды России  «Об утверждении правил разработки плана мероприятий по охране окружающей среды», 667, 17.12.2018, Пункт 8
103. Приказ Минприроды России  «Об утверждении правил разработки плана мероприятий по охране окружающей среды», 667, 17.12.2018, Пункт 9
104. Приказ Минприроды России  «Об утверждении правил разработки плана мероприятий по охране окружающей среды», 667, 17.12.2018, Пункт 10
105. Приказ Минприроды России  «Об утверждении правил разработки плана мероприятий по охране окружающей среды», 667, 17.12.2018, Пункт 11
106.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150. приказ Минприроды России   «Об утверждении Правил эксплуатации установок очистки газа» 
, 498, 15.09.2017, Другое/ прочее В полном объеме
151.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155. Водный кодекс Российской Федерации, 74 ФЗ.., 03.06.2006, Часть 1, Статья 6
156. Водный кодекс Российской Федерации, 74 ФЗ.., 03.06.2006, Часть 2, Статья 6
157. Водный кодекс Российской Федерации, 74 ФЗ.., 03.06.2006, Часть 6, Статья 6
158. Водный кодекс Российской Федерации, 74 ФЗ.., 03.06.2006, Часть 8, Статья 6
159. Водный кодекс Российской Федерации, 74 ФЗ.., 03.06.2006, Пункт 1, Часть 3, Статья 10
160. Водный кодекс Российской Федерации, 74 ФЗ.., 03.06.2006, Пункт 3, Часть 3, Статья 10
161. Водный кодекс Российской Федерации, 74 ФЗ.., 03.06.2006, Пункт 1, Часть 6, Статья 10
162. Водный кодекс Российской Федерации, 74 ФЗ.., 03.06.2006, Часть 1, Статья 11
163. Водный кодекс Российской Федерации, 74 ФЗ.., 03.06.2006, Часть 2, Статья 11
164. Водный кодекс Российской Федерации, 74 ФЗ.., 03.06.2006, Часть 3, Статья 11
165. Водный кодекс Российской Федерации, 74 ФЗ.., 03.06.2006, Часть 1, Статья 13
166. Водный кодекс Российской Федерации, 74 ФЗ.., 03.06.2006, Часть 2, Статья 16
167. Водный кодекс Российской Федерации, 74 ФЗ.., 03.06.2006, Часть 2, Статья 18
168. Водный кодекс Российской Федерации, 74 ФЗ.., 03.06.2006, Часть 3, Статья 18
169. Водный кодекс Российской Федерации, 74 ФЗ.., 03.06.2006, Часть 20, Статья 21
170. Водный кодекс Российской Федерации, 74 ФЗ.., 03.06.2006, Часть 1, Статья 22
171. Водный кодекс Российской Федерации, 74 ФЗ.., 03.06.2006, Часть 2, Статья 35
172. Водный кодекс Российской Федерации, 74 ФЗ.., 03.06.2006, Часть 4, Статья 35
173. Водный кодекс Российской Федерации, 74 ФЗ.., 03.06.2006, Часть 2, Статья 39
174. Водный кодекс Российской Федерации, 74 ФЗ.., 03.06.2006, Статья 42
175. Водный кодекс Российской Федерации, 74 ФЗ.., 03.06.2006, Часть 1, Статья 43
176. Водный кодекс Российской Федерации, 74 ФЗ.., 03.06.2006, Часть 2, Статья 43
177. Водный кодекс Российской Федерации, 74 ФЗ.., 03.06.2006, Часть 4, Статья 43
178. Водный кодекс Российской Федерации, 74 ФЗ.., 03.06.2006, Часть 2, Статья 44
179. Водный кодекс Российской Федерации, 74 ФЗ.., 03.06.2006, Часть 3, Статья 44
180. Водный кодекс Российской Федерации, 74 ФЗ.., 03.06.2006, Часть 1, Статья 45
181. Водный кодекс Российской Федерации, 74 ФЗ.., 03.06.2006, Часть 3, Статья 45
182. Водный кодекс Российской Федерации, 74 ФЗ.., 03.06.2006, Часть 5, Статья 45
183. Водный кодекс Российской Федерации, 74 ФЗ.., 03.06.2006, Часть 1, Статья 46
184. Водный кодекс Российской Федерации, 74 ФЗ.., 03.06.2006, Статья 48
185. Водный кодекс Российской Федерации, 74 ФЗ.., 03.06.2006, Часть 1, Статья 50
186. Водный кодекс Российской Федерации, 74 ФЗ.., 03.06.2006, Часть 2, Статья 52
187. Водный кодекс Российской Федерации, 74 ФЗ.., 03.06.2006, Часть 2, Статья 53
188. Водный кодекс Российской Федерации, 74 ФЗ.., 03.06.2006, Часть 1, Статья 55
189. Водный кодекс Российской Федерации, 74 ФЗ.., 03.06.2006, Часть 1, Статья 56
190. Водный кодекс Российской Федерации, 74 ФЗ.., 03.06.2006, Часть 4, Статья 56
191. Водный кодекс Российской Федерации, 74 ФЗ.., 03.06.2006, Часть 6, Статья 56
192. Водный кодекс Российской Федерации, 74 ФЗ.., 03.06.2006, Часть 7, Статья 56
193. Водный кодекс Российской Федерации, 74 ФЗ.., 03.06.2006, Статья 57
194. Водный кодекс Российской Федерации, 74 ФЗ.., 03.06.2006, Статья 58
195. Водный кодекс Российской Федерации, 74 ФЗ.., 03.06.2006, Статья 59
196. Водный кодекс Российской Федерации, 74 ФЗ.., 03.06.2006, Статья 60
197. Водный кодекс Российской Федерации, 74 ФЗ.., 03.06.2006, Часть 2, Статья 61
198. Водный кодекс Российской Федерации, 74 ФЗ.., 03.06.2006, Часть 3, Статья 61
199. Водный кодекс Российской Федерации, 74 ФЗ.., 03.06.2006, Часть 4, Статья 61
200. Водный кодекс Российской Федерации, 74 ФЗ.., 03.06.2006, Часть 1, Статья 62
201. Водный кодекс Российской Федерации, 74 ФЗ.., 03.06.2006, Часть 2, Статья 62
202. Водный кодекс Российской Федерации, 74 ФЗ.., 03.06.2006, Часть 15, Статья 65
203. Водный кодекс Российской Федерации, 74 ФЗ.., 03.06.2006, Часть 16, Статья 65
204. Водный кодекс Российской Федерации, 74 ФЗ.., 03.06.2006, Часть 17, Статья 65
205. Водный кодекс Российской Федерации, 74 ФЗ.., 03.06.2006, Статья 67.1
206. Водный кодекс Российской Федерации, 74 ФЗ.., 03.06.2006, Часть 2, Статья 68
207. Водный кодекс Российской Федерации, 74 ФЗ.., 03.06.2006, Часть 1, Статья 69
208.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209.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211.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212.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213.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217.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218.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220. Федеральный закон от 24.06.1998 № 89-ФЗ «Об отходах производства и потребления», № 89-ФЗ.., 24.06.1998, Статья 9
221. Федеральный закон от 24.06.1998 № 89-ФЗ «Об отходах производства и потребления», № 89-ФЗ.., 24.06.1998, Статья 10
222. Федеральный закон от 24.06.1998 № 89-ФЗ «Об отходах производства и потребления», № 89-ФЗ.., 24.06.1998, Статья 11
223. Федеральный закон от 24.06.1998 № 89-ФЗ «Об отходах производства и потребления», № 89-ФЗ.., 24.06.1998, Статья 12
224. Федеральный закон от 24.06.1998 № 89-ФЗ «Об отходах производства и потребления», № 89-ФЗ.., 24.06.1998, Статья 13
225. Федеральный закон от 24.06.1998 № 89-ФЗ «Об отходах производства и потребления», № 89-ФЗ.., 24.06.1998, Статья 13.1
226. Федеральный закон от  &lt;...&gt;</t>
  </si>
  <si>
    <t>LC7VPBdLFNK2OoBq9g1ueQ==</t>
  </si>
  <si>
    <t>16.09.2024</t>
  </si>
  <si>
    <t>27.09.2024</t>
  </si>
  <si>
    <t>1. Осмотр, 16.09.2024 - 27.09.2024, 3 - дистанционные технологии не применялись
2. Досмотр, 16.09.2024 - 27.09.2024, 3 - дистанционные технологии не применялись
3. Опрос, 16.09.2024 - 27.09.2024, 3 - дистанционные технологии не применялись
4. Получение письменных объяснений, 16.09.2024 - 27.09.2024, 3 - дистанционные технологии не применялись
5. Истребование документов, 16.09.2024 - 27.09.2024, 3 - дистанционные технологии не применялись
6. Отбор проб (образцов), 16.09.2024 - 27.09.2024, 3 - дистанционные технологии не применялись
7. Инструментальное обследование, 16.09.2024 - 27.09.2024, 3 - дистанционные технологии не применялись
8. Испытание, 16.09.2024 - 27.09.2024, 3 - дистанционные технологии не применялись
9. Экспертиза, 16.09.2024 - 27.09.2024, 3 - дистанционные технологии не применялись</t>
  </si>
  <si>
    <t>1. 99-0279-000192-П, производственная база (рудник "Поперечный") Октябрьский район, 14 км. на с/в от с. Столбовое, рудник "Поперечный"</t>
  </si>
  <si>
    <t>27240023733007413829</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</si>
  <si>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Федеральный закон от 04.05.1999 № 96-ФЗ «Об охране атмосферного воздуха»,  № 96-ФЗ.., 04.05.1999, Абзац 6, Подпункт 7, Статья 16
149. Федеральный закон от 04.05.1999 № 96-ФЗ «Об охране атмосферного воздуха»,  № 96-ФЗ.., 04.05.1999, Статья 30
150. Федеральный закон от 04.05.1999 № 96-ФЗ «Об охране атмосферного воздуха»,  № 96-ФЗ.., 04.05.1999, Часть 2, Статья 25
151. Федеральный закон от 04.05.1999 № 96-ФЗ «Об охране атмосферного воздуха»,  № 96-ФЗ.., 04.05.1999, Пункт 1, Статья 30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154. приказ Минприроды России   «Об утверждении Правил эксплуатации установок очистки газа» 
, 498, 15.09.2017, Другое/ прочее В полном объеме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159. Водный кодекс Российской Федерации, 74 ФЗ.., 03.06.2006, Часть 1, Статья 35
160. Водный кодекс Российской Федерации, 74 ФЗ.., 03.06.2006, Пункт 1, Часть 6, Статья 60
161. Водный кодекс Российской Федерации, 74 ФЗ.., 03.06.2006, Часть 1, Статья 6
162. Водный кодекс Российской Федерации, 74 ФЗ.., 03.06.2006, Часть 2, Статья 6
163. Водный кодекс Российской Федерации, 74 ФЗ.., 03.06.2006, Часть 6, Статья 6
164. Водный кодекс Российской Федерации, 74 ФЗ.., 03.06.2006, Часть 8, Статья 6
165. Водный кодекс Российской Федерации, 74 ФЗ.., 03.06.2006, Пункт 1, Часть 3, Статья 10
166. Водный кодекс Российской Федерации, 74 ФЗ.., 03.06.2006, Пункт 3, Часть 3, Статья 10
167. Водный кодекс Российской Федерации, 74 ФЗ.., 03.06.2006, Пункт 1, Часть 6, Статья 10
168. Водный кодекс Российской Федерации, 74 ФЗ.., 03.06.2006, Часть 1, Статья 11
169. Водный кодекс Российской Федерации, 74 ФЗ.., 03.06.2006, Часть 2, Статья 11
170. Водный кодекс Российской Федерации, 74 ФЗ.., 03.06.2006, Часть 3, Статья 11
171. Водный кодекс Российской Федерации, 74 ФЗ.., 03.06.2006, Часть 1, Статья 13
172. Водный кодекс Российской Федерации, 74 ФЗ.., 03.06.2006, Часть 2, Статья 16
173. Водный кодекс Российской Федерации, 74 ФЗ.., 03.06.2006, Часть 2, Статья 18
174. Водный кодекс Российской Федерации, 74 ФЗ.., 03.06.2006, Часть 3, Статья 18
175. Водный кодекс Российской Федерации, 74 ФЗ.., 03.06.2006, Часть 20, Статья 21
176. Водный кодекс Российской Федерации, 74 ФЗ.., 03.06.2006, Часть 1, Статья 22
177. Водный кодекс Российской Федерации, 74 ФЗ.., 03.06.2006, Часть 2, Статья 35
178. Водный кодекс Российской Федерации, 74 ФЗ.., 03.06.2006, Часть 4, Статья 35
179. Водный кодекс Российской Федерации, 74 ФЗ.., 03.06.2006, Часть 2, Статья 39
180. Водный кодекс Российской Федерации, 74 ФЗ.., 03.06.2006, Статья 42
181. Водный кодекс Российской Федерации, 74 ФЗ.., 03.06.2006, Часть 1, Статья 43
182. Водный кодекс Российской Федерации, 74 ФЗ.., 03.06.2006, Часть 2, Статья 43
183. Водный кодекс Российской Федерации, 74 ФЗ.., 03.06.2006, Часть 4, Статья 43
184. Водный кодекс Российской Федерации, 74 ФЗ.., 03.06.2006, Часть 2, Статья 44
185. Водный кодекс Российской Федерации, 74 ФЗ.., 03.06.2006, Часть 3, Статья 44
186. Водный кодекс Российской Федерации, 74 ФЗ.., 03.06.2006, Часть 1, Статья 45
187. Водный кодекс Российской Федерации, 74 ФЗ.., 03.06.2006, Часть 3, Статья 45
188. Водный кодекс Российской Федерации, 74 ФЗ.., 03.06.2006, Часть 5, Статья 45
189. Водный кодекс Российской Федерации, 74 ФЗ.., 03.06.2006, Часть 1, Статья 46
190. Водный кодекс Российской Федерации, 74 ФЗ.., 03.06.2006, Статья 48
191. Водный кодекс Российской Федерации, 74 ФЗ.., 03.06.2006, Часть 1, Статья 50
192. Водный кодекс Российской Федерации, 74 ФЗ.., 03.06.2006, Часть 2, Статья 52
193. Водный кодекс Российской Федерации, 74 ФЗ.., 03.06.2006, Часть 2, Статья 53
194. Водный кодекс Российской Федерации, 74 ФЗ.., 03.06.2006, Часть 1, Статья 55
195. Водный кодекс Российской Федерации, 74 ФЗ.., 03.06.2006, Часть 1, Статья 56
196. Водный кодекс Российской Федерации, 74 ФЗ.., 03.06.2006, Часть 4, Статья 56
197. Водный кодекс Российской Федерации, 74 ФЗ.., 03.06.2006, Часть 6, Статья 56
198. Водный кодекс Российской Федерации, 74 ФЗ.., 03.06.2006, Часть 7, Статья 56
199. Водный кодекс Российской Федерации, 74 ФЗ.., 03.06.2006, Статья 57
200. Водный кодекс Российской Федерации, 74 ФЗ.., 03.06.2006, Статья 58
201. Водный кодекс Российской Федерации, 74 ФЗ.., 03.06.2006, Статья 59
202. Водный кодекс Российской Федерации, 74 ФЗ.., 03.06.2006, Статья 60
203. Водный кодекс Российской Федерации, 74 ФЗ.., 03.06.2006, Часть 2, Статья 61
204. Водный кодекс Российской Федерации, 74 ФЗ.., 03.06.2006, Часть 3, Статья 61
205. Водный кодекс Российской Федерации, 74 ФЗ.., 03.06.2006, Часть 4, Статья 61
206. Водный кодекс Российской Федерации, 74 ФЗ.., 03.06.2006, Часть 1, Статья 62
207. Водный кодекс Российской Федерации, 74 ФЗ.., 03.06.2006, Часть 2, Статья 62
208. Водный кодекс Российской Федерации, 74 ФЗ.., 03.06.2006, Часть 15, Статья 65
209. Водный кодекс Российской Федерации, 74 ФЗ.., 03.06.2006, Часть 16, Статья 65
210. Водный кодекс Российской Федерации, 74 ФЗ.., 03.06.2006, Часть 17, Статья 65
211. Водный кодекс Российской Федерации, 74 ФЗ.., 03.06.2006, Статья 67.1
212. Водный кодекс Российской Федерации, 74 ФЗ.., 03.06.2006, Часть 2, Статья 68
213. Водный кодекс Российской Федерации, 74 ФЗ.., 03.06.2006, Часть 1, Статья 69
214. Водный кодекс Российской Федерации, 74 ФЗ.., 03.06.2006, Часть 2, Статья 55
215. Водный кодекс Российской Федерации, 74 ФЗ.., 03.06.2006, Пункт 1, Часть 2, Статья 39
216. Водный кодекс Российской Федерации, 74 ФЗ.., 03.06.2006, Пункт 2, Часть 2, Статья 39
217. Водный кодекс Российской Федерации, 74 ФЗ.., 03.06.2006, Пункт 3, Часть 2, Статья 39
218. Водный кодекс Российской Федерации, 74 ФЗ.., 03.06.2006, Пункт 4, Часть 2, Статья 39
219. Водный кодекс Российской Федерации, 74 ФЗ.., 03.06.2006, Пункт 5, Часть 2, Статья 39
220. Водный кодекс Российской Федерации, 74 ФЗ.., 03.06.2006, Пункт 6, Часть 2, Статья 39
221. Водный кодекс Российской Федерации, 74 ФЗ.., 03.06.2006, Статья 35
222. Водный кодекс Российской Федерации, 74 ФЗ.., 03.06.2006, Статья 56
223.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225.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226.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227.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232.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&lt;...&gt;</t>
  </si>
  <si>
    <t>hWMkcbwdcCKkdqGeMIMSFw==</t>
  </si>
  <si>
    <t>1. 10-0128-000301-П,пос. Талакан КОС 1400 (Канализационная очистная станция) (№2) Амурская область, Бурейский район, пос. Талакан</t>
  </si>
  <si>
    <t>27240023733007434993</t>
  </si>
  <si>
    <t>1. адрес ориентировочно на юго-западе в 1,8 км от административно-бытового комбината (АБК - Хабаровский край, Верхнебуреинский район, рп. Чегдомын, ул. Магистральная 2).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</si>
  <si>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08-0127-000977-П. Угольный разрез "Буреинский" ориентировочно на юго-западе в 1,8 км от административно-бытового комбината (АБК - Хабаровский край, Верхнебуреинский район, рп. Чегдомын, ул. Магистральная 2).</t>
  </si>
  <si>
    <t>27240023733007431019</t>
  </si>
  <si>
    <t xml:space="preserve">1. Юр. лицо 'ОБЩЕСТВО С ОГРАНИЧЕННОЙ ОТВЕТСТВЕННОСТЬЮ "СЕЛЬСКОХОЗЯЙСТВЕННАЯ ПРОИЗВОДСТВЕННАЯ КОМПАНИЯ "АМУРПТИЦЕПРОМ"', ИНН 2801095939, ОГРН 1042800015004, адрес 675002, ОБЛАСТЬ АМУРСКАЯ, Г. БЛАГОВЕЩЕНСК, УЛ. ГОРЬКОГО, Д. Д.15, , раб. адрес </t>
  </si>
  <si>
    <t>1. адрес с. Никольское, ул. Центральная, 2А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</si>
  <si>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10.07.2024</t>
  </si>
  <si>
    <t>23.07.2024</t>
  </si>
  <si>
    <t>1. Осмотр, 10.07.2024 - 23.07.2024, 3 - дистанционные технологии не применялись
2. Досмотр, 10.07.2024 - 23.07.2024, 3 - дистанционные технологии не применялись
3. Опрос, 10.07.2024 - 23.07.2024, 3 - дистанционные технологии не применялись
4. Получение письменных объяснений, 10.07.2024 - 23.07.2024, 3 - дистанционные технологии не применялись
5. Истребование документов, 10.07.2024 - 23.07.2024, 3 - дистанционные технологии не применялись
6. Отбор проб (образцов), 10.07.2024 - 23.07.2024, 3 - дистанционные технологии не применялись
7. Инструментальное обследование, 10.07.2024 - 23.07.2024, 3 - дистанционные технологии не применялись
8. Испытание, 10.07.2024 - 23.07.2024, 3 - дистанционные технологии не применялись
9. Экспертиза, 10.07.2024 - 23.07.2024, 3 - дистанционные технологии не применялись</t>
  </si>
  <si>
    <t>1. 10-0128-000063-П,Обособленное структурное подразделение "Птицефабрика Белогорская" с. Никольское, ул. Центральная, 2А</t>
  </si>
  <si>
    <t>27240023733007435290</t>
  </si>
  <si>
    <t>1. адрес 681000, г.Комсомольск-на-Амуре, ул.Аллея Труда, 1/3,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опасность 'Не применяется'</t>
  </si>
  <si>
    <t>07.02.2024</t>
  </si>
  <si>
    <t>20.02.2024</t>
  </si>
  <si>
    <t>1. Осмотр, 07.02.2024 - 20.02.2024, 3 - дистанционные технологии не применялись
2. Досмотр, 07.02.2024 - 20.02.2024, 3 - дистанционные технологии не применялись
3. Опрос, 07.02.2024 - 20.02.2024, 3 - дистанционные технологии не применялись
4. Получение письменных объяснений, 07.02.2024 - 20.02.2024, 3 - дистанционные технологии не применялись
5. Истребование документов, 07.02.2024 - 20.02.2024, 3 - дистанционные технологии не применялись
6. Отбор проб (образцов), 07.02.2024 - 20.02.2024, 3 - дистанционные технологии не применялись
7. Инструментальное обследование, 07.02.2024 - 20.02.2024, 3 - дистанционные технологии не применялись
8. Испытание, 07.02.2024 - 20.02.2024, 3 - дистанционные технологии не применялись
9. Экспертиза, 07.02.2024 - 20.02.2024, 3 - дистанционные технологии не применялись</t>
  </si>
  <si>
    <t>1. 08-0127-000282-П, СП "Комсомольская ТЭЦ-2" (филиал "Хабаровская генерация"), 681000, г.Комсомольск-на-Амуре, ул.Аллея Труда, 1/3</t>
  </si>
  <si>
    <t>27240023733007450114</t>
  </si>
  <si>
    <t xml:space="preserve">1. Юр. лицо 'АКЦИОНЕРНОЕ ОБЩЕСТВО "СУДОСТРОИТЕЛЬНЫЙ ЗАВОД ИМЕНИ ОКТЯБРЬСКОЙ РЕВОЛЮЦИИ"', ИНН 2801018211, ОГРН 1022800524493, адрес 675014, Амурская область, Г. БЛАГОВЕЩЕНСК, УЛ. ПУШКИНА, Д. Д. 189, , раб. адрес </t>
  </si>
  <si>
    <t>1. адрес 675003, Амурская область, г. Благовещенск, ул. Пушкина,189,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II категории, на которые выдано комплексное экологическое разрешение', 'высокий риск', опасность 'Не применяется'</t>
  </si>
  <si>
    <t>1. ОАО "Судостроительный завод им. Октябрьской революции" (ОАО "СЗОР") (10-0128-000277-П) 675003, Амурская область, г. Благовещенск, ул. Пушкина,189</t>
  </si>
  <si>
    <t>27240023733007450311</t>
  </si>
  <si>
    <t xml:space="preserve">1. Юр. лицо 'ОБЩЕСТВО С ОГРАНИЧЕННОЙ ОТВЕТСТВЕННОСТЬЮ "АМУРСКИЙ БРОЙЛЕР"', ИНН 2801065123, ОГРН 1022800510017, адрес 675020, Амурская область, Г. БЛАГОВЕЩЕНСК, УЛ. ПОГРАНИЧНАЯ, Д. Д. 200, , раб. адрес </t>
  </si>
  <si>
    <t>1. адрес Амурская область, г. Благовещенск, ул.Пограничная, 200,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</si>
  <si>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Федеральный закон от 04.05.1999 № 96-ФЗ «Об охране атмосферного воздуха»,  № 96-ФЗ.., 04.05.1999, Абзац 6, Подпункт 7, Статья 16
149. Федеральный закон от 04.05.1999 № 96-ФЗ «Об охране атмосферного воздуха»,  № 96-ФЗ.., 04.05.1999, Статья 30
150. Федеральный закон от 04.05.1999 № 96-ФЗ «Об охране атмосферного воздуха»,  № 96-ФЗ.., 04.05.1999, Часть 2, Статья 25
151. Федеральный закон от 04.05.1999 № 96-ФЗ «Об охране атмосферного воздуха»,  № 96-ФЗ.., 04.05.1999, Пункт 1, Статья 30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154. приказ Минприроды России   «Об утверждении Правил эксплуатации установок очистки газа» 
, 498, 15.09.2017, Другое/ прочее В полном объеме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159. Водный кодекс Российской Федерации, 74 ФЗ.., 03.06.2006, Часть 1, Статья 35
160. Водный кодекс Российской Федерации, 74 ФЗ.., 03.06.2006, Пункт 1, Часть 6, Статья 60
161. Водный кодекс Российской Федерации, 74 ФЗ.., 03.06.2006, Часть 1, Статья 6
162. Водный кодекс Российской Федерации, 74 ФЗ.., 03.06.2006, Часть 2, Статья 6
163. Водный кодекс Российской Федерации, 74 ФЗ.., 03.06.2006, Часть 6, Статья 6
164. Водный кодекс Российской Федерации, 74 ФЗ.., 03.06.2006, Часть 8, Статья 6
165. Водный кодекс Российской Федерации, 74 ФЗ.., 03.06.2006, Пункт 1, Часть 3, Статья 10
166. Водный кодекс Российской Федерации, 74 ФЗ.., 03.06.2006, Пункт 3, Часть 3, Статья 10
167. Водный кодекс Российской Федерации, 74 ФЗ.., 03.06.2006, Пункт 1, Часть 6, Статья 10
168. Водный кодекс Российской Федерации, 74 ФЗ.., 03.06.2006, Часть 1, Статья 11
169. Водный кодекс Российской Федерации, 74 ФЗ.., 03.06.2006, Часть 2, Статья 11
170. Водный кодекс Российской Федерации, 74 ФЗ.., 03.06.2006, Часть 3, Статья 11
171. Водный кодекс Российской Федерации, 74 ФЗ.., 03.06.2006, Часть 1, Статья 13
172. Водный кодекс Российской Федерации, 74 ФЗ.., 03.06.2006, Часть 2, Статья 16
173. Водный кодекс Российской Федерации, 74 ФЗ.., 03.06.2006, Часть 2, Статья 18
174. Водный кодекс Российской Федерации, 74 ФЗ.., 03.06.2006, Часть 3, Статья 18
175. Водный кодекс Российской Федерации, 74 ФЗ.., 03.06.2006, Часть 20, Статья 21
176. Водный кодекс Российской Федерации, 74 ФЗ.., 03.06.2006, Часть 1, Статья 22
177. Водный кодекс Российской Федерации, 74 ФЗ.., 03.06.2006, Часть 2, Статья 35
178. Водный кодекс Российской Федерации, 74 ФЗ.., 03.06.2006, Часть 4, Статья 35
179. Водный кодекс Российской Федерации, 74 ФЗ.., 03.06.2006, Часть 2, Статья 39
180. Водный кодекс Российской Федерации, 74 ФЗ.., 03.06.2006, Статья 42
181. Водный кодекс Российской Федерации, 74 ФЗ.., 03.06.2006, Часть 1, Статья 43
182. Водный кодекс Российской Федерации, 74 ФЗ.., 03.06.2006, Часть 2, Статья 43
183. Водный кодекс Российской Федерации, 74 ФЗ.., 03.06.2006, Часть 4, Статья 43
184. Водный кодекс Российской Федерации, 74 ФЗ.., 03.06.2006, Часть 2, Статья 44
185. Водный кодекс Российской Федерации, 74 ФЗ.., 03.06.2006, Часть 3, Статья 44
186. Водный кодекс Российской Федерации, 74 ФЗ.., 03.06.2006, Часть 1, Статья 45
187. Водный кодекс Российской Федерации, 74 ФЗ.., 03.06.2006, Часть 3, Статья 45
188. Водный кодекс Российской Федерации, 74 ФЗ.., 03.06.2006, Часть 5, Статья 45
189. Водный кодекс Российской Федерации, 74 ФЗ.., 03.06.2006, Часть 1, Статья 46
190. Водный кодекс Российской Федерации, 74 ФЗ.., 03.06.2006, Статья 48
191. Водный кодекс Российской Федерации, 74 ФЗ.., 03.06.2006, Часть 1, Статья 50
192. Водный кодекс Российской Федерации, 74 ФЗ.., 03.06.2006, Часть 2, Статья 52
193. Водный кодекс Российской Федерации, 74 ФЗ.., 03.06.2006, Часть 2, Статья 53
194. Водный кодекс Российской Федерации, 74 ФЗ.., 03.06.2006, Часть 1, Статья 55
195. Водный кодекс Российской Федерации, 74 ФЗ.., 03.06.2006, Часть 1, Статья 56
196. Водный кодекс Российской Федерации, 74 ФЗ.., 03.06.2006, Часть 4, Статья 56
197. Водный кодекс Российской Федерации, 74 ФЗ.., 03.06.2006, Часть 6, Статья 56
198. Водный кодекс Российской Федерации, 74 ФЗ.., 03.06.2006, Часть 7, Статья 56
199. Водный кодекс Российской Федерации, 74 ФЗ.., 03.06.2006, Статья 57
200. Водный кодекс Российской Федерации, 74 ФЗ.., 03.06.2006, Статья 58
201. Водный кодекс Российской Федерации, 74 ФЗ.., 03.06.2006, Статья 59
202. Водный кодекс Российской Федерации, 74 ФЗ.., 03.06.2006, Статья 60
203. Водный кодекс Российской Федерации, 74 ФЗ.., 03.06.2006, Часть 2, Статья 61
204. Водный кодекс Российской Федерации, 74 ФЗ.., 03.06.2006, Часть 3, Статья 61
205. Водный кодекс Российской Федерации, 74 ФЗ.., 03.06.2006, Часть 4, Статья 61
206. Водный кодекс Российской Федерации, 74 ФЗ.., 03.06.2006, Часть 1, Статья 62
207. Водный кодекс Российской Федерации, 74 ФЗ.., 03.06.2006, Часть 2, Статья 62
208. Водный кодекс Российской Федерации, 74 ФЗ.., 03.06.2006, Часть 15, Статья 65
209. Водный кодекс Российской Федерации, 74 ФЗ.., 03.06.2006, Часть 16, Статья 65
210. Водный кодекс Российской Федерации, 74 ФЗ.., 03.06.2006, Часть 17, Статья 65
211. Водный кодекс Российской Федерации, 74 ФЗ.., 03.06.2006, Статья 67.1
212. Водный кодекс Российской Федерации, 74 ФЗ.., 03.06.2006, Часть 2, Статья 68
213. Водный кодекс Российской Федерации, 74 ФЗ.., 03.06.2006, Часть 1, Статья 69
214. Водный кодекс Российской Федерации, 74 ФЗ.., 03.06.2006, Часть 2, Статья 55
215. Водный кодекс Российской Федерации, 74 ФЗ.., 03.06.2006, Пункт 1, Часть 2, Статья 39
216. Водный кодекс Российской Федерации, 74 ФЗ.., 03.06.2006, Пункт 2, Часть 2, Статья 39
217. Водный кодекс Российской Федерации, 74 ФЗ.., 03.06.2006, Пункт 3, Часть 2, Статья 39
218. Водный кодекс Российской Федерации, 74 ФЗ.., 03.06.2006, Пункт 4, Часть 2, Статья 39
219. Водный кодекс Российской Федерации, 74 ФЗ.., 03.06.2006, Пункт 5, Часть 2, Статья 39
220. Водный кодекс Российской Федерации, 74 ФЗ.., 03.06.2006, Пункт 6, Часть 2, Статья 39
221. Водный кодекс Российской Федерации, 74 ФЗ.., 03.06.2006, Статья 35
222. Водный кодекс Российской Федерации, 74 ФЗ.., 03.06.2006, Статья 56
223.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225.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226.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231.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232.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 &lt;...&gt;</t>
  </si>
  <si>
    <t>Bbv3hHmBJzQAHGUvjLRzmw==</t>
  </si>
  <si>
    <t>21.06.2024</t>
  </si>
  <si>
    <t>1. Осмотр, 10.06.2024 - 21.06.2024, 3 - дистанционные технологии не применялись
2. Досмотр, 10.06.2024 - 21.06.2024, 3 - дистанционные технологии не применялись
3. Опрос, 10.06.2024 - 21.06.2024, 3 - дистанционные технологии не применялись
4. Получение письменных объяснений, 10.06.2024 - 21.06.2024, 3 - дистанционные технологии не применялись
5. Истребование документов, 10.06.2024 - 21.06.2024, 3 - дистанционные технологии не применялись
6. Отбор проб (образцов), 10.06.2024 - 21.06.2024, 3 - дистанционные технологии не применялись
7. Инструментальное обследование, 10.06.2024 - 21.06.2024, 3 - дистанционные технологии не применялись
8. Испытание, 10.06.2024 - 21.06.2024, 3 - дистанционные технологии не применялись
9. Экспертиза, 10.06.2024 - 21.06.2024, 3 - дистанционные технологии не применялись</t>
  </si>
  <si>
    <t>1. 10-0128-000151-П, Производственная территория "ООО Амурский бройлер". Амурская область, г. Благовещенск, ул.Пограничная, 200</t>
  </si>
  <si>
    <t>27240023733007450339</t>
  </si>
  <si>
    <t xml:space="preserve">1. Юр. лицо 'ОБЩЕСТВО С ОГРАНИЧЕННОЙ ОТВЕТСТВЕННОСТЬЮ "БЕЛАЯ ГОРА"', ИНН 2705093470, ОГРН 1102705000034, адрес 682449, Хабаровский край, НИКОЛАЕВСКИЙ, РАБОЧИЙ ПОСЕЛОК МНОГОВЕРШИННЫЙ, МНОГОВЕРШИННЫЙ, УЛ СВЕТЛАЯ, Д. 25, 4/420, раб. адрес 27, Хабаровский край, НИКОЛАЕВСКИЙ, РАБОЧИЙ ПОСЕЛОК МНОГОВЕРШИННЫЙ, </t>
  </si>
  <si>
    <t>1. адрес Месторождение "Белая Гора",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</si>
  <si>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29.02.2024</t>
  </si>
  <si>
    <t>14.03.2024</t>
  </si>
  <si>
    <t>1. Осмотр, 29.02.2024 - 14.03.2024, 3 - дистанционные технологии не применялись
2. Досмотр, 29.02.2024 - 14.03.2024, 3 - дистанционные технологии не применялись
3. Опрос, 29.02.2024 - 14.03.2024, 3 - дистанционные технологии не применялись
4. Получение письменных объяснений, 29.02.2024 - 14.03.2024, 3 - дистанционные технологии не применялись
5. Истребование документов, 29.02.2024 - 14.03.2024, 3 - дистанционные технологии не применялись
6. Отбор проб (образцов), 29.02.2024 - 14.03.2024, 3 - дистанционные технологии не применялись
7. Инструментальное обследование, 29.02.2024 - 14.03.2024, 3 - дистанционные технологии не применялись
8. Испытание, 29.02.2024 - 14.03.2024, 3 - дистанционные технологии не применялись
9. Экспертиза, 29.02.2024 - 14.03.2024, 3 - дистанционные технологии не применялись</t>
  </si>
  <si>
    <t>1. 08-0127-000163-П , Промплощадка "Белая Гора", Месторождение "Белая Гора"</t>
  </si>
  <si>
    <t>27240023733007450431</t>
  </si>
  <si>
    <t xml:space="preserve">1. Юр. лицо 'ФЕДЕРАЛЬНОЕ ГОСУДАРСТВЕННОЕ БЮДЖЕТНОЕ УЧРЕЖДЕНИЕ "ЦЕНТРАЛЬНОЕ ЖИЛИЩНО-КОММУНАЛЬНОЕ УПРАВЛЕНИЕ" МИНИСТЕРСТВА ОБОРОНЫ РОССИЙСКОЙ ФЕДЕРАЦИИ', ИНН 7729314745, ОГРН 1027700430889, адрес 105066, Г.Москва, УЛ. СПАРТАКОВСКАЯ, Д. Д. 2Б, , раб. адрес 77, Г.Москва, </t>
  </si>
  <si>
    <t>1. адрес Хабаровский край, Комсомольский район с. Гайтер,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</si>
  <si>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21.04.2024</t>
  </si>
  <si>
    <t>1. Осмотр, 21.04.2024 - 13.05.2024, 3 - дистанционные технологии не применялись
2. Досмотр, 21.04.2024 - 13.05.2024, 3 - дистанционные технологии не применялись
3. Опрос, 21.04.2024 - 13.05.2024, 3 - дистанционные технологии не применялись
4. Получение письменных объяснений, 21.04.2024 - 13.05.2024, 3 - дистанционные технологии не применялись
5. Истребование документов, 21.04.2024 - 13.05.2024, 3 - дистанционные технологии не применялись
6. Отбор проб (образцов), 21.04.2024 - 13.05.2024, 3 - дистанционные технологии не применялись
7. Инструментальное обследование, 21.04.2024 - 13.05.2024, 3 - дистанционные технологии не применялись
8. Испытание, 21.04.2024 - 13.05.2024, 3 - дистанционные технологии не применялись
9. Экспертиза, 21.04.2024 - 13.05.2024, 3 - дистанционные технологии не применялись</t>
  </si>
  <si>
    <t>1. 08-0127-000764-П , с. Гайтер , Хабаровский край, Комсомольский район с. Гайтер</t>
  </si>
  <si>
    <t>27240023733007450469</t>
  </si>
  <si>
    <t xml:space="preserve">1. Юр. лицо 'АКЦИОНЕРНОЕ ОБЩЕСТВО "ННК-ХАБАРОВСКИЙ НЕФТЕПЕРЕРАБАТЫВАЮЩИЙ ЗАВОД"', ИНН 2722010040, ОГРН 1022701129032, адрес 680011, Хабаровский край, Г. ХАБАРОВСК, УЛ. МЕТАЛЛИСТОВ, Д. Д.17, , раб. адрес 27, Хабаровский край, ГОРОД ХАБАРОВСК, ХАБАРОВСК, </t>
  </si>
  <si>
    <t>1. адрес 680011, 27, Хабаровск г , Металлистов ул , 21, 24,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</si>
  <si>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Пункт 2, Статья 59
45. Федеральный закон от 10.01.2002 № 7-ФЗ «Об охране окружающей среды», № 7-ФЗ.., 10.01.2022, Статья 60
46. Федеральный закон от 10.01.2002 № 7-ФЗ «Об охране окружающей среды», № 7-ФЗ.., 10.01.2022, Статья 62.4
47. Федеральный закон от 10.01.2002 № 7-ФЗ «Об охране окружающей среды», № 7-ФЗ.., 10.01.2022, Статья 62.5
48. Федеральный закон от 10.01.2002 № 7-ФЗ «Об охране окружающей среды», № 7-ФЗ.., 10.01.2022, Статья 67
49. Федеральный закон от 10.01.2002 № 7-ФЗ «Об охране окружающей среды», № 7-ФЗ.., 10.01.2022, Статья 67.1
50. Федеральный закон от 10.01.2002 № 7-ФЗ «Об охране окружающей среды», № 7-ФЗ.., 10.01.2022, Статья 69
51. Федеральный закон от 10.01.2002 № 7-ФЗ «Об охране окружающей среды», № 7-ФЗ.., 10.01.2022, Статья 69.2
52. Федеральный закон от 10.01.2002 № 7-ФЗ «Об охране окружающей среды», № 7-ФЗ.., 10.01.2022, Статья 73
53. Федеральный закон от 10.01.2002 № 7-ФЗ «Об охране окружающей среды», № 7-ФЗ.., 10.01.2022, Пункт 1, Статья 77
54. Федеральный закон от 10.01.2002 № 7-ФЗ «Об охране окружающей среды», № 7-ФЗ.., 10.01.2022, Пункт 2, Статья 77
55. Федеральный закон от 10.01.2002 № 7-ФЗ «Об охране окружающей среды», № 7-ФЗ.., 10.01.2022, Пункт 2, Статья 78
56. Федеральный закон от 10.01.2002 № 7-ФЗ «Об охране окружающей среды», № 7-ФЗ.., 10.01.2022, Пункт 4, Статья 80.2
57. Федеральный закон  «Об экологической экспертизе». , 174-ФЗ., 23.11.1995, Статья 1
58. Федеральный закон  «Об экологической экспертизе». , 174-ФЗ., 23.11.1995, Статья 3
59. Федеральный закон  «Об экологической экспертизе». , 174-ФЗ., 23.11.1995, Статья 11
60. Федеральный закон  «Об экологической экспертизе». , 174-ФЗ., 23.11.1995, Статья 12
61. Федеральный закон  «Об экологической экспертизе». , 174-ФЗ., 23.11.1995, Статья 27
62. Градостроительный кодекс Российской Федерации, 190-ФЗ., 29.12.2004, Часть 7, Статья 54
63. Градостроительный кодекс Российской Федерации, 190-ФЗ., 29.12.2004, Пункт 9, Часть 3, Статья 55
64.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68. Федеральный закон от 27.07.2006 № 149-ФЗ «Об информации, информационных технологиях и о защите информации», № 149-ФЗ, 27.07.2006, Пункт 2, Часть 4, Статья 8
69. Федеральный закон  «О водоснабжении и водоотведении», 416., 07.12.2011, Статья 10
70. Федеральный закон  «О водоснабжении и водоотведении», 416., 07.12.2011, Часть 1, Статья 15
71. Федеральный закон  «О водоснабжении и водоотведении», 416., 07.12.2011, Часть 1, Статья 18
72. Федеральный закон  «О водоснабжении и водоотведении», 416., 07.12.2011, Часть 1, Статья 19
73. Федеральный закон  «О водоснабжении и водоотведении», 416., 07.12.2011, Часть 3, Статья 21
74. Федеральный закон  «О водоснабжении и водоотведении», 416., 07.12.2011, Часть 6, Статья 8
75. Федеральный закон  «О водоснабжении и водоотведении», 416., 07.12.2011, Часть 1, Статья 8
76. Федеральный закон  «О водоснабжении и водоотведении», 416., 07.12.2011, Часть 5, Статья 8
77. Федеральный закон  «О водоснабжении и водоотведении», 416., 07.12.2011, Часть 6, Статья 8
78. Федеральный закон  «О водоснабжении и водоотведении», 416., 07.12.2011, Часть 1, Статья 8
79. Федеральный закон  «О водоснабжении и водоотведении», 416., 07.12.2011, Часть 5, Статья 8
80. Федеральный закон  «О водоснабжении и водоотведении», 416., 07.12.2011, Часть 6, Статья 8
81. Федеральный закон  «О водоснабжении и водоотведении», 416., 07.12.2011, Часть 7, Статья 8
82. Федеральный закон  «О водоснабжении и водоотведении», 416., 07.12.2011, Часть 4, Статья 12
83. Федеральный закон  «О водоснабжении и водоотведении», 416., 07.12.2011, Часть 5, Статья 12
84. Федеральный закон  «О водоснабжении и водоотведении», 416., 07.12.2011, Часть 6, Статья 12
85. Федеральный закон  «О водоснабжении и водоотведении», 416., 07.12.2011, Часть 7, Статья 12
86. Федеральный закон  «О водоснабжении и водоотведении», 416., 07.12.2011, Статья 7
87.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89.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91.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92.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93.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94.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95. Приказ Минприроды России  «Об утверждении правил разработки плана мероприятий по охране окружающей среды», 667, 17.12.2018, Пункт 1
96. Приказ Минприроды России  «Об утверждении правил разработки плана мероприятий по охране окружающей среды», 667, 17.12.2018, Пункт 2
97. Приказ Минприроды России  «Об утверждении правил разработки плана мероприятий по охране окружающей среды», 667, 17.12.2018, Пункт 3
98. Приказ Минприроды России  «Об утверждении правил разработки плана мероприятий по охране окружающей среды», 667, 17.12.2018, Пункт 4
99. Приказ Минприроды России  «Об утверждении правил разработки плана мероприятий по охране окружающей среды», 667, 17.12.2018, Пункт 5
100. Приказ Минприроды России  «Об утверждении правил разработки плана мероприятий по охране окружающей среды», 667, 17.12.2018, Пункт 6
101. Приказ Минприроды России  «Об утверждении правил разработки плана мероприятий по охране окружающей среды», 667, 17.12.2018, Пункт 7
102. Приказ Минприроды России  «Об утверждении правил разработки плана мероприятий по охране окружающей среды», 667, 17.12.2018, Пункт 8
103. Приказ Минприроды России  «Об утверждении правил разработки плана мероприятий по охране окружающей среды», 667, 17.12.2018, Пункт 9
104. Приказ Минприроды России  «Об утверждении правил разработки плана мероприятий по охране окружающей среды», 667, 17.12.2018, Пункт 10
105. Приказ Минприроды России  «Об утверждении правил разработки плана мероприятий по охране окружающей среды», 667, 17.12.2018, Пункт 11
106.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117. Федеральный закон от 04.05.1999 № 96-ФЗ «Об охране атмосферного воздуха»,  № 96-ФЗ.., 04.05.1999, Пункт 3, Статья 12
118. Федеральный закон от 04.05.1999 № 96-ФЗ «Об охране атмосферного воздуха»,  № 96-ФЗ.., 04.05.1999, Пункт 4, Статья 12
119. Федеральный закон от 04.05.1999 № 96-ФЗ «Об охране атмосферного воздуха»,  № 96-ФЗ.., 04.05.1999, Пункт 7, Статья 15
120. Федеральный закон от 04.05.1999 № 96-ФЗ «Об охране атмосферного воздуха»,  № 96-ФЗ.., 04.05.1999, Пункт 8, Статья 15
121. Федеральный закон от 04.05.1999 № 96-ФЗ «Об охране атмосферного воздуха»,  № 96-ФЗ.., 04.05.1999, Пункт 9, Статья 15
122. Федеральный закон от 04.05.1999 № 96-ФЗ «Об охране атмосферного воздуха»,  № 96-ФЗ.., 04.05.1999, Пункт 10, Статья 15
123. Федеральный закон от 04.05.1999 № 96-ФЗ «Об охране атмосферного воздуха»,  № 96-ФЗ.., 04.05.1999, Пункт 11, Статья 15
124. Федеральный закон от 04.05.1999 № 96-ФЗ «Об охране атмосферного воздуха»,  № 96-ФЗ.., 04.05.1999, Статья 16
125. Федеральный закон от 04.05.1999 № 96-ФЗ «Об охране атмосферного воздуха»,  № 96-ФЗ.., 04.05.1999, Статья 16.1
126. Федеральный закон от 04.05.1999 № 96-ФЗ «Об охране атмосферного воздуха»,  № 96-ФЗ.., 04.05.1999, Пункт 1, Статья 17
127. Федеральный закон от 04.05.1999 № 96-ФЗ «Об охране атмосферного воздуха»,  № 96-ФЗ.., 04.05.1999, Пункт 4, Статья 17
128. Федеральный закон от 04.05.1999 № 96-ФЗ «Об охране атмосферного воздуха»,  № 96-ФЗ.., 04.05.1999, Статья 18
129. Федеральный закон от 04.05.1999 № 96-ФЗ «Об охране атмосферного воздуха»,  № 96-ФЗ.., 04.05.1999, Абзац 1, Пункт 3, Статья 19
130. Федеральный закон от 04.05.1999 № 96-ФЗ «Об охране атмосферного воздуха»,  № 96-ФЗ.., 04.05.1999, Пункт 1, Статья 22
131. Федеральный закон от 04.05.1999 № 96-ФЗ «Об охране атмосферного воздуха»,  № 96-ФЗ.., 04.05.1999, Пункт 3, Статья 22
132. Федеральный закон от 04.05.1999 № 96-ФЗ «Об охране атмосферного воздуха»,  № 96-ФЗ.., 04.05.1999, Пункт 4, Статья 22
133. Федеральный закон от 04.05.1999 № 96-ФЗ «Об охране атмосферного воздуха»,  № 96-ФЗ.., 04.05.1999, Пункт 5, Статья 22
134. Федеральный закон от 04.05.1999 № 96-ФЗ «Об охране атмосферного воздуха»,  № 96-ФЗ.., 04.05.1999, Пункт 3, Статья 23
135. Федеральный закон от 04.05.1999 № 96-ФЗ «Об охране атмосферного воздуха»,  № 96-ФЗ.., 04.05.1999, Пункт 1, Статья 25
136. Федеральный закон от 04.05.1999 № 96-ФЗ «Об охране атмосферного воздуха»,  № 96-ФЗ.., 04.05.1999, Пункт 3, Статья 25
137. Федеральный закон от 04.05.1999 № 96-ФЗ «Об охране атмосферного воздуха»,  № 96-ФЗ.., 04.05.1999, Абзац 2, Пункт 1, Статья 30
138. Федеральный закон от 04.05.1999 № 96-ФЗ «Об охране атмосферного воздуха»,  № 96-ФЗ.., 04.05.1999, Абзац 4, Пункт 1, Статья 30
139. Федеральный закон от 04.05.1999 № 96-ФЗ «Об охране атмосферного воздуха»,  № 96-ФЗ.., 04.05.1999, Абзац 5, Пункт 1, Статья 30
140. Федеральный закон от 04.05.1999 № 96-ФЗ «Об охране атмосферного воздуха»,  № 96-ФЗ.., 04.05.1999, Абзац 6, Пункт 1, Статья 30
141. Федеральный закон от 04.05.1999 № 96-ФЗ «Об охране атмосферного воздуха»,  № 96-ФЗ.., 04.05.1999, Абзац 7, Пункт 1, Статья 30
142. Федеральный закон от 04.05.1999 № 96-ФЗ «Об охране атмосферного воздуха»,  № 96-ФЗ.., 04.05.1999, Абзац 8, Пункт 1, Статья 30
143. Федеральный закон от 04.05.1999 № 96-ФЗ «Об охране атмосферного воздуха»,  № 96-ФЗ.., 04.05.1999, Абзац 11, Пункт 1, Статья 30
144. Федеральный закон от 04.05.1999 № 96-ФЗ «Об охране атмосферного воздуха»,  № 96-ФЗ.., 04.05.1999, Абзац 12, Пункт 1, Статья 30
145. Федеральный закон от 04.05.1999 № 96-ФЗ «Об охране атмосферного воздуха»,  № 96-ФЗ.., 04.05.1999, Абзац 13, Пункт 1, Статья 30
146. Федеральный закон от 04.05.1999 № 96-ФЗ «Об охране атмосферного воздуха»,  № 96-ФЗ.., 04.05.1999, Абзац 14, Пункт 1, Статья 30
147.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148.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149. приказ Минприроды России   «Об утверждении Правил эксплуатации установок очистки газа» 
, 498, 15.09.2017, Другое/ прочее В полном объеме
150.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153.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154. Водный кодекс Российской Федерации, 74 ФЗ.., 03.06.2006, Часть 1, Статья 6
155. Водный кодекс Российской Федерации, 74 ФЗ.., 03.06.2006, Часть 2, Статья 6
156. Водный кодекс Российской Федерации, 74 ФЗ.., 03.06.2006, Часть 6, Статья 6
157. Водный кодекс Российской Федерации, 74 ФЗ.., 03.06.2006, Часть 8, Статья 6
158. Водный кодекс Российской Федерации, 74 ФЗ.., 03.06.2006, Пункт 1, Часть 3, Статья 10
159. Водный кодекс Российской Федерации, 74 ФЗ.., 03.06.2006, Пункт 3, Часть 3, Статья 10
160. Водный кодекс Российской Федерации, 74 ФЗ.., 03.06.2006, Пункт 1, Часть 6, Статья 10
161. Водный кодекс Российской Федерации, 74 ФЗ.., 03.06.2006, Часть 1, Статья 11
162. Водный кодекс Российской Федерации, 74 ФЗ.., 03.06.2006, Часть 2, Статья 11
163. Водный кодекс Российской Федерации, 74 ФЗ.., 03.06.2006, Часть 3, Статья 11
164. Водный кодекс Российской Федерации, 74 ФЗ.., 03.06.2006, Часть 1, Статья 13
165. Водный кодекс Российской Федерации, 74 ФЗ.., 03.06.2006, Часть 2, Статья 16
166. Водный кодекс Российской Федерации, 74 ФЗ.., 03.06.2006, Часть 2, Статья 18
167. Водный кодекс Российской Федерации, 74 ФЗ.., 03.06.2006, Часть 3, Статья 18
168. Водный кодекс Российской Федерации, 74 ФЗ.., 03.06.2006, Часть 20, Статья 21
169. Водный кодекс Российской Федерации, 74 ФЗ.., 03.06.2006, Часть 1, Статья 22
170. Водный кодекс Российской Федерации, 74 ФЗ.., 03.06.2006, Часть 2, Статья 35
171. Водный кодекс Российской Федерации, 74 ФЗ.., 03.06.2006, Часть 4, Статья 35
172. Водный кодекс Российской Федерации, 74 ФЗ.., 03.06.2006, Часть 2, Статья 39
173. Водный кодекс Российской Федерации, 74 ФЗ.., 03.06.2006, Статья 42
174. Водный кодекс Российской Федерации, 74 ФЗ.., 03.06.2006, Часть 1, Статья 43
175. Водный кодекс Российской Федерации, 74 ФЗ.., 03.06.2006, Часть 2, Статья 43
176. Водный кодекс Российской Федерации, 74 ФЗ.., 03.06.2006, Часть 4, Статья 43
177. Водный кодекс Российской Федерации, 74 ФЗ.., 03.06.2006, Часть 2, Статья 44
178. Водный кодекс Российской Федерации, 74 ФЗ.., 03.06.2006, Часть 3, Статья 44
179. Водный кодекс Российской Федерации, 74 ФЗ.., 03.06.2006, Часть 1, Статья 45
180. Водный кодекс Российской Федерации, 74 ФЗ.., 03.06.2006, Часть 3, Статья 45
181. Водный кодекс Российской Федерации, 74 ФЗ.., 03.06.2006, Часть 5, Статья 45
182. Водный кодекс Российской Федерации, 74 ФЗ.., 03.06.2006, Часть 1, Статья 46
183. Водный кодекс Российской Федерации, 74 ФЗ.., 03.06.2006, Статья 48
184. Водный кодекс Российской Федерации, 74 ФЗ.., 03.06.2006, Часть 1, Статья 50
185. Водный кодекс Российской Федерации, 74 ФЗ.., 03.06.2006, Часть 2, Статья 52
186. Водный кодекс Российской Федерации, 74 ФЗ.., 03.06.2006, Часть 2, Статья 53
187. Водный кодекс Российской Федерации, 74 ФЗ.., 03.06.2006, Часть 1, Статья 55
188. Водный кодекс Российской Федерации, 74 ФЗ.., 03.06.2006, Часть 1, Статья 56
189. Водный кодекс Российской Федерации, 74 ФЗ.., 03.06.2006, Часть 4, Статья 56
190. Водный кодекс Российской Федерации, 74 ФЗ.., 03.06.2006, Часть 6, Статья 56
191. Водный кодекс Российской Федерации, 74 ФЗ.., 03.06.2006, Часть 7, Статья 56
192. Водный кодекс Российской Федерации, 74 ФЗ.., 03.06.2006, Статья 57
193. Водный кодекс Российской Федерации, 74 ФЗ.., 03.06.2006, Статья 58
194. Водный кодекс Российской Федерации, 74 ФЗ.., 03.06.2006, Статья 59
195. Водный кодекс Российской Федерации, 74 ФЗ.., 03.06.2006, Статья 60
196. Водный кодекс Российской Федерации, 74 ФЗ.., 03.06.2006, Часть 2, Статья 61
197. Водный кодекс Российской Федерации, 74 ФЗ.., 03.06.2006, Часть 3, Статья 61
198. Водный кодекс Российской Федерации, 74 ФЗ.., 03.06.2006, Часть 4, Статья 61
199. Водный кодекс Российской Федерации, 74 ФЗ.., 03.06.2006, Часть 1, Статья 62
200. Водный кодекс Российской Федерации, 74 ФЗ.., 03.06.2006, Часть 2, Статья 62
201. Водный кодекс Российской Федерации, 74 ФЗ.., 03.06.2006, Часть 15, Статья 65
202. Водный кодекс Российской Федерации, 74 ФЗ.., 03.06.2006, Часть 16, Статья 65
203. Водный кодекс Российской Федерации, 74 ФЗ.., 03.06.2006, Часть 17, Статья 65
204. Водный кодекс Российской Федерации, 74 ФЗ.., 03.06.2006, Статья 67.1
205. Водный кодекс Российской Федерации, 74 ФЗ.., 03.06.2006, Часть 2, Статья 68
206. Водный кодекс Российской Федерации, 74 ФЗ.., 03.06.2006, Часть 1, Статья 69
207.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208.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209.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210. Постановление Правительства Российской Федерации от 13.07.2019 № 891«Об утверждении Правил проведения инвентаризации сбросов загрязняющих веществ в окружающую среду» , 891., 13.07.2019, Другое/ прочее в полном объеме
211.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212.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213.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215.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216.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218. Федеральный закон от 24.06.1998 № 89-ФЗ «Об отходах производства и потребления», № 89-ФЗ.., 24.06.1998, Статья 9
219. Федеральный закон от 24.06.1998 № 89-ФЗ «Об отходах производства и потребления», № 89-ФЗ.., 24.06.1998, Статья 10
220. Федеральный закон от 24.06.1998 № 89-ФЗ «Об отходах производства и потребления», № 89-ФЗ.., 24.06.1998, Статья 11
221. Федеральный закон от 24.06.1998 № 89-ФЗ «Об отходах производства и потребления», № 89-ФЗ.., 24.06.1998, Статья 12
222. Федеральный закон от 24.06.1998 № 89-ФЗ «Об отходах производства и потребления», № 89-ФЗ.., 24.06.1998, Статья 13
223. Федеральный закон от 24.06.1998 № 89-ФЗ «Об отходах производства и потребления», № 89-ФЗ.., 24.06.1998, Статья 13.1
224. Федеральный закон от 24.06.1998 № 89-ФЗ «Об отходах производства и потребления», № 89-ФЗ.., 24.06.1998, Статья 13.4
225. Федеральный закон от 24.06.1998 № 89-ФЗ «Об отходах производства и потребления», № 89-ФЗ.., 24.06.1998, Статья 14.4
226. Федеральный закон от 24.06.1998 № 89-ФЗ «Об отходах производства и потребления», № 89-ФЗ.., 24.06.1998, Статья 15
227. Федеральный закон от 24.06.1998 № 89-ФЗ «Об отходах производства и потребления», № 89-ФЗ.., 2 &lt;...&gt;</t>
  </si>
  <si>
    <t>GlbH1b5LL4TUOH2Fiq3SOg==</t>
  </si>
  <si>
    <t>27.11.2024</t>
  </si>
  <si>
    <t>10.12.2024</t>
  </si>
  <si>
    <t>1. Осмотр, 27.11.2024 - 10.12.2024, 3 - дистанционные технологии не применялись
2. Досмотр, 27.11.2024 - 10.12.2024, 3 - дистанционные технологии не применялись
3. Опрос, 27.11.2024 - 10.12.2024, 3 - дистанционные технологии не применялись
4. Получение письменных объяснений, 27.11.2024 - 10.12.2024, 3 - дистанционные технологии не применялись
5. Истребование документов, 27.11.2024 - 10.12.2024, 3 - дистанционные технологии не применялись
6. Отбор проб (образцов), 27.11.2024 - 10.12.2024, 3 - дистанционные технологии не применялись
7. Инструментальное обследование, 27.11.2024 - 10.12.2024, 3 - дистанционные технологии не применялись
8. Испытание, 27.11.2024 - 10.12.2024, 3 - дистанционные технологии не применялись
9. Экспертиза, 27.11.2024 - 10.12.2024, 3 - дистанционные технологии не применялись</t>
  </si>
  <si>
    <t>1. 08-0127-000052-П АО "ННК-Хабаровский нефтеперерабатывающий завод" 680011, 27, Хабаровск г , Металлистов ул , 21, 24</t>
  </si>
  <si>
    <t>27240023733007471814</t>
  </si>
  <si>
    <t xml:space="preserve">1. Юр. лицо 'ОБЩЕСТВО С ОГРАНИЧЕННОЙ ОТВЕТСТВЕННОСТЬЮ "МАСЛОЭКСТРАКЦИОННЫЙ ЗАВОД "АМУРСКИЙ"', ИНН 2804017230, ОГРН 1152804000360, адрес 676850, Амурская область, Г. БЕЛОГОРСК, УЛ. ПРОИЗВОДСТВЕННАЯ, Д. Д. 18, , раб. адрес 28, Амурская область, ГОРОД БЕЛОГОРСК, БЕЛОГОРСК, </t>
  </si>
  <si>
    <t>1. адрес 676856, Амурская область, г. Белогорск, ул. Производственная,18,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</si>
  <si>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06.11.2024</t>
  </si>
  <si>
    <t>19.11.2024</t>
  </si>
  <si>
    <t>1. Осмотр, 06.11.2024 - 19.11.2024, 3 - дистанционные технологии не применялись
2. Досмотр, 06.11.2024 - 19.11.2024, 3 - дистанционные технологии не применялись
3. Опрос, 06.11.2024 - 19.11.2024, 3 - дистанционные технологии не применялись
4. Получение письменных объяснений, 06.11.2024 - 19.11.2024, 3 - дистанционные технологии не применялись
5. Истребование документов, 06.11.2024 - 19.11.2024, 3 - дистанционные технологии не применялись
6. Отбор проб (образцов), 06.11.2024 - 19.11.2024, 3 - дистанционные технологии не применялись
7. Инструментальное обследование, 06.11.2024 - 19.11.2024, 3 - дистанционные технологии не применялись
8. Испытание, 06.11.2024 - 19.11.2024, 3 - дистанционные технологии не применялись
9. Экспертиза, 06.11.2024 - 19.11.2024, 3 - дистанционные технологии не применялись</t>
  </si>
  <si>
    <t>1. 676856, Амурская область, г. Белогорск, ул. Производственная,18.Завод (10-0128-000674-П)</t>
  </si>
  <si>
    <t>27240023733007469845</t>
  </si>
  <si>
    <t xml:space="preserve">1. Юр. лицо 'ОБЩЕСТВО С ОГРАНИЧЕННОЙ ОТВЕТСТВЕННОСТЬЮ "АВЛАЯКАН"', ИНН 2715006357, ОГРН 1182724016639, адрес 682480, Хабаровский край, Р-Н ОХОТСКИЙ, РП. ОХОТСК, УЛ. ПОБЕДЫ, Д. Д. 6, ЛИТЕР А ЭТАЖ 2 ПОМЕЩЕНИЕ 3, раб. адрес 27, Хабаровский край, ОХОТСКИЙ, РАБОЧИЙ ПОСЕЛОК ОХОТСК, </t>
  </si>
  <si>
    <t>1. адрес Хабаровский край, Аяно-Майский район, 130 км на северо-запад от п. Чумикан,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</si>
  <si>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Другое/ прочее статья 7, части 1-5, 7 статьи 8, статья 10, части 4-7 статьи 12, часть 1 статьи 15, части 1 статьи 18, часть 1 статьи 19, часть 3 статьи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119. Федеральный закон от 04.05.1999 № 96-ФЗ «Об охране атмосферного воздуха»,  № 96-ФЗ.., 04.05.1999, Пункт 3, Статья 12
120. Федеральный закон от 04.05.1999 № 96-ФЗ «Об охране атмосферного воздуха»,  № 96-ФЗ.., 04.05.1999, Пункт 4, Статья 12
121. Федеральный закон от 04.05.1999 № 96-ФЗ «Об охране атмосферного воздуха»,  № 96-ФЗ.., 04.05.1999, Пункт 7, Статья 15
122. Федеральный закон от 04.05.1999 № 96-ФЗ «Об охране атмосферного воздуха»,  № 96-ФЗ.., 04.05.1999, Пункт 8, Статья 15
123. Федеральный закон от 04.05.1999 № 96-ФЗ «Об охране атмосферного воздуха»,  № 96-ФЗ.., 04.05.1999, Пункт 9, Статья 15
124. Федеральный закон от 04.05.1999 № 96-ФЗ «Об охране атмосферного воздуха»,  № 96-ФЗ.., 04.05.1999, Пункт 10, Статья 15
125. Федеральный закон от 04.05.1999 № 96-ФЗ «Об охране атмосферного воздуха»,  № 96-ФЗ.., 04.05.1999, Пункт 11, Статья 15
126. Федеральный закон от 04.05.1999 № 96-ФЗ «Об охране атмосферного воздуха»,  № 96-ФЗ.., 04.05.1999, Статья 16
127. Федеральный закон от 04.05.1999 № 96-ФЗ «Об охране атмосферного воздуха»,  № 96-ФЗ.., 04.05.1999, Статья 16.1
128. Федеральный закон от 04.05.1999 № 96-ФЗ «Об охране атмосферного воздуха»,  № 96-ФЗ.., 04.05.1999, Пункт 1, Статья 17
129. Федеральный закон от 04.05.1999 № 96-ФЗ «Об охране атмосферного воздуха»,  № 96-ФЗ.., 04.05.1999, Пункт 4, Статья 17
130. Федеральный закон от 04.05.1999 № 96-ФЗ «Об охране атмосферного воздуха»,  № 96-ФЗ.., 04.05.1999, Статья 18
131. Федеральный закон от 04.05.1999 № 96-ФЗ «Об охране атмосферного воздуха»,  № 96-ФЗ.., 04.05.1999, Абзац 1, Пункт 3, Статья 19
132. Федеральный закон от 04.05.1999 № 96-ФЗ «Об охране атмосферного воздуха»,  № 96-ФЗ.., 04.05.1999, Пункт 1, Статья 22
133. Федеральный закон от 04.05.1999 № 96-ФЗ «Об охране атмосферного воздуха»,  № 96-ФЗ.., 04.05.1999, Пункт 3, Статья 22
134. Федеральный закон от 04.05.1999 № 96-ФЗ «Об охране атмосферного воздуха»,  № 96-ФЗ.., 04.05.1999, Пункт 4, Статья 22
135. Федеральный закон от 04.05.1999 № 96-ФЗ «Об охране атмосферного воздуха»,  № 96-ФЗ.., 04.05.1999, Пункт 5, Статья 22
136. Федеральный закон от 04.05.1999 № 96-ФЗ «Об охране атмосферного воздуха»,  № 96-ФЗ.., 04.05.1999, Пункт 3, Статья 23
137. Федеральный закон от 04.05.1999 № 96-ФЗ «Об охране атмосферного воздуха»,  № 96-ФЗ.., 04.05.1999, Пункт 1, Статья 25
138. Федеральный закон от 04.05.1999 № 96-ФЗ «Об охране атмосферного воздуха»,  № 96-ФЗ.., 04.05.1999, Пункт 3, Статья 25
139. Федеральный закон от 04.05.1999 № 96-ФЗ «Об охране атмосферного воздуха»,  № 96-ФЗ.., 04.05.1999, Абзац 2, Пункт 1, Статья 30
140. Федеральный закон от 04.05.1999 № 96-ФЗ «Об охране атмосферного воздуха»,  № 96-ФЗ.., 04.05.1999, Абзац 4, Пункт 1, Статья 30
141. Федеральный закон от 04.05.1999 № 96-ФЗ «Об охране атмосферного воздуха»,  № 96-ФЗ.., 04.05.1999, Абзац 5, Пункт 1, Статья 30
142. Федеральный закон от 04.05.1999 № 96-ФЗ «Об охране атмосферного воздуха»,  № 96-ФЗ.., 04.05.1999, Абзац 6, Пункт 1, Статья 30
143. Федеральный закон от 04.05.1999 № 96-ФЗ «Об охране атмосферного воздуха»,  № 96-ФЗ.., 04.05.1999, Абзац 7, Пункт 1, Статья 30
144. Федеральный закон от 04.05.1999 № 96-ФЗ «Об охране атмосферного воздуха»,  № 96-ФЗ.., 04.05.1999, Абзац 8, Пункт 1, Статья 30
145. Федеральный закон от 04.05.1999 № 96-ФЗ «Об охране атмосферного воздуха»,  № 96-ФЗ.., 04.05.1999, Абзац 11, Пункт 1, Статья 30
146. Федеральный закон от 04.05.1999 № 96-ФЗ «Об охране атмосферного воздуха»,  № 96-ФЗ.., 04.05.1999, Абзац 12, Пункт 1, Статья 30
147. Федеральный закон от 04.05.1999 № 96-ФЗ «Об охране атмосферного воздуха»,  № 96-ФЗ.., 04.05.1999, Абзац 13, Пункт 1, Статья 30
148. Федеральный закон от 04.05.1999 № 96-ФЗ «Об охране атмосферного воздуха»,  № 96-ФЗ.., 04.05.1999, Абзац 14, Пункт 1, Статья 30
149. Федеральный закон от 04.05.1999 № 96-ФЗ «Об охране атмосферного воздуха»,  № 96-ФЗ.., 04.05.1999, Абзац 6, Подпункт 7, Статья 16
150. Федеральный закон от 04.05.1999 № 96-ФЗ «Об охране атмосферного воздуха»,  № 96-ФЗ.., 04.05.1999, Статья 30
151. Федеральный закон от 04.05.1999 № 96-ФЗ «Об охране атмосферного воздуха»,  № 96-ФЗ.., 04.05.1999, Часть 2, Статья 25
152. Федеральный закон от 04.05.1999 № 96-ФЗ «Об охране атмосферного воздуха»,  № 96-ФЗ.., 04.05.1999, Пункт 1, Статья 30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154.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155. приказ Минприроды России   «Об утверждении Правил эксплуатации установок очистки газа» 
, 498, 15.09.2017, Другое/ прочее В полном объеме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158.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160. Водный кодекс Российской Федерации, 74 ФЗ.., 03.06.2006, Часть 1, Статья 35
161. Водный кодекс Российской Федерации, 74 ФЗ.., 03.06.2006, Пункт 1, Часть 6, Статья 60
162. Водный кодекс Российской Федерации, 74 ФЗ.., 03.06.2006, Часть 1, Статья 6
163. Водный кодекс Российской Федерации, 74 ФЗ.., 03.06.2006, Часть 2, Статья 6
164. Водный кодекс Российской Федерации, 74 ФЗ.., 03.06.2006, Часть 6, Статья 6
165. Водный кодекс Российской Федерации, 74 ФЗ.., 03.06.2006, Часть 8, Статья 6
166. Водный кодекс Российской Федерации, 74 ФЗ.., 03.06.2006, Пункт 1, Часть 3, Статья 10
167. Водный кодекс Российской Федерации, 74 ФЗ.., 03.06.2006, Пункт 3, Часть 3, Статья 10
168. Водный кодекс Российской Федерации, 74 ФЗ.., 03.06.2006, Пункт 1, Часть 6, Статья 10
169. Водный кодекс Российской Федерации, 74 ФЗ.., 03.06.2006, Часть 1, Статья 11
170. Водный кодекс Российской Федерации, 74 ФЗ.., 03.06.2006, Часть 2, Статья 11
171. Водный кодекс Российской Федерации, 74 ФЗ.., 03.06.2006, Часть 3, Статья 11
172. Водный кодекс Российской Федерации, 74 ФЗ.., 03.06.2006, Часть 1, Статья 13
173. Водный кодекс Российской Федерации, 74 ФЗ.., 03.06.2006, Часть 2, Статья 16
174. Водный кодекс Российской Федерации, 74 ФЗ.., 03.06.2006, Часть 2, Статья 18
175. Водный кодекс Российской Федерации, 74 ФЗ.., 03.06.2006, Часть 3, Статья 18
176. Водный кодекс Российской Федерации, 74 ФЗ.., 03.06.2006, Часть 20, Статья 21
177. Водный кодекс Российской Федерации, 74 ФЗ.., 03.06.2006, Часть 1, Статья 22
178. Водный кодекс Российской Федерации, 74 ФЗ.., 03.06.2006, Часть 2, Статья 35
179. Водный кодекс Российской Федерации, 74 ФЗ.., 03.06.2006, Часть 4, Статья 35
180. Водный кодекс Российской Федерации, 74 ФЗ.., 03.06.2006, Часть 2, Статья 39
181. Водный кодекс Российской Федерации, 74 ФЗ.., 03.06.2006, Статья 42
182. Водный кодекс Российской Федерации, 74 ФЗ.., 03.06.2006, Часть 1, Статья 43
183. Водный кодекс Российской Федерации, 74 ФЗ.., 03.06.2006, Часть 2, Статья 43
184. Водный кодекс Российской Федерации, 74 ФЗ.., 03.06.2006, Часть 4, Статья 43
185. Водный кодекс Российской Федерации, 74 ФЗ.., 03.06.2006, Часть 2, Статья 44
186. Водный кодекс Российской Федерации, 74 ФЗ.., 03.06.2006, Часть 3, Статья 44
187. Водный кодекс Российской Федерации, 74 ФЗ.., 03.06.2006, Часть 1, Статья 45
188. Водный кодекс Российской Федерации, 74 ФЗ.., 03.06.2006, Часть 3, Статья 45
189. Водный кодекс Российской Федерации, 74 ФЗ.., 03.06.2006, Часть 5, Статья 45
190. Водный кодекс Российской Федерации, 74 ФЗ.., 03.06.2006, Часть 1, Статья 46
191. Водный кодекс Российской Федерации, 74 ФЗ.., 03.06.2006, Статья 48
192. Водный кодекс Российской Федерации, 74 ФЗ.., 03.06.2006, Часть 1, Статья 50
193. Водный кодекс Российской Федерации, 74 ФЗ.., 03.06.2006, Часть 2, Статья 52
194. Водный кодекс Российской Федерации, 74 ФЗ.., 03.06.2006, Часть 2, Статья 53
195. Водный кодекс Российской Федерации, 74 ФЗ.., 03.06.2006, Часть 1, Статья 55
196. Водный кодекс Российской Федерации, 74 ФЗ.., 03.06.2006, Часть 1, Статья 56
197. Водный кодекс Российской Федерации, 74 ФЗ.., 03.06.2006, Часть 4, Статья 56
198. Водный кодекс Российской Федерации, 74 ФЗ.., 03.06.2006, Часть 6, Статья 56
199. Водный кодекс Российской Федерации, 74 ФЗ.., 03.06.2006, Часть 7, Статья 56
200. Водный кодекс Российской Федерации, 74 ФЗ.., 03.06.2006, Статья 57
201. Водный кодекс Российской Федерации, 74 ФЗ.., 03.06.2006, Статья 58
202. Водный кодекс Российской Федерации, 74 ФЗ.., 03.06.2006, Статья 59
203. Водный кодекс Российской Федерации, 74 ФЗ.., 03.06.2006, Статья 60
204. Водный кодекс Российской Федерации, 74 ФЗ.., 03.06.2006, Часть 2, Статья 61
205. Водный кодекс Российской Федерации, 74 ФЗ.., 03.06.2006, Часть 3, Статья 61
206. Водный кодекс Российской Федерации, 74 ФЗ.., 03.06.2006, Часть 4, Статья 61
207. Водный кодекс Российской Федерации, 74 ФЗ.., 03.06.2006, Часть 1, Статья 62
208. Водный кодекс Российской Федерации, 74 ФЗ.., 03.06.2006, Часть 2, Статья 62
209. Водный кодекс Российской Федерации, 74 ФЗ.., 03.06.2006, Часть 15, Статья 65
210. Водный кодекс Российской Федерации, 74 ФЗ.., 03.06.2006, Часть 16, Статья 65
211. Водный кодекс Российской Федерации, 74 ФЗ.., 03.06.2006, Часть 17, Статья 65
212. Водный кодекс Российской Федерации, 74 ФЗ.., 03.06.2006, Статья 67.1
213. Водный кодекс Российской Федерации, 74 ФЗ.., 03.06.2006, Часть 2, Статья 68
214. Водный кодекс Российской Федерации, 74 ФЗ.., 03.06.2006, Часть 1, Статья 69
215. Водный кодекс Российской Федерации, 74 ФЗ.., 03.06.2006, Часть 2, Статья 55
216. Водный кодекс Российской Федерации, 74 ФЗ.., 03.06.2006, Пункт 1, Часть 2, Статья 39
217. Водный кодекс Российской Федерации, 74 ФЗ.., 03.06.2006, Пункт 2, Часть 2, Статья 39
218. Водный кодекс Российской Федерации, 74 ФЗ.., 03.06.2006, Пункт 3, Часть 2, Статья 39
219. Водный кодекс Российской Федерации, 74 ФЗ.., 03.06.2006, Пункт 4, Часть 2, Статья 39
220. Водный кодекс Российской Федерации, 74 ФЗ.., 03.06.2006, Пункт 5, Часть 2, Статья 39
221. Водный кодекс Российской Федерации, 74 ФЗ.., 03.06.2006, Пункт 6, Часть 2, Статья 39
222. Водный кодекс Российской Федерации, 74 ФЗ.., 03.06.2006, Статья 35
223. Водный кодекс Российской Федерации, 74 ФЗ.., 03.06.2006, Статья 56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225.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226.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227.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232. Приказ Минприроды России от 24.08.2010 №330 «Об утверждении типовых правил использования водохранилищ» (Зарегистрирован Минюстом России 17.09.2010, регистрационны &lt;...&gt;</t>
  </si>
  <si>
    <t>CUrkeghGRcMQfvV7OiK9Gw==</t>
  </si>
  <si>
    <t>24.10.2024</t>
  </si>
  <si>
    <t>07.11.2024</t>
  </si>
  <si>
    <t>1. Осмотр, 24.10.2024 - 07.11.2024, 3 - дистанционные технологии не применялись
2. Досмотр, 24.10.2024 - 07.11.2024, 3 - дистанционные технологии не применялись
3. Опрос, 24.10.2024 - 07.11.2024, 3 - дистанционные технологии не применялись
4. Получение письменных объяснений, 24.10.2024 - 07.11.2024, 3 - дистанционные технологии не применялись
5. Истребование документов, 24.10.2024 - 07.11.2024, 3 - дистанционные технологии не применялись
6. Отбор проб (образцов), 24.10.2024 - 07.11.2024, 3 - дистанционные технологии не применялись
7. Инструментальное обследование, 24.10.2024 - 07.11.2024, 3 - дистанционные технологии не применялись
8. Испытание, 24.10.2024 - 07.11.2024, 3 - дистанционные технологии не применялись
9. Экспертиза, 24.10.2024 - 07.11.2024, 3 - дистанционные технологии не применялись</t>
  </si>
  <si>
    <t>1. 08-0127-000101-П , Участок Авлаякан, Хабаровский край, Аяно-Майский район, 130 км на северо-запад от п. Чумикан</t>
  </si>
  <si>
    <t>27240023733007450284</t>
  </si>
  <si>
    <t xml:space="preserve">1. Юр. лицо 'ОБЩЕСТВО С ОГРАНИЧЕННОЙ ОТВЕТСТВЕННОСТЬЮ "АРТЕЛЬ СТАРАТЕЛЕЙ "АМГУНЬ"', ИНН 2717017788, ОГРН 1102717000264, адрес 682711, Хабаровский край, Р-Н СОЛНЕЧНЫЙ, РП. СОЛНЕЧНЫЙ, УЛ. ГЕОЛОГОВ, Д. Д.22, Корпус К.А, КВ.2, раб. адрес </t>
  </si>
  <si>
    <t>1. адрес Хабаровский край, Ванинский район, тип 'Производственные объекты', вид 'водные объекты и территории их водоохранных зон и прибрежных защитных полос', подвид 'водные объекты или их части, используемые для иных государственных нужд',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</si>
  <si>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64.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67. Федеральный закон от 27.07.2006 № 149-ФЗ «Об информации, информационных технологиях и о защите информации», № 149-ФЗ, 27.07.2006, Пункт 2, Часть 4, Статья 8
68. Федеральный закон  «О водоснабжении и водоотведении», 416., 07.12.2011, Статья 10
69. Федеральный закон  «О водоснабжении и водоотведении», 416., 07.12.2011, Часть 1, Статья 15
70. Федеральный закон  «О водоснабжении и водоотведении», 416., 07.12.2011, Часть 1, Статья 18
71. Федеральный закон  «О водоснабжении и водоотведении», 416., 07.12.2011, Часть 1, Статья 19
72. Федеральный закон  «О водоснабжении и водоотведении», 416., 07.12.2011, Часть 3, Статья 21
73. Федеральный закон  «О водоснабжении и водоотведении», 416., 07.12.2011, Другое/ прочее статья 7, части 1-5, 7 статьи 8, статья 10, части 4-7 статьи 12, часть 1 статьи 15, части 1 статьи 18, часть 1 статьи 19, часть 3 статьи 21
74. Федеральный закон  «О водоснабжении и водоотведении», 416., 07.12.2011, Часть 6, Статья 8
75. Федеральный закон  «О водоснабжении и водоотведении», 416., 07.12.2011, Часть 1, Статья 8
76. Федеральный закон  «О водоснабжении и водоотведении», 416., 07.12.2011, Часть 5, Статья 8
77. Федеральный закон  «О водоснабжении и водоотведении», 416., 07.12.2011, Часть 6, Статья 8
78. Федеральный закон  «О водоснабжении и водоотведении», 416., 07.12.2011, Часть 1, Статья 8
79. Федеральный закон  «О водоснабжении и водоотведении», 416., 07.12.2011, Часть 5, Статья 8
80. Федеральный закон  «О водоснабжении и водоотведении», 416., 07.12.2011, Часть 6, Статья 8
81. Федеральный закон  «О водоснабжении и водоотведении», 416., 07.12.2011, Часть 7, Статья 8
82. Федеральный закон  «О водоснабжении и водоотведении», 416., 07.12.2011, Часть 4, Статья 12
83. Федеральный закон  «О водоснабжении и водоотведении», 416., 07.12.2011, Часть 5, Статья 12
84. Федеральный закон  «О водоснабжении и водоотведении», 416., 07.12.2011, Часть 6, Статья 12
85. Федеральный закон  «О водоснабжении и водоотведении», 416., 07.12.2011, Часть 7, Статья 12
86. Федеральный закон  «О водоснабжении и водоотведении», 416., 07.12.2011, Статья 7
87.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89.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91.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92.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93.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94.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95. Приказ Минприроды России  «Об утверждении правил разработки плана мероприятий по охране окружающей среды», 667, 17.12.2018, Пункт 1
96. Приказ Минприроды России  «Об утверждении правил разработки плана мероприятий по охране окружающей среды», 667, 17.12.2018, Пункт 2
97. Приказ Минприроды России  «Об утверждении правил разработки плана мероприятий по охране окружающей среды», 667, 17.12.2018, Пункт 3
98. Приказ Минприроды России  «Об утверждении правил разработки плана мероприятий по охране окружающей среды», 667, 17.12.2018, Пункт 4
99. Приказ Минприроды России  «Об утверждении правил разработки плана мероприятий по охране окружающей среды», 667, 17.12.2018, Пункт 5
100. Приказ Минприроды России  «Об утверждении правил разработки плана мероприятий по охране окружающей среды», 667, 17.12.2018, Пункт 6
101. Приказ Минприроды России  «Об утверждении правил разработки плана мероприятий по охране окружающей среды», 667, 17.12.2018, Пункт 7
102. Приказ Минприроды России  «Об утверждении правил разработки плана мероприятий по охране окружающей среды», 667, 17.12.2018, Пункт 8
103. Приказ Минприроды России  «Об утверждении правил разработки плана мероприятий по охране окружающей среды», 667, 17.12.2018, Пункт 9
104. Приказ Минприроды России  «Об утверждении правил разработки плана мероприятий по охране окружающей среды», 667, 17.12.2018, Пункт 10
105. Приказ Минприроды России  «Об утверждении правил разработки плана мероприятий по охране окружающей среды», 667, 17.12.2018, Пункт 11
106.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117. Федеральный закон от 04.05.1999 № 96-ФЗ «Об охране атмосферного воздуха»,  № 96-ФЗ.., 04.05.1999, Пункт 3, Статья 12
118. Федеральный закон от 04.05.1999 № 96-ФЗ «Об охране атмосферного воздуха»,  № 96-ФЗ.., 04.05.1999, Пункт 4, Статья 12
119. Федеральный закон от 04.05.1999 № 96-ФЗ «Об охране атмосферного воздуха»,  № 96-ФЗ.., 04.05.1999, Пункт 7, Статья 15
120. Федеральный закон от 04.05.1999 № 96-ФЗ «Об охране атмосферного воздуха»,  № 96-ФЗ.., 04.05.1999, Пункт 8, Статья 15
121. Федеральный закон от 04.05.1999 № 96-ФЗ «Об охране атмосферного воздуха»,  № 96-ФЗ.., 04.05.1999, Пункт 9, Статья 15
122. Федеральный закон от 04.05.1999 № 96-ФЗ «Об охране атмосферного воздуха»,  № 96-ФЗ.., 04.05.1999, Пункт 10, Статья 15
123. Федеральный закон от 04.05.1999 № 96-ФЗ «Об охране атмосферного воздуха»,  № 96-ФЗ.., 04.05.1999, Пункт 11, Статья 15
124. Федеральный закон от 04.05.1999 № 96-ФЗ «Об охране атмосферного воздуха»,  № 96-ФЗ.., 04.05.1999, Статья 16
125. Федеральный закон от 04.05.1999 № 96-ФЗ «Об охране атмосферного воздуха»,  № 96-ФЗ.., 04.05.1999, Статья 16.1
126. Федеральный закон от 04.05.1999 № 96-ФЗ «Об охране атмосферного воздуха»,  № 96-ФЗ.., 04.05.1999, Пункт 1, Статья 17
127. Федеральный закон от 04.05.1999 № 96-ФЗ «Об охране атмосферного воздуха»,  № 96-ФЗ.., 04.05.1999, Пункт 4, Статья 17
128. Федеральный закон от 04.05.1999 № 96-ФЗ «Об охране атмосферного воздуха»,  № 96-ФЗ.., 04.05.1999, Статья 18
129. Федеральный закон от 04.05.1999 № 96-ФЗ «Об охране атмосферного воздуха»,  № 96-ФЗ.., 04.05.1999, Абзац 1, Пункт 3, Статья 19
130. Федеральный закон от 04.05.1999 № 96-ФЗ «Об охране атмосферного воздуха»,  № 96-ФЗ.., 04.05.1999, Пункт 1, Статья 22
131. Федеральный закон от 04.05.1999 № 96-ФЗ «Об охране атмосферного воздуха»,  № 96-ФЗ.., 04.05.1999, Пункт 3, Статья 22
132. Федеральный закон от 04.05.1999 № 96-ФЗ «Об охране атмосферного воздуха»,  № 96-ФЗ.., 04.05.1999, Пункт 4, Статья 22
133. Федеральный закон от 04.05.1999 № 96-ФЗ «Об охране атмосферного воздуха»,  № 96-ФЗ.., 04.05.1999, Пункт 5, Статья 22
134. Федеральный закон от 04.05.1999 № 96-ФЗ «Об охране атмосферного воздуха»,  № 96-ФЗ.., 04.05.1999, Пункт 3, Статья 23
135. Федеральный закон от 04.05.1999 № 96-ФЗ «Об охране атмосферного воздуха»,  № 96-ФЗ.., 04.05.1999, Пункт 1, Статья 25
136. Федеральный закон от 04.05.1999 № 96-ФЗ «Об охране атмосферного воздуха»,  № 96-ФЗ.., 04.05.1999, Пункт 3, Статья 25
137. Федеральный закон от 04.05.1999 № 96-ФЗ «Об охране атмосферного воздуха»,  № 96-ФЗ.., 04.05.1999, Абзац 2, Пункт 1, Статья 30
138. Федеральный закон от 04.05.1999 № 96-ФЗ «Об охране атмосферного воздуха»,  № 96-ФЗ.., 04.05.1999, Абзац 4, Пункт 1, Статья 30
139. Федеральный закон от 04.05.1999 № 96-ФЗ «Об охране атмосферного воздуха»,  № 96-ФЗ.., 04.05.1999, Абзац 5, Пункт 1, Статья 30
140. Федеральный закон от 04.05.1999 № 96-ФЗ «Об охране атмосферного воздуха»,  № 96-ФЗ.., 04.05.1999, Абзац 6, Пункт 1, Статья 30
141. Федеральный закон от 04.05.1999 № 96-ФЗ «Об охране атмосферного воздуха»,  № 96-ФЗ.., 04.05.1999, Абзац 7, Пункт 1, Статья 30
142. Федеральный закон от 04.05.1999 № 96-ФЗ «Об охране атмосферного воздуха»,  № 96-ФЗ.., 04.05.1999, Абзац 8, Пункт 1, Статья 30
143. Федеральный закон от 04.05.1999 № 96-ФЗ «Об охране атмосферного воздуха»,  № 96-ФЗ.., 04.05.1999, Абзац 11, Пункт 1, Статья 30
144. Федеральный закон от 04.05.1999 № 96-ФЗ «Об охране атмосферного воздуха»,  № 96-ФЗ.., 04.05.1999, Абзац 12, Пункт 1, Статья 30
145. Федеральный закон от 04.05.1999 № 96-ФЗ «Об охране атмосферного воздуха»,  № 96-ФЗ.., 04.05.1999, Абзац 13, Пункт 1, Статья 30
146. Федеральный закон от 04.05.1999 № 96-ФЗ «Об охране атмосферного воздуха»,  № 96-ФЗ.., 04.05.1999, Абзац 14, Пункт 1, Статья 30
147. Федеральный закон от 04.05.1999 № 96-ФЗ «Об охране атмосферного воздуха»,  № 96-ФЗ.., 04.05.1999, Абзац 6, Подпункт 7, Статья 16
148. Федеральный закон от 04.05.1999 № 96-ФЗ «Об охране атмосферного воздуха»,  № 96-ФЗ.., 04.05.1999, Статья 30
149. Федеральный закон от 04.05.1999 № 96-ФЗ «Об охране атмосферного воздуха»,  № 96-ФЗ.., 04.05.1999, Часть 2, Статья 25
150. Федеральный закон от 04.05.1999 № 96-ФЗ «Об охране атмосферного воздуха»,  № 96-ФЗ.., 04.05.1999, Пункт 1, Статья 30
151.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153. приказ Минприроды России   «Об утверждении Правил эксплуатации установок очистки газа» 
, 498, 15.09.2017, Другое/ прочее В полном объеме
154.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157.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158. Водный кодекс Российской Федерации, 74 ФЗ.., 03.06.2006, Часть 1, Статья 35
159. Водный кодекс Российской Федерации, 74 ФЗ.., 03.06.2006, Пункт 1, Часть 6, Статья 60
160. Водный кодекс Российской Федерации, 74 ФЗ.., 03.06.2006, Часть 1, Статья 6
161. Водный кодекс Российской Федерации, 74 ФЗ.., 03.06.2006, Часть 2, Статья 6
162. Водный кодекс Российской Федерации, 74 ФЗ.., 03.06.2006, Часть 6, Статья 6
163. Водный кодекс Российской Федерации, 74 ФЗ.., 03.06.2006, Часть 8, Статья 6
164. Водный кодекс Российской Федерации, 74 ФЗ.., 03.06.2006, Пункт 1, Часть 3, Статья 10
165. Водный кодекс Российской Федерации, 74 ФЗ.., 03.06.2006, Пункт 3, Часть 3, Статья 10
166. Водный кодекс Российской Федерации, 74 ФЗ.., 03.06.2006, Пункт 1, Часть 6, Статья 10
167. Водный кодекс Российской Федерации, 74 ФЗ.., 03.06.2006, Часть 1, Статья 11
168. Водный кодекс Российской Федерации, 74 ФЗ.., 03.06.2006, Часть 2, Статья 11
169. Водный кодекс Российской Федерации, 74 ФЗ.., 03.06.2006, Часть 3, Статья 11
170. Водный кодекс Российской Федерации, 74 ФЗ.., 03.06.2006, Часть 1, Статья 13
171. Водный кодекс Российской Федерации, 74 ФЗ.., 03.06.2006, Часть 2, Статья 16
172. Водный кодекс Российской Федерации, 74 ФЗ.., 03.06.2006, Часть 2, Статья 18
173. Водный кодекс Российской Федерации, 74 ФЗ.., 03.06.2006, Часть 3, Статья 18
174. Водный кодекс Российской Федерации, 74 ФЗ.., 03.06.2006, Часть 20, Статья 21
175. Водный кодекс Российской Федерации, 74 ФЗ.., 03.06.2006, Часть 1, Статья 22
176. Водный кодекс Российской Федерации, 74 ФЗ.., 03.06.2006, Часть 2, Статья 35
177. Водный кодекс Российской Федерации, 74 ФЗ.., 03.06.2006, Часть 4, Статья 35
178. Водный кодекс Российской Федерации, 74 ФЗ.., 03.06.2006, Часть 2, Статья 39
179. Водный кодекс Российской Федерации, 74 ФЗ.., 03.06.2006, Статья 42
180. Водный кодекс Российской Федерации, 74 ФЗ.., 03.06.2006, Часть 1, Статья 43
181. Водный кодекс Российской Федерации, 74 ФЗ.., 03.06.2006, Часть 2, Статья 43
182. Водный кодекс Российской Федерации, 74 ФЗ.., 03.06.2006, Часть 4, Статья 43
183. Водный кодекс Российской Федерации, 74 ФЗ.., 03.06.2006, Часть 2, Статья 44
184. Водный кодекс Российской Федерации, 74 ФЗ.., 03.06.2006, Часть 3, Статья 44
185. Водный кодекс Российской Федерации, 74 ФЗ.., 03.06.2006, Часть 1, Статья 45
186. Водный кодекс Российской Федерации, 74 ФЗ.., 03.06.2006, Часть 3, Статья 45
187. Водный кодекс Российской Федерации, 74 ФЗ.., 03.06.2006, Часть 5, Статья 45
188. Водный кодекс Российской Федерации, 74 ФЗ.., 03.06.2006, Часть 1, Статья 46
189. Водный кодекс Российской Федерации, 74 ФЗ.., 03.06.2006, Статья 48
190. Водный кодекс Российской Федерации, 74 ФЗ.., 03.06.2006, Часть 1, Статья 50
191. Водный кодекс Российской Федерации, 74 ФЗ.., 03.06.2006, Часть 2, Статья 52
192. Водный кодекс Российской Федерации, 74 ФЗ.., 03.06.2006, Часть 2, Статья 53
193. Водный кодекс Российской Федерации, 74 ФЗ.., 03.06.2006, Часть 1, Статья 55
194. Водный кодекс Российской Федерации, 74 ФЗ.., 03.06.2006, Часть 1, Статья 56
195. Водный кодекс Российской Федерации, 74 ФЗ.., 03.06.2006, Часть 4, Статья 56
196. Водный кодекс Российской Федерации, 74 ФЗ.., 03.06.2006, Часть 6, Статья 56
197. Водный кодекс Российской Федерации, 74 ФЗ.., 03.06.2006, Часть 7, Статья 56
198. Водный кодекс Российской Федерации, 74 ФЗ.., 03.06.2006, Статья 57
199. Водный кодекс Российской Федерации, 74 ФЗ.., 03.06.2006, Статья 58
200. Водный кодекс Российской Федерации, 74 ФЗ.., 03.06.2006, Статья 59
201. Водный кодекс Российской Федерации, 74 ФЗ.., 03.06.2006, Статья 60
202. Водный кодекс Российской Федерации, 74 ФЗ.., 03.06.2006, Часть 2, Статья 61
203. Водный кодекс Российской Федерации, 74 ФЗ.., 03.06.2006, Часть 3, Статья 61
204. Водный кодекс Российской Федерации, 74 ФЗ.., 03.06.2006, Часть 4, Статья 61
205. Водный кодекс Российской Федерации, 74 ФЗ.., 03.06.2006, Часть 1, Статья 62
206. Водный кодекс Российской Федерации, 74 ФЗ.., 03.06.2006, Часть 2, Статья 62
207. Водный кодекс Российской Федерации, 74 ФЗ.., 03.06.2006, Часть 15, Статья 65
208. Водный кодекс Российской Федерации, 74 ФЗ.., 03.06.2006, Часть 16, Статья 65
209. Водный кодекс Российской Федерации, 74 ФЗ.., 03.06.2006, Часть 17, Статья 65
210. Водный кодекс Российской Федерации, 74 ФЗ.., 03.06.2006, Статья 67.1
211. Водный кодекс Российской Федерации, 74 ФЗ.., 03.06.2006, Часть 2, Статья 68
212. Водный кодекс Российской Федерации, 74 ФЗ.., 03.06.2006, Часть 1, Статья 69
213. Водный кодекс Российской Федерации, 74 ФЗ.., 03.06.2006, Часть 2, Статья 55
214. Водный кодекс Российской Федерации, 74 ФЗ.., 03.06.2006, Пункт 1, Часть 2, Статья 39
215. Водный кодекс Российской Федерации, 74 ФЗ.., 03.06.2006, Пункт 2, Часть 2, Статья 39
216. Водный кодекс Российской Федерации, 74 ФЗ.., 03.06.2006, Пункт 3, Часть 2, Статья 39
217. Водный кодекс Российской Федерации, 74 ФЗ.., 03.06.2006, Пункт 4, Часть 2, Статья 39
218. Водный кодекс Российской Федерации, 74 ФЗ.., 03.06.2006, Пункт 5, Часть 2, Статья 39
219. Водный кодекс Российской Федерации, 74 ФЗ.., 03.06.2006, Пункт 6, Часть 2, Статья 39
220. Водный кодекс Российской Федерации, 74 ФЗ.., 03.06.2006, Статья 35
221. Водный кодекс Российской Федерации, 74 ФЗ.., 03.06.2006, Статья 56
222.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224.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225.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230.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231. Приказ Минсельхоза России от 13.12.2016 № 552 «Об утверждении нормативов качества воды водных объектов рыбохозяйственного значения, в том числе нормат &lt;...&gt;</t>
  </si>
  <si>
    <t>79giX3H2ap0TKReiH4mApA==</t>
  </si>
  <si>
    <t>27.08.2024</t>
  </si>
  <si>
    <t>09.09.2024</t>
  </si>
  <si>
    <t>1. Осмотр, 27.08.2024 - 09.09.2024, 3 - дистанционные технологии не применялись
2. Досмотр, 27.08.2024 - 09.09.2024, 3 - дистанционные технологии не применялись
3. Опрос, 27.08.2024 - 09.09.2024, 3 - дистанционные технологии не применялись
4. Получение письменных объяснений, 27.08.2024 - 09.09.2024, 3 - дистанционные технологии не применялись
5. Истребование документов, 27.08.2024 - 09.09.2024, 3 - дистанционные технологии не применялись
6. Отбор проб (образцов), 27.08.2024 - 09.09.2024, 3 - дистанционные технологии не применялись
7. Инструментальное обследование, 27.08.2024 - 09.09.2024, 3 - дистанционные технологии не применялись
8. Испытание, 27.08.2024 - 09.09.2024, 3 - дистанционные технологии не применялись
9. Экспертиза, 27.08.2024 - 09.09.2024, 3 - дистанционные технологии не применялись</t>
  </si>
  <si>
    <t>1. 08-0127-001108-П, Участок работ руч. Медвежий, Хабаровский край, Ванинский район</t>
  </si>
  <si>
    <t>27240023733007470113</t>
  </si>
  <si>
    <t xml:space="preserve">1. Юр. лицо 'ОБЩЕСТВО С ОГРАНИЧЕННОЙ ОТВЕТСТВЕННОСТЬЮ "КОЛБА"', ИНН 2722136526, ОГРН 1212700017749, адрес 680038, Хабаровский край, ГОРОД ХАБАРОВСК, ХАБАРОВСК, УЛ ИСТОМИНА, Д. 90, 28, раб. адрес </t>
  </si>
  <si>
    <t>1. адрес Ванинский район, Хабаровский край,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II категории, на которые выдано комплексное экологическое разрешение', 'высокий риск', опасность 'Не применяется'</t>
  </si>
  <si>
    <t>11.09.2024</t>
  </si>
  <si>
    <t>24.09.2024</t>
  </si>
  <si>
    <t>1. Осмотр, 11.09.2024 - 24.09.2024, 3 - дистанционные технологии не применялись
2. Досмотр, 11.09.2024 - 24.09.2024, 3 - дистанционные технологии не применялись
3. Опрос, 11.09.2024 - 24.09.2024, 3 - дистанционные технологии не применялись
4. Получение письменных объяснений, 11.09.2024 - 24.09.2024, 3 - дистанционные технологии не применялись
5. Истребование документов, 11.09.2024 - 24.09.2024, 3 - дистанционные технологии не применялись
6. Отбор проб (образцов), 11.09.2024 - 24.09.2024, 3 - дистанционные технологии не применялись
7. Инструментальное обследование, 11.09.2024 - 24.09.2024, 3 - дистанционные технологии не применялись
8. Испытание, 11.09.2024 - 24.09.2024, 3 - дистанционные технологии не применялись
9. Экспертиза, 11.09.2024 - 24.09.2024, 3 - дистанционные технологии не применялись</t>
  </si>
  <si>
    <t>1. 08-0127-001111-П Участок работ р.Колба (Ху)  Ванинский район, Хабаровский край</t>
  </si>
  <si>
    <t>27240023733007470278</t>
  </si>
  <si>
    <t xml:space="preserve">1. Юр. лицо 'ОБЩЕСТВО С ОГРАНИЧЕННОЙ ОТВЕТСТВЕННОСТЬЮ "РН-КОМСОМОЛЬСКИЙ НПЗ"', ИНН 2703032881, ОГРН 1052740255358, адрес 681007, Хабаровский край, Г. КОМСОМОЛЬСК-НА-АМУРЕ, УЛ. ЛЕНИНГРАДСКАЯ, Д. Д. 115, , раб. адрес </t>
  </si>
  <si>
    <t>1. адрес Хабаровский край г. Комсомольск-на-Амуре ул. Ленинградкая, д. 115,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</si>
  <si>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20.03.2024</t>
  </si>
  <si>
    <t>02.04.2024</t>
  </si>
  <si>
    <t>1. Осмотр, 20.03.2024 - 02.04.2024, 3 - дистанционные технологии не применялись
2. Досмотр, 20.03.2024 - 02.04.2024, 3 - дистанционные технологии не применялись
3. Опрос, 20.03.2024 - 02.04.2024, 3 - дистанционные технологии не применялись
4. Получение письменных объяснений, 20.03.2024 - 02.04.2024, 3 - дистанционные технологии не применялись
5. Истребование документов, 20.03.2024 - 02.04.2024, 3 - дистанционные технологии не применялись
6. Отбор проб (образцов), 20.03.2024 - 02.04.2024, 3 - дистанционные технологии не применялись
7. Инструментальное обследование, 20.03.2024 - 02.04.2024, 3 - дистанционные технологии не применялись
8. Испытание, 20.03.2024 - 02.04.2024, 3 - дистанционные технологии не применялись
9. Экспертиза, 20.03.2024 - 02.04.2024, 3 - дистанционные технологии не применялись</t>
  </si>
  <si>
    <t>1. 08-0127-000146-П, Площадка № 1 - производственная территория ООО "РН-Комсомольский НПЗ", Хабаровский край г. Комсомольск-на-Амуре ул. Ленинградкая, д. 115</t>
  </si>
  <si>
    <t>27240023733007470409</t>
  </si>
  <si>
    <t>1. адрес Хабаровский край, г. Комсомольск-на-Амуре, микрорайон Менделеева,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</si>
  <si>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119. Федеральный закон от 04.05.1999 № 96-ФЗ «Об охране атмосферного воздуха»,  № 96-ФЗ.., 04.05.1999, Пункт 3, Статья 12
120. Федеральный закон от 04.05.1999 № 96-ФЗ «Об охране атмосферного воздуха»,  № 96-ФЗ.., 04.05.1999, Пункт 4, Статья 12
121. Федеральный закон от 04.05.1999 № 96-ФЗ «Об охране атмосферного воздуха»,  № 96-ФЗ.., 04.05.1999, Пункт 7, Статья 15
122. Федеральный закон от 04.05.1999 № 96-ФЗ «Об охране атмосферного воздуха»,  № 96-ФЗ.., 04.05.1999, Пункт 8, Статья 15
123. Федеральный закон от 04.05.1999 № 96-ФЗ «Об охране атмосферного воздуха»,  № 96-ФЗ.., 04.05.1999, Пункт 9, Статья 15
124. Федеральный закон от 04.05.1999 № 96-ФЗ «Об охране атмосферного воздуха»,  № 96-ФЗ.., 04.05.1999, Пункт 10, Статья 15
125. Федеральный закон от 04.05.1999 № 96-ФЗ «Об охране атмосферного воздуха»,  № 96-ФЗ.., 04.05.1999, Пункт 11, Статья 15
126. Федеральный закон от 04.05.1999 № 96-ФЗ «Об охране атмосферного воздуха»,  № 96-ФЗ.., 04.05.1999, Статья 16
127. Федеральный закон от 04.05.1999 № 96-ФЗ «Об охране атмосферного воздуха»,  № 96-ФЗ.., 04.05.1999, Статья 16.1
128. Федеральный закон от 04.05.1999 № 96-ФЗ «Об охране атмосферного воздуха»,  № 96-ФЗ.., 04.05.1999, Пункт 1, Статья 17
129. Федеральный закон от 04.05.1999 № 96-ФЗ «Об охране атмосферного воздуха»,  № 96-ФЗ.., 04.05.1999, Пункт 4, Статья 17
130. Федеральный закон от 04.05.1999 № 96-ФЗ «Об охране атмосферного воздуха»,  № 96-ФЗ.., 04.05.1999, Статья 18
131. Федеральный закон от 04.05.1999 № 96-ФЗ «Об охране атмосферного воздуха»,  № 96-ФЗ.., 04.05.1999, Абзац 1, Пункт 3, Статья 19
132. Федеральный закон от 04.05.1999 № 96-ФЗ «Об охране атмосферного воздуха»,  № 96-ФЗ.., 04.05.1999, Пункт 1, Статья 22
133. Федеральный закон от 04.05.1999 № 96-ФЗ «Об охране атмосферного воздуха»,  № 96-ФЗ.., 04.05.1999, Пункт 3, Статья 22
134. Федеральный закон от 04.05.1999 № 96-ФЗ «Об охране атмосферного воздуха»,  № 96-ФЗ.., 04.05.1999, Пункт 4, Статья 22
135. Федеральный закон от 04.05.1999 № 96-ФЗ «Об охране атмосферного воздуха»,  № 96-ФЗ.., 04.05.1999, Пункт 5, Статья 22
136. Федеральный закон от 04.05.1999 № 96-ФЗ «Об охране атмосферного воздуха»,  № 96-ФЗ.., 04.05.1999, Пункт 3, Статья 23
137. Федеральный закон от 04.05.1999 № 96-ФЗ «Об охране атмосферного воздуха»,  № 96-ФЗ.., 04.05.1999, Пункт 1, Статья 25
138. Федеральный закон от 04.05.1999 № 96-ФЗ «Об охране атмосферного воздуха»,  № 96-ФЗ.., 04.05.1999, Пункт 3, Статья 25
139. Федеральный закон от 04.05.1999 № 96-ФЗ «Об охране атмосферного воздуха»,  № 96-ФЗ.., 04.05.1999, Абзац 2, Пункт 1, Статья 30
140. Федеральный закон от 04.05.1999 № 96-ФЗ «Об охране атмосферного воздуха»,  № 96-ФЗ.., 04.05.1999, Абзац 4, Пункт 1, Статья 30
141. Федеральный закон от 04.05.1999 № 96-ФЗ «Об охране атмосферного воздуха»,  № 96-ФЗ.., 04.05.1999, Абзац 5, Пункт 1, Статья 30
142. Федеральный закон от 04.05.1999 № 96-ФЗ «Об охране атмосферного воздуха»,  № 96-ФЗ.., 04.05.1999, Абзац 6, Пункт 1, Статья 30
143. Федеральный закон от 04.05.1999 № 96-ФЗ «Об охране атмосферного воздуха»,  № 96-ФЗ.., 04.05.1999, Абзац 7, Пункт 1, Статья 30
144. Федеральный закон от 04.05.1999 № 96-ФЗ «Об охране атмосферного воздуха»,  № 96-ФЗ.., 04.05.1999, Абзац 8, Пункт 1, Статья 30
145. Федеральный закон от 04.05.1999 № 96-ФЗ «Об охране атмосферного воздуха»,  № 96-ФЗ.., 04.05.1999, Абзац 11, Пункт 1, Статья 30
146. Федеральный закон от 04.05.1999 № 96-ФЗ «Об охране атмосферного воздуха»,  № 96-ФЗ.., 04.05.1999, Абзац 12, Пункт 1, Статья 30
147. Федеральный закон от 04.05.1999 № 96-ФЗ «Об охране атмосферного воздуха»,  № 96-ФЗ.., 04.05.1999, Абзац 13, Пункт 1, Статья 30
148. Федеральный закон от 04.05.1999 № 96-ФЗ «Об охране атмосферного воздуха»,  № 96-ФЗ.., 04.05.1999, Абзац 14, Пункт 1, Статья 30
149. Федеральный закон от 04.05.1999 № 96-ФЗ «Об охране атмосферного воздуха»,  № 96-ФЗ.., 04.05.1999, Абзац 6, Подпункт 7, Статья 16
150. Федеральный закон от 04.05.1999 № 96-ФЗ «Об охране атмосферного воздуха»,  № 96-ФЗ.., 04.05.1999, Статья 30
151. Федеральный закон от 04.05.1999 № 96-ФЗ «Об охране атмосферного воздуха»,  № 96-ФЗ.., 04.05.1999, Часть 2, Статья 25
152. Федеральный закон от 04.05.1999 № 96-ФЗ «Об охране атмосферного воздуха»,  № 96-ФЗ.., 04.05.1999, Пункт 1, Статья 30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154.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155. приказ Минприроды России   «Об утверждении Правил эксплуатации установок очистки газа» 
, 498, 15.09.2017, Другое/ прочее В полном объеме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158.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160. Водный кодекс Российской Федерации, 74 ФЗ.., 03.06.2006, Часть 1, Статья 35
161. Водный кодекс Российской Федерации, 74 ФЗ.., 03.06.2006, Пункт 1, Часть 6, Статья 60
162. Водный кодекс Российской Федерации, 74 ФЗ.., 03.06.2006, Часть 1, Статья 6
163. Водный кодекс Российской Федерации, 74 ФЗ.., 03.06.2006, Часть 2, Статья 6
164. Водный кодекс Российской Федерации, 74 ФЗ.., 03.06.2006, Часть 6, Статья 6
165. Водный кодекс Российской Федерации, 74 ФЗ.., 03.06.2006, Часть 8, Статья 6
166. Водный кодекс Российской Федерации, 74 ФЗ.., 03.06.2006, Пункт 1, Часть 3, Статья 10
167. Водный кодекс Российской Федерации, 74 ФЗ.., 03.06.2006, Пункт 3, Часть 3, Статья 10
168. Водный кодекс Российской Федерации, 74 ФЗ.., 03.06.2006, Пункт 1, Часть 6, Статья 10
169. Водный кодекс Российской Федерации, 74 ФЗ.., 03.06.2006, Часть 1, Статья 11
170. Водный кодекс Российской Федерации, 74 ФЗ.., 03.06.2006, Часть 2, Статья 11
171. Водный кодекс Российской Федерации, 74 ФЗ.., 03.06.2006, Часть 3, Статья 11
172. Водный кодекс Российской Федерации, 74 ФЗ.., 03.06.2006, Часть 1, Статья 13
173. Водный кодекс Российской Федерации, 74 ФЗ.., 03.06.2006, Часть 2, Статья 16
174. Водный кодекс Российской Федерации, 74 ФЗ.., 03.06.2006, Часть 2, Статья 18
175. Водный кодекс Российской Федерации, 74 ФЗ.., 03.06.2006, Часть 3, Статья 18
176. Водный кодекс Российской Федерации, 74 ФЗ.., 03.06.2006, Часть 20, Статья 21
177. Водный кодекс Российской Федерации, 74 ФЗ.., 03.06.2006, Часть 1, Статья 22
178. Водный кодекс Российской Федерации, 74 ФЗ.., 03.06.2006, Часть 2, Статья 35
179. Водный кодекс Российской Федерации, 74 ФЗ.., 03.06.2006, Часть 4, Статья 35
180. Водный кодекс Российской Федерации, 74 ФЗ.., 03.06.2006, Часть 2, Статья 39
181. Водный кодекс Российской Федерации, 74 ФЗ.., 03.06.2006, Статья 42
182. Водный кодекс Российской Федерации, 74 ФЗ.., 03.06.2006, Часть 1, Статья 43
183. Водный кодекс Российской Федерации, 74 ФЗ.., 03.06.2006, Часть 2, Статья 43
184. Водный кодекс Российской Федерации, 74 ФЗ.., 03.06.2006, Часть 4, Статья 43
185. Водный кодекс Российской Федерации, 74 ФЗ.., 03.06.2006, Часть 2, Статья 44
186. Водный кодекс Российской Федерации, 74 ФЗ.., 03.06.2006, Часть 3, Статья 44
187. Водный кодекс Российской Федерации, 74 ФЗ.., 03.06.2006, Часть 1, Статья 45
188. Водный кодекс Российской Федерации, 74 ФЗ.., 03.06.2006, Часть 3, Статья 45
189. Водный кодекс Российской Федерации, 74 ФЗ.., 03.06.2006, Часть 5, Статья 45
190. Водный кодекс Российской Федерации, 74 ФЗ.., 03.06.2006, Часть 1, Статья 46
191. Водный кодекс Российской Федерации, 74 ФЗ.., 03.06.2006, Статья 48
192. Водный кодекс Российской Федерации, 74 ФЗ.., 03.06.2006, Часть 1, Статья 50
193. Водный кодекс Российской Федерации, 74 ФЗ.., 03.06.2006, Часть 2, Статья 52
194. Водный кодекс Российской Федерации, 74 ФЗ.., 03.06.2006, Часть 2, Статья 53
195. Водный кодекс Российской Федерации, 74 ФЗ.., 03.06.2006, Часть 1, Статья 55
196. Водный кодекс Российской Федерации, 74 ФЗ.., 03.06.2006, Часть 1, Статья 56
197. Водный кодекс Российской Федерации, 74 ФЗ.., 03.06.2006, Часть 4, Статья 56
198. Водный кодекс Российской Федерации, 74 ФЗ.., 03.06.2006, Часть 6, Статья 56
199. Водный кодекс Российской Федерации, 74 ФЗ.., 03.06.2006, Часть 7, Статья 56
200. Водный кодекс Российской Федерации, 74 ФЗ.., 03.06.2006, Статья 57
201. Водный кодекс Российской Федерации, 74 ФЗ.., 03.06.2006, Статья 58
202. Водный кодекс Российской Федерации, 74 ФЗ.., 03.06.2006, Статья 59
203. Водный кодекс Российской Федерации, 74 ФЗ.., 03.06.2006, Статья 60
204. Водный кодекс Российской Федерации, 74 ФЗ.., 03.06.2006, Часть 2, Статья 61
205. Водный кодекс Российской Федерации, 74 ФЗ.., 03.06.2006, Часть 3, Статья 61
206. Водный кодекс Российской Федерации, 74 ФЗ.., 03.06.2006, Часть 4, Статья 61
207. Водный кодекс Российской Федерации, 74 ФЗ.., 03.06.2006, Часть 1, Статья 62
208. Водный кодекс Российской Федерации, 74 ФЗ.., 03.06.2006, Часть 2, Статья 62
209. Водный кодекс Российской Федерации, 74 ФЗ.., 03.06.2006, Часть 15, Статья 65
210. Водный кодекс Российской Федерации, 74 ФЗ.., 03.06.2006, Часть 16, Статья 65
211. Водный кодекс Российской Федерации, 74 ФЗ.., 03.06.2006, Часть 17, Статья 65
212. Водный кодекс Российской Федерации, 74 ФЗ.., 03.06.2006, Статья 67.1
213. Водный кодекс Российской Федерации, 74 ФЗ.., 03.06.2006, Часть 2, Статья 68
214. Водный кодекс Российской Федерации, 74 ФЗ.., 03.06.2006, Часть 1, Статья 69
215. Водный кодекс Российской Федерации, 74 ФЗ.., 03.06.2006, Часть 2, Статья 55
216. Водный кодекс Российской Федерации, 74 ФЗ.., 03.06.2006, Пункт 1, Часть 2, Статья 39
217. Водный кодекс Российской Федерации, 74 ФЗ.., 03.06.2006, Пункт 2, Часть 2, Статья 39
218. Водный кодекс Российской Федерации, 74 ФЗ.., 03.06.2006, Пункт 3, Часть 2, Статья 39
219. Водный кодекс Российской Федерации, 74 ФЗ.., 03.06.2006, Пункт 4, Часть 2, Статья 39
220. Водный кодекс Российской Федерации, 74 ФЗ.., 03.06.2006, Пункт 5, Часть 2, Статья 39
221. Водный кодекс Российской Федерации, 74 ФЗ.., 03.06.2006, Пункт 6, Часть 2, Статья 39
222. Водный кодекс Российской Федерации, 74 ФЗ.., 03.06.2006, Статья 35
223. Водный кодекс Российской Федерации, 74 ФЗ.., 03.06.2006, Статья 56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225.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226.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227.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228.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231.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232.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&lt;...&gt;</t>
  </si>
  <si>
    <t>ks8BH7op33fj0GrrW7Qu1g==</t>
  </si>
  <si>
    <t>1. 08-0127-000941-П , городские очистные сооружения канализации, Хабаровский край, г. Комсомольск-на-Амуре, микрорайон Менделеева</t>
  </si>
  <si>
    <t>27240023733007470484</t>
  </si>
  <si>
    <t xml:space="preserve">1. Юр. лицо 'ОБЩЕСТВО С ОГРАНИЧЕННОЙ ОТВЕТСТВЕННОСТЬЮ "ФИРМА"СТАЛКЕР"', ИНН 2726008839, ОГРН 1022700517685, адрес 681008, КРАЙ ХАБАРОВСКИЙ, Г. КОМСОМОЛЬСК-НА-АМУРЕ, УЛ. ВОДОНАСОСНАЯ, Д. Д.1, , раб. адрес </t>
  </si>
  <si>
    <t>1. адрес Хабаровский край, г.Комсомольск-на-Амуре, ул.Водонасосная,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</si>
  <si>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12.06.2024</t>
  </si>
  <si>
    <t>25.06.2024</t>
  </si>
  <si>
    <t>1. Осмотр, 12.06.2024 - 25.06.2024, 3 - дистанционные технологии не применялись
2. Досмотр, 12.06.2024 - 25.06.2024, 3 - дистанционные технологии не применялись
3. Опрос, 12.06.2024 - 25.06.2024, 3 - дистанционные технологии не применялись
4. Получение письменных объяснений, 12.06.2024 - 25.06.2024, 3 - дистанционные технологии не применялись
5. Истребование документов, 12.06.2024 - 25.06.2024, 3 - дистанционные технологии не применялись
6. Отбор проб (образцов), 12.06.2024 - 25.06.2024, 3 - дистанционные технологии не применялись
7. Инструментальное обследование, 12.06.2024 - 25.06.2024, 3 - дистанционные технологии не применялись
8. Испытание, 12.06.2024 - 25.06.2024, 3 - дистанционные технологии не применялись
9. Экспертиза, 12.06.2024 - 25.06.2024, 3 - дистанционные технологии не применялись</t>
  </si>
  <si>
    <t>1. 08-0127-000132-П. Производственная территория ООО "Фирма "Сталкер". Хабаровский край, г.Комсомольск-на-Амуре, ул.Водонасосная, 1</t>
  </si>
  <si>
    <t>27240023733007470526</t>
  </si>
  <si>
    <t>1. адрес 680025, РФ, Хабаровский край, г Хабаровск, Федоровское шоссе, 10,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</si>
  <si>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Федеральный закон от 04.05.1999 № 96-ФЗ «Об охране атмосферного воздуха»,  № 96-ФЗ.., 04.05.1999, Абзац 6, Подпункт 7, Статья 16
149. Федеральный закон от 04.05.1999 № 96-ФЗ «Об охране атмосферного воздуха»,  № 96-ФЗ.., 04.05.1999, Статья 30
150. Федеральный закон от 04.05.1999 № 96-ФЗ «Об охране атмосферного воздуха»,  № 96-ФЗ.., 04.05.1999, Часть 2, Статья 25
151. Федеральный закон от 04.05.1999 № 96-ФЗ «Об охране атмосферного воздуха»,  № 96-ФЗ.., 04.05.1999, Пункт 1, Статья 30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154. приказ Минприроды России   «Об утверждении Правил эксплуатации установок очистки газа» 
, 498, 15.09.2017, Другое/ прочее В полном объеме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159. Водный кодекс Российской Федерации, 74 ФЗ.., 03.06.2006, Часть 1, Статья 6
160. Водный кодекс Российской Федерации, 74 ФЗ.., 03.06.2006, Часть 2, Статья 6
161. Водный кодекс Российской Федерации, 74 ФЗ.., 03.06.2006, Часть 6, Статья 6
162. Водный кодекс Российской Федерации, 74 ФЗ.., 03.06.2006, Часть 8, Статья 6
163. Водный кодекс Российской Федерации, 74 ФЗ.., 03.06.2006, Пункт 1, Часть 3, Статья 10
164. Водный кодекс Российской Федерации, 74 ФЗ.., 03.06.2006, Пункт 3, Часть 3, Статья 10
165. Водный кодекс Российской Федерации, 74 ФЗ.., 03.06.2006, Пункт 1, Часть 6, Статья 10
166. Водный кодекс Российской Федерации, 74 ФЗ.., 03.06.2006, Часть 1, Статья 11
167. Водный кодекс Российской Федерации, 74 ФЗ.., 03.06.2006, Часть 2, Статья 11
168. Водный кодекс Российской Федерации, 74 ФЗ.., 03.06.2006, Часть 3, Статья 11
169. Водный кодекс Российской Федерации, 74 ФЗ.., 03.06.2006, Часть 1, Статья 13
170. Водный кодекс Российской Федерации, 74 ФЗ.., 03.06.2006, Часть 2, Статья 16
171. Водный кодекс Российской Федерации, 74 ФЗ.., 03.06.2006, Часть 2, Статья 18
172. Водный кодекс Российской Федерации, 74 ФЗ.., 03.06.2006, Часть 3, Статья 18
173. Водный кодекс Российской Федерации, 74 ФЗ.., 03.06.2006, Часть 20, Статья 21
174. Водный кодекс Российской Федерации, 74 ФЗ.., 03.06.2006, Часть 1, Статья 22
175. Водный кодекс Российской Федерации, 74 ФЗ.., 03.06.2006, Часть 2, Статья 35
176. Водный кодекс Российской Федерации, 74 ФЗ.., 03.06.2006, Часть 4, Статья 35
177. Водный кодекс Российской Федерации, 74 ФЗ.., 03.06.2006, Часть 2, Статья 39
178. Водный кодекс Российской Федерации, 74 ФЗ.., 03.06.2006, Статья 42
179. Водный кодекс Российской Федерации, 74 ФЗ.., 03.06.2006, Часть 1, Статья 43
180. Водный кодекс Российской Федерации, 74 ФЗ.., 03.06.2006, Часть 2, Статья 43
181. Водный кодекс Российской Федерации, 74 ФЗ.., 03.06.2006, Часть 4, Статья 43
182. Водный кодекс Российской Федерации, 74 ФЗ.., 03.06.2006, Часть 2, Статья 44
183. Водный кодекс Российской Федерации, 74 ФЗ.., 03.06.2006, Часть 3, Статья 44
184. Водный кодекс Российской Федерации, 74 ФЗ.., 03.06.2006, Часть 1, Статья 45
185. Водный кодекс Российской Федерации, 74 ФЗ.., 03.06.2006, Часть 3, Статья 45
186. Водный кодекс Российской Федерации, 74 ФЗ.., 03.06.2006, Часть 5, Статья 45
187. Водный кодекс Российской Федерации, 74 ФЗ.., 03.06.2006, Часть 1, Статья 46
188. Водный кодекс Российской Федерации, 74 ФЗ.., 03.06.2006, Статья 48
189. Водный кодекс Российской Федерации, 74 ФЗ.., 03.06.2006, Часть 1, Статья 50
190. Водный кодекс Российской Федерации, 74 ФЗ.., 03.06.2006, Часть 2, Статья 52
191. Водный кодекс Российской Федерации, 74 ФЗ.., 03.06.2006, Часть 2, Статья 53
192. Водный кодекс Российской Федерации, 74 ФЗ.., 03.06.2006, Часть 1, Статья 55
193. Водный кодекс Российской Федерации, 74 ФЗ.., 03.06.2006, Часть 1, Статья 56
194. Водный кодекс Российской Федерации, 74 ФЗ.., 03.06.2006, Часть 4, Статья 56
195. Водный кодекс Российской Федерации, 74 ФЗ.., 03.06.2006, Часть 6, Статья 56
196. Водный кодекс Российской Федерации, 74 ФЗ.., 03.06.2006, Часть 7, Статья 56
197. Водный кодекс Российской Федерации, 74 ФЗ.., 03.06.2006, Статья 57
198. Водный кодекс Российской Федерации, 74 ФЗ.., 03.06.2006, Статья 58
199. Водный кодекс Российской Федерации, 74 ФЗ.., 03.06.2006, Статья 59
200. Водный кодекс Российской Федерации, 74 ФЗ.., 03.06.2006, Статья 60
201. Водный кодекс Российской Федерации, 74 ФЗ.., 03.06.2006, Часть 2, Статья 61
202. Водный кодекс Российской Федерации, 74 ФЗ.., 03.06.2006, Часть 3, Статья 61
203. Водный кодекс Российской Федерации, 74 ФЗ.., 03.06.2006, Часть 4, Статья 61
204. Водный кодекс Российской Федерации, 74 ФЗ.., 03.06.2006, Часть 1, Статья 62
205. Водный кодекс Российской Федерации, 74 ФЗ.., 03.06.2006, Часть 2, Статья 62
206. Водный кодекс Российской Федерации, 74 ФЗ.., 03.06.2006, Часть 15, Статья 65
207. Водный кодекс Российской Федерации, 74 ФЗ.., 03.06.2006, Часть 16, Статья 65
208. Водный кодекс Российской Федерации, 74 ФЗ.., 03.06.2006, Часть 17, Статья 65
209. Водный кодекс Российской Федерации, 74 ФЗ.., 03.06.2006, Статья 67.1
210. Водный кодекс Российской Федерации, 74 ФЗ.., 03.06.2006, Часть 2, Статья 68
211. Водный кодекс Российской Федерации, 74 ФЗ.., 03.06.2006, Часть 1, Статья 69
212. Водный кодекс Российской Федерации, 74 ФЗ.., 03.06.2006, Часть 2, Статья 55
213. Водный кодекс Российской Федерации, 74 ФЗ.., 03.06.2006, Пункт 1, Часть 2, Статья 39
214. Водный кодекс Российской Федерации, 74 ФЗ.., 03.06.2006, Пункт 2, Часть 2, Статья 39
215. Водный кодекс Российской Федерации, 74 ФЗ.., 03.06.2006, Пункт 3, Часть 2, Статья 39
216. Водный кодекс Российской Федерации, 74 ФЗ.., 03.06.2006, Пункт 4, Часть 2, Статья 39
217. Водный кодекс Российской Федерации, 74 ФЗ.., 03.06.2006, Пункт 5, Часть 2, Статья 39
218. Водный кодекс Российской Федерации, 74 ФЗ.., 03.06.2006, Пункт 6, Часть 2, Статья 39
219. Водный кодекс Российской Федерации, 74 ФЗ.., 03.06.2006, Статья 35
220. Водный кодекс Российской Федерации, 74 ФЗ.., 03.06.2006, Статья 56
221.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222.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223.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224.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227.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229.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230.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231. Приказ Минприроды России от 29.12.20 &lt;...&gt;</t>
  </si>
  <si>
    <t>MHqxVZCdVGajaaKSl3q9AQ==</t>
  </si>
  <si>
    <t>17.01.2024</t>
  </si>
  <si>
    <t>30.01.2024</t>
  </si>
  <si>
    <t>1. Осмотр, 17.01.2024 - 30.01.2024, 3 - дистанционные технологии не применялись
2. Досмотр, 17.01.2024 - 30.01.2024, 3 - дистанционные технологии не применялись
3. Опрос, 17.01.2024 - 30.01.2024, 3 - дистанционные технологии не применялись
4. Получение письменных объяснений, 17.01.2024 - 30.01.2024, 3 - дистанционные технологии не применялись
5. Истребование документов, 17.01.2024 - 30.01.2024, 3 - дистанционные технологии не применялись
6. Отбор проб (образцов), 17.01.2024 - 30.01.2024, 3 - дистанционные технологии не применялись
7. Инструментальное обследование, 17.01.2024 - 30.01.2024, 3 - дистанционные технологии не применялись
8. Испытание, 17.01.2024 - 30.01.2024, 3 - дистанционные технологии не применялись
9. Экспертиза, 17.01.2024 - 30.01.2024, 3 - дистанционные технологии не применялись</t>
  </si>
  <si>
    <t>1. 08-0127-000383-П, Хабаровская ТЭЦ-3 (филиал «Хабаровская генерация»), 680025, РФ, край, г Хабаровск, Федоровское шоссе, 10</t>
  </si>
  <si>
    <t>27240023733007470596</t>
  </si>
  <si>
    <t>1. адрес Ориентировочно на северо-востоке в 5 км от административно-бытового комбината, расположенного по адресу: Хабаровский край, Верхнебуреинский район, рп. Чегдомын, ул. Магистральная,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</si>
  <si>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Часть 1,5-7, Статья 8
71. Федеральный закон  «О водоснабжении и водоотведении», 416., 07.12.2011, Статья 10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5
113.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6
114.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7
115.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8
116.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9
117.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10
118.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11
119.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12
120.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13
121.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14
122.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15
123.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16
124.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17
125.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126.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127.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128.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129.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130.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131.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132. Федеральный закон от 04.05.1999 № 96-ФЗ «Об охране атмосферного воздуха»,  № 96-ФЗ.., 04.05.1999, Пункт 3, Статья 12
133. Федеральный закон от 04.05.1999 № 96-ФЗ «Об охране атмосферного воздуха»,  № 96-ФЗ.., 04.05.1999, Пункт 4, Статья 12
134. Федеральный закон от 04.05.1999 № 96-ФЗ «Об охране атмосферного воздуха»,  № 96-ФЗ.., 04.05.1999, Пункт 7, Статья 15
135. Федеральный закон от 04.05.1999 № 96-ФЗ «Об охране атмосферного воздуха»,  № 96-ФЗ.., 04.05.1999, Пункт 8, Статья 15
136. Федеральный закон от 04.05.1999 № 96-ФЗ «Об охране атмосферного воздуха»,  № 96-ФЗ.., 04.05.1999, Пункт 9, Статья 15
137. Федеральный закон от 04.05.1999 № 96-ФЗ «Об охране атмосферного воздуха»,  № 96-ФЗ.., 04.05.1999, Пункт 10, Статья 15
138. Федеральный закон от 04.05.1999 № 96-ФЗ «Об охране атмосферного воздуха»,  № 96-ФЗ.., 04.05.1999, Пункт 11, Статья 15
139. Федеральный закон от 04.05.1999 № 96-ФЗ «Об охране атмосферного воздуха»,  № 96-ФЗ.., 04.05.1999, Статья 16
140. Федеральный закон от 04.05.1999 № 96-ФЗ «Об охране атмосферного воздуха»,  № 96-ФЗ.., 04.05.1999, Статья 16.1
141. Федеральный закон от 04.05.1999 № 96-ФЗ «Об охране атмосферного воздуха»,  № 96-ФЗ.., 04.05.1999, Пункт 1, Статья 17
142. Федеральный закон от 04.05.1999 № 96-ФЗ «Об охране атмосферного воздуха»,  № 96-ФЗ.., 04.05.1999, Пункт 4, Статья 17
143. Федеральный закон от 04.05.1999 № 96-ФЗ «Об охране атмосферного воздуха»,  № 96-ФЗ.., 04.05.1999, Статья 18
144. Федеральный закон от 04.05.1999 № 96-ФЗ «Об охране атмосферного воздуха»,  № 96-ФЗ.., 04.05.1999, Абзац 1, Пункт 3, Статья 19
145. Федеральный закон от 04.05.1999 № 96-ФЗ «Об охране атмосферного воздуха»,  № 96-ФЗ.., 04.05.1999, Пункт 1, Статья 22
146. Федеральный закон от 04.05.1999 № 96-ФЗ «Об охране атмосферного воздуха»,  № 96-ФЗ.., 04.05.1999, Пункт 3, Статья 22
147. Федеральный закон от 04.05.1999 № 96-ФЗ «Об охране атмосферного воздуха»,  № 96-ФЗ.., 04.05.1999, Пункт 4, Статья 22
148. Федеральный закон от 04.05.1999 № 96-ФЗ «Об охране атмосферного воздуха»,  № 96-ФЗ.., 04.05.1999, Пункт 5, Статья 22
149. Федеральный закон от 04.05.1999 № 96-ФЗ «Об охране атмосферного воздуха»,  № 96-ФЗ.., 04.05.1999, Пункт 3, Статья 23
150. Федеральный закон от 04.05.1999 № 96-ФЗ «Об охране атмосферного воздуха»,  № 96-ФЗ.., 04.05.1999, Пункт 1, Статья 25
151. Федеральный закон от 04.05.1999 № 96-ФЗ «Об охране атмосферного воздуха»,  № 96-ФЗ.., 04.05.1999, Пункт 3, Статья 25
152. Федеральный закон от 04.05.1999 № 96-ФЗ «Об охране атмосферного воздуха»,  № 96-ФЗ.., 04.05.1999, Абзац 2, Пункт 1, Статья 30
153. Федеральный закон от 04.05.1999 № 96-ФЗ «Об охране атмосферного воздуха»,  № 96-ФЗ.., 04.05.1999, Абзац 4, Пункт 1, Статья 30
154. Федеральный закон от 04.05.1999 № 96-ФЗ «Об охране атмосферного воздуха»,  № 96-ФЗ.., 04.05.1999, Абзац 5, Пункт 1, Статья 30
155. Федеральный закон от 04.05.1999 № 96-ФЗ «Об охране атмосферного воздуха»,  № 96-ФЗ.., 04.05.1999, Абзац 6, Пункт 1, Статья 30
156. Федеральный закон от 04.05.1999 № 96-ФЗ «Об охране атмосферного воздуха»,  № 96-ФЗ.., 04.05.1999, Абзац 7, Пункт 1, Статья 30
157. Федеральный закон от 04.05.1999 № 96-ФЗ «Об охране атмосферного воздуха»,  № 96-ФЗ.., 04.05.1999, Абзац 8, Пункт 1, Статья 30
158. Федеральный закон от 04.05.1999 № 96-ФЗ «Об охране атмосферного воздуха»,  № 96-ФЗ.., 04.05.1999, Абзац 11, Пункт 1, Статья 30
159. Федеральный закон от 04.05.1999 № 96-ФЗ «Об охране атмосферного воздуха»,  № 96-ФЗ.., 04.05.1999, Абзац 12, Пункт 1, Статья 30
160. Федеральный закон от 04.05.1999 № 96-ФЗ «Об охране атмосферного воздуха»,  № 96-ФЗ.., 04.05.1999, Абзац 13, Пункт 1, Статья 30
161. Федеральный закон от 04.05.1999 № 96-ФЗ «Об охране атмосферного воздуха»,  № 96-ФЗ.., 04.05.1999, Абзац 14, Пункт 1, Статья 30
162. Федеральный закон от 04.05.1999 № 96-ФЗ «Об охране атмосферного воздуха»,  № 96-ФЗ.., 04.05.1999, Абзац 6, Подпункт 7, Статья 16
163. Федеральный закон от 04.05.1999 № 96-ФЗ «Об охране атмосферного воздуха»,  № 96-ФЗ.., 04.05.1999, Статья 30
164. Федеральный закон от 04.05.1999 № 96-ФЗ «Об охране атмосферного воздуха»,  № 96-ФЗ.., 04.05.1999, Часть 2, Статья 25
165. Федеральный закон от 04.05.1999 № 96-ФЗ «Об охране атмосферного воздуха»,  № 96-ФЗ.., 04.05.1999, Пункт 1, Статья 30
166.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167.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168. приказ Минприроды России   «Об утверждении Правил эксплуатации установок очистки газа» 
, 498, 15.09.2017, Другое/ прочее В полном объеме
169.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170.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171.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172.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173. Водный кодекс Российской Федерации, 74 ФЗ.., 03.06.2006, Часть 1, Статья 35
174. Водный кодекс Российской Федерации, 74 ФЗ.., 03.06.2006, Пункт 1, Часть 6, Статья 60
175. Водный кодекс Российской Федерации, 74 ФЗ.., 03.06.2006, Часть 1, Статья 6
176. Водный кодекс Российской Федерации, 74 ФЗ.., 03.06.2006, Часть 2, Статья 6
177. Водный кодекс Российской Федерации, 74 ФЗ.., 03.06.2006, Часть 6, Статья 6
178. Водный кодекс Российской Федерации, 74 ФЗ.., 03.06.2006, Часть 8, Статья 6
179. Водный кодекс Российской Федерации, 74 ФЗ.., 03.06.2006, Пункт 1, Часть 3, Статья 10
180. Водный кодекс Российской Федерации, 74 ФЗ.., 03.06.2006, Пункт 3, Часть 3, Статья 10
181. Водный кодекс Российской Федерации, 74 ФЗ.., 03.06.2006, Пункт 1, Часть 6, Статья 10
182. Водный кодекс Российской Федерации, 74 ФЗ.., 03.06.2006, Часть 1, Статья 11
183. Водный кодекс Российской Федерации, 74 ФЗ.., 03.06.2006, Часть 2, Статья 11
184. Водный кодекс Российской Федерации, 74 ФЗ.., 03.06.2006, Часть 3, Статья 11
185. Водный кодекс Российской Федерации, 74 ФЗ.., 03.06.2006, Часть 1, Статья 13
186. Водный кодекс Российской Федерации, 74 ФЗ.., 03.06.2006, Часть 2, Статья 16
187. Водный кодекс Российской Федерации, 74 ФЗ.., 03.06.2006, Часть 2, Статья 18
188. Водный кодекс Российской Федерации, 74 ФЗ.., 03.06.2006, Часть 3, Статья 18
189. Водный кодекс Российской Федерации, 74 ФЗ.., 03.06.2006, Часть 20, Статья 21
190. Водный кодекс Российской Федерации, 74 ФЗ.., 03.06.2006, Часть 1, Статья 22
191. Водный кодекс Российской Федерации, 74 ФЗ.., 03.06.2006, Часть 2, Статья 35
192. Водный кодекс Российской Федерации, 74 ФЗ.., 03.06.2006, Часть 4, Статья 35
193. Водный кодекс Российской Федерации, 74 ФЗ.., 03.06.2006, Часть 2, Статья 39
194. Водный кодекс Российской Федерации, 74 ФЗ.., 03.06.2006, Статья 42
195. Водный кодекс Российской Федерации, 74 ФЗ.., 03.06.2006, Часть 1, Статья 43
196. Водный кодекс Российской Федерации, 74 ФЗ.., 03.06.2006, Часть 2, Статья 43
197. Водный кодекс Российской Федерации, 74 ФЗ.., 03.06.2006, Часть 4, Статья 43
198. Водный кодекс Российской Федерации, 74 ФЗ.., 03.06.2006, Часть 2, Статья 44
199. Водный кодекс Российской Федерации, 74 ФЗ.., 03.06.2006, Часть 3, Статья 44
200. Водный кодекс Российской Федерации, 74 ФЗ.., 03.06.2006, Часть 1, Статья 45
201. Водный кодекс Российской Федерации, 74 ФЗ.., 03.06.2006, Часть 3, Статья 45
202. Водный кодекс Российской Федерации, 74 ФЗ.., 03.06.2006, Часть 5, Статья 45
203. Водный кодекс Российской Федерации, 74 ФЗ.., 03.06.2006, Часть 1, Статья 46
204. Водный кодекс Российской Федерации, 74 ФЗ.., 03.06.2006, Статья 48
205. Водный кодекс Российской Федерации, 74 ФЗ.., 03.06.2006, Часть 1, Статья 50
206. Водный кодекс Российской Федерации, 74 ФЗ.., 03.06.2006, Часть 2, Статья 52
207. Водный кодекс Российской Федерации, 74 ФЗ.., 03.06.2006, Часть 2, Статья 53
208. Водный кодекс Российской Федерации, 74 ФЗ.., 03.06.2006, Часть 1, Статья 55
209. Водный кодекс Российской Федерации, 74 ФЗ.., 03.06.2006, Часть 1, Статья 56
210. Водный кодекс Российской Федерации, 74 ФЗ.., 03.06.2006, Часть 4, Статья 56
211. Водный кодекс Российской Федерации, 74 ФЗ.., 03.06.2006, Часть 6, Статья 56
212. Водный кодекс Российской Федерации, 74 ФЗ.., 03.06.2006, Часть 7, Статья  &lt;...&gt;</t>
  </si>
  <si>
    <t>UXqAlxrKH50U3qgL8nOCRQ==</t>
  </si>
  <si>
    <t xml:space="preserve">1. 08-0127-000350-П, Обогатительная фабрика «Чегдомын», Ориентировочно на северо-востоке в 5 км от административно-бытового комбината, расположенного по адресу: Хабаровский край, Верхнебуреинский район, рп. Чегдомын, ул. Магистральная, 2
</t>
  </si>
  <si>
    <t>27240023733007471099</t>
  </si>
  <si>
    <t xml:space="preserve">1. Юр. лицо 'ОБЩЕСТВО С ОГРАНИЧЕННОЙ ОТВЕТСТВЕННОСТЬЮ "ТРАНСНЕФТЬ - ДАЛЬНИЙ ВОСТОК"', ИНН 2724132118, ОГРН 1092724004944, адрес 680020, Хабаровский край, Г. ХАБАРОВСК, УЛ. ЗАПАРИНА, Д. Д.1, , раб. адрес 27, Хабаровский край, ГОРОД ХАБАРОВСК, ХАБАРОВСК, </t>
  </si>
  <si>
    <t>1. адрес  676743, Российская Федерация, Амурская область, Архаринский район, 14 км от п. Богучан,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II категории, на которые выдано комплексное экологическое разрешение', 'высокий риск', опасность 'Не применяется'</t>
  </si>
  <si>
    <t>1. 10-0128-000672-П 676743, НПС № 29 РНУ "Белогорск" филиала ООО "Транснефть - Дальний Восток". 676743, Российская Федерация, Амурская область, Архаринский район, 14 км от п. Богучан</t>
  </si>
  <si>
    <t>27240023733007471204</t>
  </si>
  <si>
    <t xml:space="preserve">1. Юр. лицо 'ОБЩЕСТВО С ОГРАНИЧЕННОЙ ОТВЕТСТВЕННОСТЬЮ "АМУРСКИЕ КОММУНАЛЬНЫЕ СИСТЕМЫ"', ИНН 2801254956, ОГРН 1202800000369, адрес 675011, ОБЛАСТЬ АМУРСКАЯ, Г. БЛАГОВЕЩЕНСК, УЛ. МУХИНА, Д. Д. 73, , раб. адрес </t>
  </si>
  <si>
    <t>1. адрес  675000, Амурская область, г.Благовещенск, п-ов Затонский, тип 'Производственные объекты', вид 'водные объекты и территории их водоохранных зон и прибрежных защитных полос', подвид 'водные объекты или их части для нужд городов с численностью населения 100 тыс. человек и более, а также для нужд предприятий и других организаций, производящих забор воды или сброс сточных вод в объеме более 15 млн. куб. метров в год', 'чрезвычайно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</si>
  <si>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117. Федеральный закон от 04.05.1999 № 96-ФЗ «Об охране атмосферного воздуха»,  № 96-ФЗ.., 04.05.1999, Пункт 3, Статья 12
118. Федеральный закон от 04.05.1999 № 96-ФЗ «Об охране атмосферного воздуха»,  № 96-ФЗ.., 04.05.1999, Пункт 4, Статья 12
119. Федеральный закон от 04.05.1999 № 96-ФЗ «Об охране атмосферного воздуха»,  № 96-ФЗ.., 04.05.1999, Пункт 7, Статья 15
120. Федеральный закон от 04.05.1999 № 96-ФЗ «Об охране атмосферного воздуха»,  № 96-ФЗ.., 04.05.1999, Пункт 8, Статья 15
121. Федеральный закон от 04.05.1999 № 96-ФЗ «Об охране атмосферного воздуха»,  № 96-ФЗ.., 04.05.1999, Пункт 9, Статья 15
122. Федеральный закон от 04.05.1999 № 96-ФЗ «Об охране атмосферного воздуха»,  № 96-ФЗ.., 04.05.1999, Пункт 10, Статья 15
123. Федеральный закон от 04.05.1999 № 96-ФЗ «Об охране атмосферного воздуха»,  № 96-ФЗ.., 04.05.1999, Пункт 11, Статья 15
124. Федеральный закон от 04.05.1999 № 96-ФЗ «Об охране атмосферного воздуха»,  № 96-ФЗ.., 04.05.1999, Статья 16
125. Федеральный закон от 04.05.1999 № 96-ФЗ «Об охране атмосферного воздуха»,  № 96-ФЗ.., 04.05.1999, Статья 16.1
126. Федеральный закон от 04.05.1999 № 96-ФЗ «Об охране атмосферного воздуха»,  № 96-ФЗ.., 04.05.1999, Пункт 1, Статья 17
127. Федеральный закон от 04.05.1999 № 96-ФЗ «Об охране атмосферного воздуха»,  № 96-ФЗ.., 04.05.1999, Пункт 4, Статья 17
128. Федеральный закон от 04.05.1999 № 96-ФЗ «Об охране атмосферного воздуха»,  № 96-ФЗ.., 04.05.1999, Статья 18
129. Федеральный закон от 04.05.1999 № 96-ФЗ «Об охране атмосферного воздуха»,  № 96-ФЗ.., 04.05.1999, Абзац 1, Пункт 3, Статья 19
130. Федеральный закон от 04.05.1999 № 96-ФЗ «Об охране атмосферного воздуха»,  № 96-ФЗ.., 04.05.1999, Пункт 1, Статья 22
131. Федеральный закон от 04.05.1999 № 96-ФЗ «Об охране атмосферного воздуха»,  № 96-ФЗ.., 04.05.1999, Пункт 3, Статья 22
132. Федеральный закон от 04.05.1999 № 96-ФЗ «Об охране атмосферного воздуха»,  № 96-ФЗ.., 04.05.1999, Пункт 4, Статья 22
133. Федеральный закон от 04.05.1999 № 96-ФЗ «Об охране атмосферного воздуха»,  № 96-ФЗ.., 04.05.1999, Пункт 5, Статья 22
134. Федеральный закон от 04.05.1999 № 96-ФЗ «Об охране атмосферного воздуха»,  № 96-ФЗ.., 04.05.1999, Пункт 3, Статья 23
135. Федеральный закон от 04.05.1999 № 96-ФЗ «Об охране атмосферного воздуха»,  № 96-ФЗ.., 04.05.1999, Пункт 1, Статья 25
136. Федеральный закон от 04.05.1999 № 96-ФЗ «Об охране атмосферного воздуха»,  № 96-ФЗ.., 04.05.1999, Пункт 3, Статья 25
137. Федеральный закон от 04.05.1999 № 96-ФЗ «Об охране атмосферного воздуха»,  № 96-ФЗ.., 04.05.1999, Абзац 2, Пункт 1, Статья 30
138. Федеральный закон от 04.05.1999 № 96-ФЗ «Об охране атмосферного воздуха»,  № 96-ФЗ.., 04.05.1999, Абзац 4, Пункт 1, Статья 30
139. Федеральный закон от 04.05.1999 № 96-ФЗ «Об охране атмосферного воздуха»,  № 96-ФЗ.., 04.05.1999, Абзац 5, Пункт 1, Статья 30
140. Федеральный закон от 04.05.1999 № 96-ФЗ «Об охране атмосферного воздуха»,  № 96-ФЗ.., 04.05.1999, Абзац 6, Пункт 1, Статья 30
141. Федеральный закон от 04.05.1999 № 96-ФЗ «Об охране атмосферного воздуха»,  № 96-ФЗ.., 04.05.1999, Абзац 7, Пункт 1, Статья 30
142. Федеральный закон от 04.05.1999 № 96-ФЗ «Об охране атмосферного воздуха»,  № 96-ФЗ.., 04.05.1999, Абзац 8, Пункт 1, Статья 30
143. Федеральный закон от 04.05.1999 № 96-ФЗ «Об охране атмосферного воздуха»,  № 96-ФЗ.., 04.05.1999, Абзац 11, Пункт 1, Статья 30
144. Федеральный закон от 04.05.1999 № 96-ФЗ «Об охране атмосферного воздуха»,  № 96-ФЗ.., 04.05.1999, Абзац 12, Пункт 1, Статья 30
145. Федеральный закон от 04.05.1999 № 96-ФЗ «Об охране атмосферного воздуха»,  № 96-ФЗ.., 04.05.1999, Абзац 13, Пункт 1, Статья 30
146. Федеральный закон от 04.05.1999 № 96-ФЗ «Об охране атмосферного воздуха»,  № 96-ФЗ.., 04.05.1999, Абзац 14, Пункт 1, Статья 30
147. Федеральный закон от 04.05.1999 № 96-ФЗ «Об охране атмосферного воздуха»,  № 96-ФЗ.., 04.05.1999, Абзац 6, Подпункт 7, Статья 16
148. Федеральный закон от 04.05.1999 № 96-ФЗ «Об охране атмосферного воздуха»,  № 96-ФЗ.., 04.05.1999, Статья 30
149. Федеральный закон от 04.05.1999 № 96-ФЗ «Об охране атмосферного воздуха»,  № 96-ФЗ.., 04.05.1999, Часть 2, Статья 25
150. Федеральный закон от 04.05.1999 № 96-ФЗ «Об охране атмосферного воздуха»,  № 96-ФЗ.., 04.05.1999, Пункт 1, Статья 30
151.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153. приказ Минприроды России   «Об утверждении Правил эксплуатации установок очистки газа» 
, 498, 15.09.2017, Другое/ прочее В полном объеме
154.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157.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158. Водный кодекс Российской Федерации, 74 ФЗ.., 03.06.2006, Часть 1, Статья 35
159. Водный кодекс Российской Федерации, 74 ФЗ.., 03.06.2006, Пункт 1, Часть 6, Статья 60
160. Водный кодекс Российской Федерации, 74 ФЗ.., 03.06.2006, Часть 1, Статья 6
161. Водный кодекс Российской Федерации, 74 ФЗ.., 03.06.2006, Часть 2, Статья 6
162. Водный кодекс Российской Федерации, 74 ФЗ.., 03.06.2006, Часть 6, Статья 6
163. Водный кодекс Российской Федерации, 74 ФЗ.., 03.06.2006, Часть 8, Статья 6
164. Водный кодекс Российской Федерации, 74 ФЗ.., 03.06.2006, Пункт 1, Часть 3, Статья 10
165. Водный кодекс Российской Федерации, 74 ФЗ.., 03.06.2006, Пункт 3, Часть 3, Статья 10
166. Водный кодекс Российской Федерации, 74 ФЗ.., 03.06.2006, Пункт 1, Часть 6, Статья 10
167. Водный кодекс Российской Федерации, 74 ФЗ.., 03.06.2006, Часть 1, Статья 11
168. Водный кодекс Российской Федерации, 74 ФЗ.., 03.06.2006, Часть 2, Статья 11
169. Водный кодекс Российской Федерации, 74 ФЗ.., 03.06.2006, Часть 3, Статья 11
170. Водный кодекс Российской Федерации, 74 ФЗ.., 03.06.2006, Часть 1, Статья 13
171. Водный кодекс Российской Федерации, 74 ФЗ.., 03.06.2006, Часть 2, Статья 16
172. Водный кодекс Российской Федерации, 74 ФЗ.., 03.06.2006, Часть 2, Статья 18
173. Водный кодекс Российской Федерации, 74 ФЗ.., 03.06.2006, Часть 3, Статья 18
174. Водный кодекс Российской Федерации, 74 ФЗ.., 03.06.2006, Часть 20, Статья 21
175. Водный кодекс Российской Федерации, 74 ФЗ.., 03.06.2006, Часть 1, Статья 22
176. Водный кодекс Российской Федерации, 74 ФЗ.., 03.06.2006, Часть 2, Статья 35
177. Водный кодекс Российской Федерации, 74 ФЗ.., 03.06.2006, Часть 4, Статья 35
178. Водный кодекс Российской Федерации, 74 ФЗ.., 03.06.2006, Часть 2, Статья 39
179. Водный кодекс Российской Федерации, 74 ФЗ.., 03.06.2006, Статья 42
180. Водный кодекс Российской Федерации, 74 ФЗ.., 03.06.2006, Часть 1, Статья 43
181. Водный кодекс Российской Федерации, 74 ФЗ.., 03.06.2006, Часть 2, Статья 43
182. Водный кодекс Российской Федерации, 74 ФЗ.., 03.06.2006, Часть 4, Статья 43
183. Водный кодекс Российской Федерации, 74 ФЗ.., 03.06.2006, Часть 2, Статья 44
184. Водный кодекс Российской Федерации, 74 ФЗ.., 03.06.2006, Часть 3, Статья 44
185. Водный кодекс Российской Федерации, 74 ФЗ.., 03.06.2006, Часть 1, Статья 45
186. Водный кодекс Российской Федерации, 74 ФЗ.., 03.06.2006, Часть 3, Статья 45
187. Водный кодекс Российской Федерации, 74 ФЗ.., 03.06.2006, Часть 5, Статья 45
188. Водный кодекс Российской Федерации, 74 ФЗ.., 03.06.2006, Часть 1, Статья 46
189. Водный кодекс Российской Федерации, 74 ФЗ.., 03.06.2006, Статья 48
190. Водный кодекс Российской Федерации, 74 ФЗ.., 03.06.2006, Часть 1, Статья 50
191. Водный кодекс Российской Федерации, 74 ФЗ.., 03.06.2006, Часть 2, Статья 52
192. Водный кодекс Российской Федерации, 74 ФЗ.., 03.06.2006, Часть 2, Статья 53
193. Водный кодекс Российской Федерации, 74 ФЗ.., 03.06.2006, Часть 1, Статья 55
194. Водный кодекс Российской Федерации, 74 ФЗ.., 03.06.2006, Часть 1, Статья 56
195. Водный кодекс Российской Федерации, 74 ФЗ.., 03.06.2006, Часть 4, Статья 56
196. Водный кодекс Российской Федерации, 74 ФЗ.., 03.06.2006, Часть 6, Статья 56
197. Водный кодекс Российской Федерации, 74 ФЗ.., 03.06.2006, Часть 7, Статья 56
198. Водный кодекс Российской Федерации, 74 ФЗ.., 03.06.2006, Статья 57
199. Водный кодекс Российской Федерации, 74 ФЗ.., 03.06.2006, Статья 58
200. Водный кодекс Российской Федерации, 74 ФЗ.., 03.06.2006, Статья 59
201. Водный кодекс Российской Федерации, 74 ФЗ.., 03.06.2006, Статья 60
202. Водный кодекс Российской Федерации, 74 ФЗ.., 03.06.2006, Часть 2, Статья 61
203. Водный кодекс Российской Федерации, 74 ФЗ.., 03.06.2006, Часть 3, Статья 61
204. Водный кодекс Российской Федерации, 74 ФЗ.., 03.06.2006, Часть 4, Статья 61
205. Водный кодекс Российской Федерации, 74 ФЗ.., 03.06.2006, Часть 1, Статья 62
206. Водный кодекс Российской Федерации, 74 ФЗ.., 03.06.2006, Часть 2, Статья 62
207. Водный кодекс Российской Федерации, 74 ФЗ.., 03.06.2006, Часть 15, Статья 65
208. Водный кодекс Российской Федерации, 74 ФЗ.., 03.06.2006, Часть 16, Статья 65
209. Водный кодекс Российской Федерации, 74 ФЗ.., 03.06.2006, Часть 17, Статья 65
210. Водный кодекс Российской Федерации, 74 ФЗ.., 03.06.2006, Статья 67.1
211. Водный кодекс Российской Федерации, 74 ФЗ.., 03.06.2006, Часть 2, Статья 68
212. Водный кодекс Российской Федерации, 74 ФЗ.., 03.06.2006, Часть 1, Статья 69
213. Водный кодекс Российской Федерации, 74 ФЗ.., 03.06.2006, Часть 2, Статья 55
214. Водный кодекс Российской Федерации, 74 ФЗ.., 03.06.2006, Пункт 1, Часть 2, Статья 39
215. Водный кодекс Российской Федерации, 74 ФЗ.., 03.06.2006, Пункт 2, Часть 2, Статья 39
216. Водный кодекс Российской Федерации, 74 ФЗ.., 03.06.2006, Пункт 3, Часть 2, Статья 39
217. Водный кодекс Российской Федерации, 74 ФЗ.., 03.06.2006, Пункт 4, Часть 2, Статья 39
218. Водный кодекс Российской Федерации, 74 ФЗ.., 03.06.2006, Пункт 5, Часть 2, Статья 39
219. Водный кодекс Российской Федерации, 74 ФЗ.., 03.06.2006, Пункт 6, Часть 2, Статья 39
220. Водный кодекс Российской Федерации, 74 ФЗ.., 03.06.2006, Статья 35
221. Водный кодекс Российской Федерации, 74 ФЗ.., 03.06.2006, Статья 56
222.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223.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225.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226.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231.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232.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 &lt;...&gt;</t>
  </si>
  <si>
    <t>excx6fo0m6Ujn1l8mrFjnA==</t>
  </si>
  <si>
    <t>1. 10-0128-000007-П,Объекта сбора и очистки воды, удаление сточных вод, отходов и аналогичная деятельность (ОСК г.Благовещенск) 675000, Амурская область, г.Благовещенск, п-ов Затонский</t>
  </si>
  <si>
    <t>27240023733007471334</t>
  </si>
  <si>
    <t xml:space="preserve">1. Юр. лицо 'ОБЩЕСТВО С ОГРАНИЧЕННОЙ ОТВЕТСТВЕННОСТЬЮ "АМУРЭКОРЕСУРС"', ИНН 2804018121, ОГРН 1172801002956, адрес 675000, Амурская область, Г БЕЛОГОРСК, ТЕР ТОР АМУРСКАЯ, , раб. адрес </t>
  </si>
  <si>
    <t>1. адрес Амурская область, город Белогорск, улица Фрунзе, земельный участок с кадастровым номером 28:02:000251:74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</si>
  <si>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19.02.2024</t>
  </si>
  <si>
    <t>1. Осмотр, 06.02.2024 - 19.02.2024, 3 - дистанционные технологии не применялись
2. Досмотр, 06.02.2024 - 19.02.2024, 3 - дистанционные технологии не применялись
3. Опрос, 06.02.2024 - 19.02.2024, 3 - дистанционные технологии не применялись
4. Получение письменных объяснений, 06.02.2024 - 19.02.2024, 3 - дистанционные технологии не применялись
5. Истребование документов, 06.02.2024 - 19.02.2024, 3 - дистанционные технологии не применялись
6. Отбор проб (образцов), 06.02.2024 - 19.02.2024, 3 - дистанционные технологии не применялись
7. Инструментальное обследование, 06.02.2024 - 19.02.2024, 3 - дистанционные технологии не применялись
8. Испытание, 06.02.2024 - 19.02.2024, 3 - дистанционные технологии не применялись
9. Экспертиза, 06.02.2024 - 19.02.2024, 3 - дистанционные технологии не применялись</t>
  </si>
  <si>
    <t xml:space="preserve">1. 10-0127-001333-П, Комплекс по переработке промышленных отходов. Амурская область, город Белогорск, улица Фрунзе, земельный участок с кадастровым номером 28:02:000251:74
</t>
  </si>
  <si>
    <t>27240023733007471454</t>
  </si>
  <si>
    <t xml:space="preserve">1. Юр. лицо 'АКЦИОНЕРНОЕ ОБЩЕСТВО "СПЕЦАВТОХОЗЯЙСТВО ПО САНИТАРНОЙ ОЧИСТКЕ ГОРОДА ХАБАРОВСКА"', ИНН 2724211786, ОГРН 1162724062819, адрес 680000, Хабаровский край, Г. ХАБАРОВСК, УЛ. ХАБАРОВСКАЯ, Д. Д. 19, , раб. адрес 27, Хабаровский край, ГОРОД ХАБАРОВСК, ХАБАРОВСК, </t>
  </si>
  <si>
    <t>1. адрес 61-й км автодороги Хабаровск-Находка, тип 'Производственные объекты', вид ' объекты, на которых и (или) с использованием которых в прошлом осуществлялась хозяйственная и (или) иная деятельность и (или) на которых расположены бесхозяйственные объекты капитального строительства, объекты размещения отходов', подвид 'объекты размещения отходов',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</si>
  <si>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4-7, Статья 12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119. Федеральный закон от 04.05.1999 № 96-ФЗ «Об охране атмосферного воздуха»,  № 96-ФЗ.., 04.05.1999, Пункт 3, Статья 12
120. Федеральный закон от 04.05.1999 № 96-ФЗ «Об охране атмосферного воздуха»,  № 96-ФЗ.., 04.05.1999, Пункт 4, Статья 12
121. Федеральный закон от 04.05.1999 № 96-ФЗ «Об охране атмосферного воздуха»,  № 96-ФЗ.., 04.05.1999, Пункт 7, Статья 15
122. Федеральный закон от 04.05.1999 № 96-ФЗ «Об охране атмосферного воздуха»,  № 96-ФЗ.., 04.05.1999, Пункт 8, Статья 15
123. Федеральный закон от 04.05.1999 № 96-ФЗ «Об охране атмосферного воздуха»,  № 96-ФЗ.., 04.05.1999, Пункт 9, Статья 15
124. Федеральный закон от 04.05.1999 № 96-ФЗ «Об охране атмосферного воздуха»,  № 96-ФЗ.., 04.05.1999, Пункт 10, Статья 15
125. Федеральный закон от 04.05.1999 № 96-ФЗ «Об охране атмосферного воздуха»,  № 96-ФЗ.., 04.05.1999, Пункт 11, Статья 15
126. Федеральный закон от 04.05.1999 № 96-ФЗ «Об охране атмосферного воздуха»,  № 96-ФЗ.., 04.05.1999, Статья 16
127. Федеральный закон от 04.05.1999 № 96-ФЗ «Об охране атмосферного воздуха»,  № 96-ФЗ.., 04.05.1999, Статья 16.1
128. Федеральный закон от 04.05.1999 № 96-ФЗ «Об охране атмосферного воздуха»,  № 96-ФЗ.., 04.05.1999, Пункт 1, Статья 17
129. Федеральный закон от 04.05.1999 № 96-ФЗ «Об охране атмосферного воздуха»,  № 96-ФЗ.., 04.05.1999, Пункт 4, Статья 17
130. Федеральный закон от 04.05.1999 № 96-ФЗ «Об охране атмосферного воздуха»,  № 96-ФЗ.., 04.05.1999, Статья 18
131. Федеральный закон от 04.05.1999 № 96-ФЗ «Об охране атмосферного воздуха»,  № 96-ФЗ.., 04.05.1999, Абзац 1, Пункт 3, Статья 19
132. Федеральный закон от 04.05.1999 № 96-ФЗ «Об охране атмосферного воздуха»,  № 96-ФЗ.., 04.05.1999, Пункт 1, Статья 22
133. Федеральный закон от 04.05.1999 № 96-ФЗ «Об охране атмосферного воздуха»,  № 96-ФЗ.., 04.05.1999, Пункт 3, Статья 22
134. Федеральный закон от 04.05.1999 № 96-ФЗ «Об охране атмосферного воздуха»,  № 96-ФЗ.., 04.05.1999, Пункт 4, Статья 22
135. Федеральный закон от 04.05.1999 № 96-ФЗ «Об охране атмосферного воздуха»,  № 96-ФЗ.., 04.05.1999, Пункт 5, Статья 22
136. Федеральный закон от 04.05.1999 № 96-ФЗ «Об охране атмосферного воздуха»,  № 96-ФЗ.., 04.05.1999, Пункт 3, Статья 23
137. Федеральный закон от 04.05.1999 № 96-ФЗ «Об охране атмосферного воздуха»,  № 96-ФЗ.., 04.05.1999, Пункт 1, Статья 25
138. Федеральный закон от 04.05.1999 № 96-ФЗ «Об охране атмосферного воздуха»,  № 96-ФЗ.., 04.05.1999, Пункт 3, Статья 25
139. Федеральный закон от 04.05.1999 № 96-ФЗ «Об охране атмосферного воздуха»,  № 96-ФЗ.., 04.05.1999, Абзац 2, Пункт 1, Статья 30
140. Федеральный закон от 04.05.1999 № 96-ФЗ «Об охране атмосферного воздуха»,  № 96-ФЗ.., 04.05.1999, Абзац 4, Пункт 1, Статья 30
141. Федеральный закон от 04.05.1999 № 96-ФЗ «Об охране атмосферного воздуха»,  № 96-ФЗ.., 04.05.1999, Абзац 5, Пункт 1, Статья 30
142. Федеральный закон от 04.05.1999 № 96-ФЗ «Об охране атмосферного воздуха»,  № 96-ФЗ.., 04.05.1999, Абзац 6, Пункт 1, Статья 30
143. Федеральный закон от 04.05.1999 № 96-ФЗ «Об охране атмосферного воздуха»,  № 96-ФЗ.., 04.05.1999, Абзац 7, Пункт 1, Статья 30
144. Федеральный закон от 04.05.1999 № 96-ФЗ «Об охране атмосферного воздуха»,  № 96-ФЗ.., 04.05.1999, Абзац 8, Пункт 1, Статья 30
145. Федеральный закон от 04.05.1999 № 96-ФЗ «Об охране атмосферного воздуха»,  № 96-ФЗ.., 04.05.1999, Абзац 11, Пункт 1, Статья 30
146. Федеральный закон от 04.05.1999 № 96-ФЗ «Об охране атмосферного воздуха»,  № 96-ФЗ.., 04.05.1999, Абзац 12, Пункт 1, Статья 30
147. Федеральный закон от 04.05.1999 № 96-ФЗ «Об охране атмосферного воздуха»,  № 96-ФЗ.., 04.05.1999, Абзац 13, Пункт 1, Статья 30
148. Федеральный закон от 04.05.1999 № 96-ФЗ «Об охране атмосферного воздуха»,  № 96-ФЗ.., 04.05.1999, Абзац 14, Пункт 1, Статья 30
149. Федеральный закон от 04.05.1999 № 96-ФЗ «Об охране атмосферного воздуха»,  № 96-ФЗ.., 04.05.1999, Абзац 6, Подпункт 7, Статья 16
150. Федеральный закон от 04.05.1999 № 96-ФЗ «Об охране атмосферного воздуха»,  № 96-ФЗ.., 04.05.1999, Статья 30
151. Федеральный закон от 04.05.1999 № 96-ФЗ «Об охране атмосферного воздуха»,  № 96-ФЗ.., 04.05.1999, Часть 2, Статья 25
152. Федеральный закон от 04.05.1999 № 96-ФЗ «Об охране атмосферного воздуха»,  № 96-ФЗ.., 04.05.1999, Пункт 1, Статья 30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154.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155. приказ Минприроды России   «Об утверждении Правил эксплуатации установок очистки газа» 
, 498, 15.09.2017, Другое/ прочее В полном объеме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158.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160. Водный кодекс Российской Федерации, 74 ФЗ.., 03.06.2006, Часть 1, Статья 35
161. Водный кодекс Российской Федерации, 74 ФЗ.., 03.06.2006, Пункт 1, Часть 6, Статья 60
162. Водный кодекс Российской Федерации, 74 ФЗ.., 03.06.2006, Часть 1, Статья 6
163. Водный кодекс Российской Федерации, 74 ФЗ.., 03.06.2006, Часть 2, Статья 6
164. Водный кодекс Российской Федерации, 74 ФЗ.., 03.06.2006, Часть 6, Статья 6
165. Водный кодекс Российской Федерации, 74 ФЗ.., 03.06.2006, Часть 8, Статья 6
166. Водный кодекс Российской Федерации, 74 ФЗ.., 03.06.2006, Пункт 1, Часть 3, Статья 10
167. Водный кодекс Российской Федерации, 74 ФЗ.., 03.06.2006, Пункт 3, Часть 3, Статья 10
168. Водный кодекс Российской Федерации, 74 ФЗ.., 03.06.2006, Пункт 1, Часть 6, Статья 10
169. Водный кодекс Российской Федерации, 74 ФЗ.., 03.06.2006, Часть 1, Статья 11
170. Водный кодекс Российской Федерации, 74 ФЗ.., 03.06.2006, Часть 2, Статья 11
171. Водный кодекс Российской Федерации, 74 ФЗ.., 03.06.2006, Часть 3, Статья 11
172. Водный кодекс Российской Федерации, 74 ФЗ.., 03.06.2006, Часть 1, Статья 13
173. Водный кодекс Российской Федерации, 74 ФЗ.., 03.06.2006, Часть 2, Статья 16
174. Водный кодекс Российской Федерации, 74 ФЗ.., 03.06.2006, Часть 2, Статья 18
175. Водный кодекс Российской Федерации, 74 ФЗ.., 03.06.2006, Часть 3, Статья 18
176. Водный кодекс Российской Федерации, 74 ФЗ.., 03.06.2006, Часть 20, Статья 21
177. Водный кодекс Российской Федерации, 74 ФЗ.., 03.06.2006, Часть 1, Статья 22
178. Водный кодекс Российской Федерации, 74 ФЗ.., 03.06.2006, Часть 2, Статья 35
179. Водный кодекс Российской Федерации, 74 ФЗ.., 03.06.2006, Часть 4, Статья 35
180. Водный кодекс Российской Федерации, 74 ФЗ.., 03.06.2006, Часть 2, Статья 39
181. Водный кодекс Российской Федерации, 74 ФЗ.., 03.06.2006, Статья 42
182. Водный кодекс Российской Федерации, 74 ФЗ.., 03.06.2006, Часть 1, Статья 43
183. Водный кодекс Российской Федерации, 74 ФЗ.., 03.06.2006, Часть 2, Статья 43
184. Водный кодекс Российской Федерации, 74 ФЗ.., 03.06.2006, Часть 4, Статья 43
185. Водный кодекс Российской Федерации, 74 ФЗ.., 03.06.2006, Часть 2, Статья 44
186. Водный кодекс Российской Федерации, 74 ФЗ.., 03.06.2006, Часть 3, Статья 44
187. Водный кодекс Российской Федерации, 74 ФЗ.., 03.06.2006, Часть 1, Статья 45
188. Водный кодекс Российской Федерации, 74 ФЗ.., 03.06.2006, Часть 3, Статья 45
189. Водный кодекс Российской Федерации, 74 ФЗ.., 03.06.2006, Часть 5, Статья 45
190. Водный кодекс Российской Федерации, 74 ФЗ.., 03.06.2006, Часть 1, Статья 46
191. Водный кодекс Российской Федерации, 74 ФЗ.., 03.06.2006, Статья 48
192. Водный кодекс Российской Федерации, 74 ФЗ.., 03.06.2006, Часть 1, Статья 50
193. Водный кодекс Российской Федерации, 74 ФЗ.., 03.06.2006, Часть 2, Статья 52
194. Водный кодекс Российской Федерации, 74 ФЗ.., 03.06.2006, Часть 2, Статья 53
195. Водный кодекс Российской Федерации, 74 ФЗ.., 03.06.2006, Часть 1, Статья 55
196. Водный кодекс Российской Федерации, 74 ФЗ.., 03.06.2006, Часть 1, Статья 56
197. Водный кодекс Российской Федерации, 74 ФЗ.., 03.06.2006, Часть 4, Статья 56
198. Водный кодекс Российской Федерации, 74 ФЗ.., 03.06.2006, Часть 6, Статья 56
199. Водный кодекс Российской Федерации, 74 ФЗ.., 03.06.2006, Часть 7, Статья 56
200. Водный кодекс Российской Федерации, 74 ФЗ.., 03.06.2006, Статья 57
201. Водный кодекс Российской Федерации, 74 ФЗ.., 03.06.2006, Статья 58
202. Водный кодекс Российской Федерации, 74 ФЗ.., 03.06.2006, Статья 59
203. Водный кодекс Российской Федерации, 74 ФЗ.., 03.06.2006, Статья 60
204. Водный кодекс Российской Федерации, 74 ФЗ.., 03.06.2006, Часть 2, Статья 61
205. Водный кодекс Российской Федерации, 74 ФЗ.., 03.06.2006, Часть 3, Статья 61
206. Водный кодекс Российской Федерации, 74 ФЗ.., 03.06.2006, Часть 4, Статья 61
207. Водный кодекс Российской Федерации, 74 ФЗ.., 03.06.2006, Часть 1, Статья 62
208. Водный кодекс Российской Федерации, 74 ФЗ.., 03.06.2006, Часть 2, Статья 62
209. Водный кодекс Российской Федерации, 74 ФЗ.., 03.06.2006, Часть 15, Статья 65
210. Водный кодекс Российской Федерации, 74 ФЗ.., 03.06.2006, Часть 16, Статья 65
211. Водный кодекс Российской Федерации, 74 ФЗ.., 03.06.2006, Часть 17, Статья 65
212. Водный кодекс Российской Федерации, 74 ФЗ.., 03.06.2006, Статья 67.1
213. Водный кодекс Российской Федерации, 74 ФЗ.., 03.06.2006, Часть 2, Статья 68
214. Водный кодекс Российской Федерации, 74 ФЗ.., 03.06.2006, Часть 1, Статья 69
215. Водный кодекс Российской Федерации, 74 ФЗ.., 03.06.2006, Часть 2, Статья 55
216. Водный кодекс Российской Федерации, 74 ФЗ.., 03.06.2006, Пункт 1, Часть 2, Статья 39
217. Водный кодекс Российской Федерации, 74 ФЗ.., 03.06.2006, Пункт 2, Часть 2, Статья 39
218. Водный кодекс Российской Федерации, 74 ФЗ.., 03.06.2006, Пункт 3, Часть 2, Статья 39
219. Водный кодекс Российской Федерации, 74 ФЗ.., 03.06.2006, Пункт 4, Часть 2, Статья 39
220. Водный кодекс Российской Федерации, 74 ФЗ.., 03.06.2006, Пункт 5, Часть 2, Статья 39
221. Водный кодекс Российской Федерации, 74 ФЗ.., 03.06.2006, Пункт 6, Часть 2, Статья 39
222. Водный кодекс Российской Федерации, 74 ФЗ.., 03.06.2006, Статья 35
223. Водный кодекс Российской Федерации, 74 ФЗ.., 03.06.2006, Статья 56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225.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226.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227.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228.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231.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232.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233. Приказ Минприроды России от 24.08.2010 №330 «Об утверждении типовых правил &lt;...&gt;</t>
  </si>
  <si>
    <t>bQQcv42Hnzpu63oaxPrufg==</t>
  </si>
  <si>
    <t>10.04.2024</t>
  </si>
  <si>
    <t>23.04.2024</t>
  </si>
  <si>
    <t>1. Осмотр, 10.04.2024 - 23.04.2024, 3 - дистанционные технологии не применялись
2. Досмотр, 10.04.2024 - 23.04.2024, 3 - дистанционные технологии не применялись
3. Опрос, 10.04.2024 - 23.04.2024, 3 - дистанционные технологии не применялись
4. Получение письменных объяснений, 10.04.2024 - 23.04.2024, 3 - дистанционные технологии не применялись
5. Истребование документов, 10.04.2024 - 23.04.2024, 3 - дистанционные технологии не применялись
6. Отбор проб (образцов), 10.04.2024 - 23.04.2024, 3 - дистанционные технологии не применялись
7. Инструментальное обследование, 10.04.2024 - 23.04.2024, 3 - дистанционные технологии не применялись
8. Испытание, 10.04.2024 - 23.04.2024, 3 - дистанционные технологии не применялись
9. Экспертиза, 10.04.2024 - 23.04.2024, 3 - дистанционные технологии не применялись</t>
  </si>
  <si>
    <t>1. 08-0127-000273-П, Полигон ТБО, 61-й км автодороги Хабаровск-Находка</t>
  </si>
  <si>
    <t>27240023733007471664</t>
  </si>
  <si>
    <t xml:space="preserve">1. Юр. лицо 'МУНИЦИПАЛЬНОЕ УНИТАРНОЕ ЖИЛИЩНО-ЭКСПЛУАТАЦИОННОЕ ПРЕДПРИЯТИЕ ЗАКРЫТОГО АДМИНИСТРАТИВНО-ТЕРРИТОРИАЛЬНОГО ОБРАЗОВАНИЯ ЦИОЛКОВСКИЙ АМУРСКОЙ ОБЛАСТИ', ИНН 2823005248, ОГРН 1022800763006, адрес 676470, ОБЛАСТЬ АМУРСКАЯ, Г. ЦИОЛКОВСКИЙ, УЛ. КРАСНОГВАРДЕЙСКАЯ, Д. Д. 8/2, , раб. адрес </t>
  </si>
  <si>
    <t>1. адрес Амурская обл. Свободненский район, г Циолковский,промзона,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</si>
  <si>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Федеральный закон от 04.05.1999 № 96-ФЗ «Об охране атмосферного воздуха»,  № 96-ФЗ.., 04.05.1999, Абзац 6, Подпункт 7, Статья 16
149. Федеральный закон от 04.05.1999 № 96-ФЗ «Об охране атмосферного воздуха»,  № 96-ФЗ.., 04.05.1999, Статья 30
150. Федеральный закон от 04.05.1999 № 96-ФЗ «Об охране атмосферного воздуха»,  № 96-ФЗ.., 04.05.1999, Часть 2, Статья 25
151. Федеральный закон от 04.05.1999 № 96-ФЗ «Об охране атмосферного воздуха»,  № 96-ФЗ.., 04.05.1999, Пункт 1, Статья 30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154. приказ Минприроды России   «Об утверждении Правил эксплуатации установок очистки газа» 
, 498, 15.09.2017, Другое/ прочее В полном объеме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159. Водный кодекс Российской Федерации, 74 ФЗ.., 03.06.2006, Часть 1, Статья 35
160. Водный кодекс Российской Федерации, 74 ФЗ.., 03.06.2006, Пункт 1, Часть 6, Статья 60
161. Водный кодекс Российской Федерации, 74 ФЗ.., 03.06.2006, Часть 1, Статья 6
162. Водный кодекс Российской Федерации, 74 ФЗ.., 03.06.2006, Часть 2, Статья 6
163. Водный кодекс Российской Федерации, 74 ФЗ.., 03.06.2006, Часть 6, Статья 6
164. Водный кодекс Российской Федерации, 74 ФЗ.., 03.06.2006, Часть 8, Статья 6
165. Водный кодекс Российской Федерации, 74 ФЗ.., 03.06.2006, Пункт 1, Часть 3, Статья 10
166. Водный кодекс Российской Федерации, 74 ФЗ.., 03.06.2006, Пункт 3, Часть 3, Статья 10
167. Водный кодекс Российской Федерации, 74 ФЗ.., 03.06.2006, Пункт 1, Часть 6, Статья 10
168. Водный кодекс Российской Федерации, 74 ФЗ.., 03.06.2006, Часть 1, Статья 11
169. Водный кодекс Российской Федерации, 74 ФЗ.., 03.06.2006, Часть 2, Статья 11
170. Водный кодекс Российской Федерации, 74 ФЗ.., 03.06.2006, Часть 3, Статья 11
171. Водный кодекс Российской Федерации, 74 ФЗ.., 03.06.2006, Часть 1, Статья 13
172. Водный кодекс Российской Федерации, 74 ФЗ.., 03.06.2006, Часть 2, Статья 16
173. Водный кодекс Российской Федерации, 74 ФЗ.., 03.06.2006, Часть 2, Статья 18
174. Водный кодекс Российской Федерации, 74 ФЗ.., 03.06.2006, Часть 3, Статья 18
175. Водный кодекс Российской Федерации, 74 ФЗ.., 03.06.2006, Часть 20, Статья 21
176. Водный кодекс Российской Федерации, 74 ФЗ.., 03.06.2006, Часть 1, Статья 22
177. Водный кодекс Российской Федерации, 74 ФЗ.., 03.06.2006, Часть 2, Статья 35
178. Водный кодекс Российской Федерации, 74 ФЗ.., 03.06.2006, Часть 4, Статья 35
179. Водный кодекс Российской Федерации, 74 ФЗ.., 03.06.2006, Часть 2, Статья 39
180. Водный кодекс Российской Федерации, 74 ФЗ.., 03.06.2006, Статья 42
181. Водный кодекс Российской Федерации, 74 ФЗ.., 03.06.2006, Часть 1, Статья 43
182. Водный кодекс Российской Федерации, 74 ФЗ.., 03.06.2006, Часть 2, Статья 43
183. Водный кодекс Российской Федерации, 74 ФЗ.., 03.06.2006, Часть 4, Статья 43
184. Водный кодекс Российской Федерации, 74 ФЗ.., 03.06.2006, Часть 2, Статья 44
185. Водный кодекс Российской Федерации, 74 ФЗ.., 03.06.2006, Часть 3, Статья 44
186. Водный кодекс Российской Федерации, 74 ФЗ.., 03.06.2006, Часть 1, Статья 45
187. Водный кодекс Российской Федерации, 74 ФЗ.., 03.06.2006, Часть 3, Статья 45
188. Водный кодекс Российской Федерации, 74 ФЗ.., 03.06.2006, Часть 5, Статья 45
189. Водный кодекс Российской Федерации, 74 ФЗ.., 03.06.2006, Часть 1, Статья 46
190. Водный кодекс Российской Федерации, 74 ФЗ.., 03.06.2006, Статья 48
191. Водный кодекс Российской Федерации, 74 ФЗ.., 03.06.2006, Часть 1, Статья 50
192. Водный кодекс Российской Федерации, 74 ФЗ.., 03.06.2006, Часть 2, Статья 52
193. Водный кодекс Российской Федерации, 74 ФЗ.., 03.06.2006, Часть 2, Статья 53
194. Водный кодекс Российской Федерации, 74 ФЗ.., 03.06.2006, Часть 1, Статья 55
195. Водный кодекс Российской Федерации, 74 ФЗ.., 03.06.2006, Часть 1, Статья 56
196. Водный кодекс Российской Федерации, 74 ФЗ.., 03.06.2006, Часть 4, Статья 56
197. Водный кодекс Российской Федерации, 74 ФЗ.., 03.06.2006, Часть 6, Статья 56
198. Водный кодекс Российской Федерации, 74 ФЗ.., 03.06.2006, Часть 7, Статья 56
199. Водный кодекс Российской Федерации, 74 ФЗ.., 03.06.2006, Статья 57
200. Водный кодекс Российской Федерации, 74 ФЗ.., 03.06.2006, Статья 58
201. Водный кодекс Российской Федерации, 74 ФЗ.., 03.06.2006, Статья 59
202. Водный кодекс Российской Федерации, 74 ФЗ.., 03.06.2006, Статья 60
203. Водный кодекс Российской Федерации, 74 ФЗ.., 03.06.2006, Часть 2, Статья 61
204. Водный кодекс Российской Федерации, 74 ФЗ.., 03.06.2006, Часть 3, Статья 61
205. Водный кодекс Российской Федерации, 74 ФЗ.., 03.06.2006, Часть 4, Статья 61
206. Водный кодекс Российской Федерации, 74 ФЗ.., 03.06.2006, Часть 1, Статья 62
207. Водный кодекс Российской Федерации, 74 ФЗ.., 03.06.2006, Часть 2, Статья 62
208. Водный кодекс Российской Федерации, 74 ФЗ.., 03.06.2006, Часть 15, Статья 65
209. Водный кодекс Российской Федерации, 74 ФЗ.., 03.06.2006, Часть 16, Статья 65
210. Водный кодекс Российской Федерации, 74 ФЗ.., 03.06.2006, Часть 17, Статья 65
211. Водный кодекс Российской Федерации, 74 ФЗ.., 03.06.2006, Статья 67.1
212. Водный кодекс Российской Федерации, 74 ФЗ.., 03.06.2006, Часть 2, Статья 68
213. Водный кодекс Российской Федерации, 74 ФЗ.., 03.06.2006, Часть 1, Статья 69
214. Водный кодекс Российской Федерации, 74 ФЗ.., 03.06.2006, Часть 2, Статья 55
215. Водный кодекс Российской Федерации, 74 ФЗ.., 03.06.2006, Пункт 1, Часть 2, Статья 39
216. Водный кодекс Российской Федерации, 74 ФЗ.., 03.06.2006, Пункт 2, Часть 2, Статья 39
217. Водный кодекс Российской Федерации, 74 ФЗ.., 03.06.2006, Пункт 3, Часть 2, Статья 39
218. Водный кодекс Российской Федерации, 74 ФЗ.., 03.06.2006, Пункт 4, Часть 2, Статья 39
219. Водный кодекс Российской Федерации, 74 ФЗ.., 03.06.2006, Пункт 5, Часть 2, Статья 39
220. Водный кодекс Российской Федерации, 74 ФЗ.., 03.06.2006, Пункт 6, Часть 2, Статья 39
221. Водный кодекс Российской Федерации, 74 ФЗ.., 03.06.2006, Статья 35
222. Водный кодекс Российской Федерации, 74 ФЗ.., 03.06.2006, Статья 56
223.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Другое/ прочее пункт 7
224.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227.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229.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230.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231.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232. Федеральный закон от 24.06.1998 № 89-ФЗ «Об отходах произво &lt;...&gt;</t>
  </si>
  <si>
    <t>DlkVZKKFNtSM69/C9gjkUA==</t>
  </si>
  <si>
    <t>06.05.2024</t>
  </si>
  <si>
    <t>17.05.2024</t>
  </si>
  <si>
    <t>1. Осмотр, 06.05.2024 - 17.05.2024, 3 - дистанционные технологии не применялись
2. Досмотр, 06.05.2024 - 17.05.2024, 3 - дистанционные технологии не применялись
3. Опрос, 06.05.2024 - 17.05.2024, 3 - дистанционные технологии не применялись
4. Получение письменных объяснений, 06.05.2024 - 17.05.2024, 3 - дистанционные технологии не применялись
5. Истребование документов, 06.05.2024 - 17.05.2024, 3 - дистанционные технологии не применялись
6. Отбор проб (образцов), 06.05.2024 - 17.05.2024, 3 - дистанционные технологии не применялись
7. Инструментальное обследование, 06.05.2024 - 17.05.2024, 3 - дистанционные технологии не применялись
8. Испытание, 06.05.2024 - 17.05.2024, 3 - дистанционные технологии не применялись
9. Экспертиза, 06.05.2024 - 17.05.2024, 3 - дистанционные технологии не применялись</t>
  </si>
  <si>
    <t>1. 10-0228-002014-П, производственная база. Амурская обл. Свободненский район, г Циолковский,промзона.</t>
  </si>
  <si>
    <t>27240023733007471935</t>
  </si>
  <si>
    <t>1. адрес Хабаровский край, Верхнебуреинский район, рп. Чегдомын, ул. Магистральная, 2.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</si>
  <si>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08-0127-000980-П. Хабаровский край, Верхнебуреинский район, рп. Чегдомын, ул. Магистральная, 2.</t>
  </si>
  <si>
    <t>27240023733007472055</t>
  </si>
  <si>
    <t>1. адрес 675901, Амурская область, г.Благовещенск, с.Белогорье
, тип 'Производственные объекты', вид 'водные объекты и территории их водоохранных зон и прибрежных защитных полос', подвид 'водные объекты или их части для нужд городов с численностью населения 100 тыс. человек и более, а также для нужд предприятий и других организаций, производящих забор воды или сброс сточных вод в объеме более 15 млн. куб. метров в год',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</si>
  <si>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4-7, Статья 12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119. Федеральный закон от 04.05.1999 № 96-ФЗ «Об охране атмосферного воздуха»,  № 96-ФЗ.., 04.05.1999, Пункт 3, Статья 12
120. Федеральный закон от 04.05.1999 № 96-ФЗ «Об охране атмосферного воздуха»,  № 96-ФЗ.., 04.05.1999, Пункт 4, Статья 12
121. Федеральный закон от 04.05.1999 № 96-ФЗ «Об охране атмосферного воздуха»,  № 96-ФЗ.., 04.05.1999, Пункт 7, Статья 15
122. Федеральный закон от 04.05.1999 № 96-ФЗ «Об охране атмосферного воздуха»,  № 96-ФЗ.., 04.05.1999, Пункт 8, Статья 15
123. Федеральный закон от 04.05.1999 № 96-ФЗ «Об охране атмосферного воздуха»,  № 96-ФЗ.., 04.05.1999, Пункт 9, Статья 15
124. Федеральный закон от 04.05.1999 № 96-ФЗ «Об охране атмосферного воздуха»,  № 96-ФЗ.., 04.05.1999, Пункт 10, Статья 15
125. Федеральный закон от 04.05.1999 № 96-ФЗ «Об охране атмосферного воздуха»,  № 96-ФЗ.., 04.05.1999, Пункт 11, Статья 15
126. Федеральный закон от 04.05.1999 № 96-ФЗ «Об охране атмосферного воздуха»,  № 96-ФЗ.., 04.05.1999, Статья 16
127. Федеральный закон от 04.05.1999 № 96-ФЗ «Об охране атмосферного воздуха»,  № 96-ФЗ.., 04.05.1999, Статья 16.1
128. Федеральный закон от 04.05.1999 № 96-ФЗ «Об охране атмосферного воздуха»,  № 96-ФЗ.., 04.05.1999, Пункт 1, Статья 17
129. Федеральный закон от 04.05.1999 № 96-ФЗ «Об охране атмосферного воздуха»,  № 96-ФЗ.., 04.05.1999, Пункт 4, Статья 17
130. Федеральный закон от 04.05.1999 № 96-ФЗ «Об охране атмосферного воздуха»,  № 96-ФЗ.., 04.05.1999, Статья 18
131. Федеральный закон от 04.05.1999 № 96-ФЗ «Об охране атмосферного воздуха»,  № 96-ФЗ.., 04.05.1999, Абзац 1, Пункт 3, Статья 19
132. Федеральный закон от 04.05.1999 № 96-ФЗ «Об охране атмосферного воздуха»,  № 96-ФЗ.., 04.05.1999, Пункт 1, Статья 22
133. Федеральный закон от 04.05.1999 № 96-ФЗ «Об охране атмосферного воздуха»,  № 96-ФЗ.., 04.05.1999, Пункт 3, Статья 22
134. Федеральный закон от 04.05.1999 № 96-ФЗ «Об охране атмосферного воздуха»,  № 96-ФЗ.., 04.05.1999, Пункт 4, Статья 22
135. Федеральный закон от 04.05.1999 № 96-ФЗ «Об охране атмосферного воздуха»,  № 96-ФЗ.., 04.05.1999, Пункт 5, Статья 22
136. Федеральный закон от 04.05.1999 № 96-ФЗ «Об охране атмосферного воздуха»,  № 96-ФЗ.., 04.05.1999, Пункт 3, Статья 23
137. Федеральный закон от 04.05.1999 № 96-ФЗ «Об охране атмосферного воздуха»,  № 96-ФЗ.., 04.05.1999, Пункт 1, Статья 25
138. Федеральный закон от 04.05.1999 № 96-ФЗ «Об охране атмосферного воздуха»,  № 96-ФЗ.., 04.05.1999, Пункт 3, Статья 25
139. Федеральный закон от 04.05.1999 № 96-ФЗ «Об охране атмосферного воздуха»,  № 96-ФЗ.., 04.05.1999, Абзац 2, Пункт 1, Статья 30
140. Федеральный закон от 04.05.1999 № 96-ФЗ «Об охране атмосферного воздуха»,  № 96-ФЗ.., 04.05.1999, Абзац 4, Пункт 1, Статья 30
141. Федеральный закон от 04.05.1999 № 96-ФЗ «Об охране атмосферного воздуха»,  № 96-ФЗ.., 04.05.1999, Абзац 5, Пункт 1, Статья 30
142. Федеральный закон от 04.05.1999 № 96-ФЗ «Об охране атмосферного воздуха»,  № 96-ФЗ.., 04.05.1999, Абзац 6, Пункт 1, Статья 30
143. Федеральный закон от 04.05.1999 № 96-ФЗ «Об охране атмосферного воздуха»,  № 96-ФЗ.., 04.05.1999, Абзац 7, Пункт 1, Статья 30
144. Федеральный закон от 04.05.1999 № 96-ФЗ «Об охране атмосферного воздуха»,  № 96-ФЗ.., 04.05.1999, Абзац 8, Пункт 1, Статья 30
145. Федеральный закон от 04.05.1999 № 96-ФЗ «Об охране атмосферного воздуха»,  № 96-ФЗ.., 04.05.1999, Абзац 11, Пункт 1, Статья 30
146. Федеральный закон от 04.05.1999 № 96-ФЗ «Об охране атмосферного воздуха»,  № 96-ФЗ.., 04.05.1999, Абзац 12, Пункт 1, Статья 30
147. Федеральный закон от 04.05.1999 № 96-ФЗ «Об охране атмосферного воздуха»,  № 96-ФЗ.., 04.05.1999, Абзац 13, Пункт 1, Статья 30
148. Федеральный закон от 04.05.1999 № 96-ФЗ «Об охране атмосферного воздуха»,  № 96-ФЗ.., 04.05.1999, Абзац 14, Пункт 1, Статья 30
149. Федеральный закон от 04.05.1999 № 96-ФЗ «Об охране атмосферного воздуха»,  № 96-ФЗ.., 04.05.1999, Абзац 6, Подпункт 7, Статья 16
150. Федеральный закон от 04.05.1999 № 96-ФЗ «Об охране атмосферного воздуха»,  № 96-ФЗ.., 04.05.1999, Статья 30
151. Федеральный закон от 04.05.1999 № 96-ФЗ «Об охране атмосферного воздуха»,  № 96-ФЗ.., 04.05.1999, Часть 2, Статья 25
152. Федеральный закон от 04.05.1999 № 96-ФЗ «Об охране атмосферного воздуха»,  № 96-ФЗ.., 04.05.1999, Пункт 1, Статья 30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154. приказ Минприроды России   «Об утверждении Правил эксплуатации установок очистки газа» 
, 498, 15.09.2017, Другое/ прочее В полном объеме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159. Водный кодекс Российской Федерации, 74 ФЗ.., 03.06.2006, Часть 1, Статья 35
160. Водный кодекс Российской Федерации, 74 ФЗ.., 03.06.2006, Пункт 1, Часть 6, Статья 60
161. Водный кодекс Российской Федерации, 74 ФЗ.., 03.06.2006, Часть 1, Статья 6
162. Водный кодекс Российской Федерации, 74 ФЗ.., 03.06.2006, Часть 2, Статья 6
163. Водный кодекс Российской Федерации, 74 ФЗ.., 03.06.2006, Часть 6, Статья 6
164. Водный кодекс Российской Федерации, 74 ФЗ.., 03.06.2006, Часть 8, Статья 6
165. Водный кодекс Российской Федерации, 74 ФЗ.., 03.06.2006, Пункт 1, Часть 3, Статья 10
166. Водный кодекс Российской Федерации, 74 ФЗ.., 03.06.2006, Пункт 3, Часть 3, Статья 10
167. Водный кодекс Российской Федерации, 74 ФЗ.., 03.06.2006, Пункт 1, Часть 6, Статья 10
168. Водный кодекс Российской Федерации, 74 ФЗ.., 03.06.2006, Часть 1, Статья 11
169. Водный кодекс Российской Федерации, 74 ФЗ.., 03.06.2006, Часть 2, Статья 11
170. Водный кодекс Российской Федерации, 74 ФЗ.., 03.06.2006, Часть 3, Статья 11
171. Водный кодекс Российской Федерации, 74 ФЗ.., 03.06.2006, Часть 1, Статья 13
172. Водный кодекс Российской Федерации, 74 ФЗ.., 03.06.2006, Часть 2, Статья 16
173. Водный кодекс Российской Федерации, 74 ФЗ.., 03.06.2006, Часть 2, Статья 18
174. Водный кодекс Российской Федерации, 74 ФЗ.., 03.06.2006, Часть 3, Статья 18
175. Водный кодекс Российской Федерации, 74 ФЗ.., 03.06.2006, Часть 20, Статья 21
176. Водный кодекс Российской Федерации, 74 ФЗ.., 03.06.2006, Часть 1, Статья 22
177. Водный кодекс Российской Федерации, 74 ФЗ.., 03.06.2006, Часть 2, Статья 35
178. Водный кодекс Российской Федерации, 74 ФЗ.., 03.06.2006, Часть 4, Статья 35
179. Водный кодекс Российской Федерации, 74 ФЗ.., 03.06.2006, Часть 2, Статья 39
180. Водный кодекс Российской Федерации, 74 ФЗ.., 03.06.2006, Статья 42
181. Водный кодекс Российской Федерации, 74 ФЗ.., 03.06.2006, Часть 1, Статья 43
182. Водный кодекс Российской Федерации, 74 ФЗ.., 03.06.2006, Часть 2, Статья 43
183. Водный кодекс Российской Федерации, 74 ФЗ.., 03.06.2006, Часть 4, Статья 43
184. Водный кодекс Российской Федерации, 74 ФЗ.., 03.06.2006, Часть 2, Статья 44
185. Водный кодекс Российской Федерации, 74 ФЗ.., 03.06.2006, Часть 3, Статья 44
186. Водный кодекс Российской Федерации, 74 ФЗ.., 03.06.2006, Часть 1, Статья 45
187. Водный кодекс Российской Федерации, 74 ФЗ.., 03.06.2006, Часть 3, Статья 45
188. Водный кодекс Российской Федерации, 74 ФЗ.., 03.06.2006, Часть 5, Статья 45
189. Водный кодекс Российской Федерации, 74 ФЗ.., 03.06.2006, Часть 1, Статья 46
190. Водный кодекс Российской Федерации, 74 ФЗ.., 03.06.2006, Статья 48
191. Водный кодекс Российской Федерации, 74 ФЗ.., 03.06.2006, Часть 1, Статья 50
192. Водный кодекс Российской Федерации, 74 ФЗ.., 03.06.2006, Часть 2, Статья 52
193. Водный кодекс Российской Федерации, 74 ФЗ.., 03.06.2006, Часть 2, Статья 53
194. Водный кодекс Российской Федерации, 74 ФЗ.., 03.06.2006, Часть 1, Статья 55
195. Водный кодекс Российской Федерации, 74 ФЗ.., 03.06.2006, Часть 1, Статья 56
196. Водный кодекс Российской Федерации, 74 ФЗ.., 03.06.2006, Часть 4, Статья 56
197. Водный кодекс Российской Федерации, 74 ФЗ.., 03.06.2006, Часть 6, Статья 56
198. Водный кодекс Российской Федерации, 74 ФЗ.., 03.06.2006, Часть 7, Статья 56
199. Водный кодекс Российской Федерации, 74 ФЗ.., 03.06.2006, Статья 57
200. Водный кодекс Российской Федерации, 74 ФЗ.., 03.06.2006, Статья 58
201. Водный кодекс Российской Федерации, 74 ФЗ.., 03.06.2006, Статья 59
202. Водный кодекс Российской Федерации, 74 ФЗ.., 03.06.2006, Статья 60
203. Водный кодекс Российской Федерации, 74 ФЗ.., 03.06.2006, Часть 2, Статья 61
204. Водный кодекс Российской Федерации, 74 ФЗ.., 03.06.2006, Часть 3, Статья 61
205. Водный кодекс Российской Федерации, 74 ФЗ.., 03.06.2006, Часть 4, Статья 61
206. Водный кодекс Российской Федерации, 74 ФЗ.., 03.06.2006, Часть 1, Статья 62
207. Водный кодекс Российской Федерации, 74 ФЗ.., 03.06.2006, Часть 2, Статья 62
208. Водный кодекс Российской Федерации, 74 ФЗ.., 03.06.2006, Часть 15, Статья 65
209. Водный кодекс Российской Федерации, 74 ФЗ.., 03.06.2006, Часть 16, Статья 65
210. Водный кодекс Российской Федерации, 74 ФЗ.., 03.06.2006, Часть 17, Статья 65
211. Водный кодекс Российской Федерации, 74 ФЗ.., 03.06.2006, Статья 67.1
212. Водный кодекс Российской Федерации, 74 ФЗ.., 03.06.2006, Часть 2, Статья 68
213. Водный кодекс Российской Федерации, 74 ФЗ.., 03.06.2006, Часть 1, Статья 69
214. Водный кодекс Российской Федерации, 74 ФЗ.., 03.06.2006, Часть 2, Статья 55
215. Водный кодекс Российской Федерации, 74 ФЗ.., 03.06.2006, Пункт 1, Часть 2, Статья 39
216. Водный кодекс Российской Федерации, 74 ФЗ.., 03.06.2006, Пункт 2, Часть 2, Статья 39
217. Водный кодекс Российской Федерации, 74 ФЗ.., 03.06.2006, Пункт 3, Часть 2, Статья 39
218. Водный кодекс Российской Федерации, 74 ФЗ.., 03.06.2006, Пункт 4, Часть 2, Статья 39
219. Водный кодекс Российской Федерации, 74 ФЗ.., 03.06.2006, Пункт 5, Часть 2, Статья 39
220. Водный кодекс Российской Федерации, 74 ФЗ.., 03.06.2006, Пункт 6, Часть 2, Статья 39
221. Водный кодекс Российской Федерации, 74 ФЗ.., 03.06.2006, Статья 35
222. Водный кодекс Российской Федерации, 74 ФЗ.., 03.06.2006, Статья 56
223.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225.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226.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227.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232.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233. Приказ Минсельхоза России от 13.12.2016 № 552 «Об утверждении &lt;...&gt;</t>
  </si>
  <si>
    <t>gYgI3hUUk3/HmtxW9/MX6g==</t>
  </si>
  <si>
    <t>1. 10-0128-000006-П,Объект сбора и очистки воды, удаление сточных вод, отходов и аналогичная деятельность (СБО п.Белогорье, выпуск № 2) 675901, Амурская область, г.Благовещенск, с.Белогорье</t>
  </si>
  <si>
    <t>27240023733007472395</t>
  </si>
  <si>
    <t xml:space="preserve">1. Юр. лицо 'ОБЩЕСТВО С ОГРАНИЧЕННОЙ ОТВЕТСТВЕННОСТЬЮ "КИМКАНО-СУТАРСКИЙ ГОРНО-ОБОГАТИТЕЛЬНЫЙ КОМБИНАТ"', ИНН 7703525082, ОГРН 1047796563077, адрес 679000, Еврейская автономная область, Г. БИРОБИДЖАН, ПР-КТ 60-ЛЕТИЯ СССР, Д. Д.22Б, , раб. адрес 79, Еврейская автономная область, ГОРОД БИРОБИДЖАН, БИРОБИДЖАН, </t>
  </si>
  <si>
    <t>1. адрес 7 км на запад-юго-запад от жд станции Известковая,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</si>
  <si>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Федеральный закон от 04.05.1999 № 96-ФЗ «Об охране атмосферного воздуха»,  № 96-ФЗ.., 04.05.1999, Абзац 6, Подпункт 7, Статья 16
149. Федеральный закон от 04.05.1999 № 96-ФЗ «Об охране атмосферного воздуха»,  № 96-ФЗ.., 04.05.1999, Статья 30
150. Федеральный закон от 04.05.1999 № 96-ФЗ «Об охране атмосферного воздуха»,  № 96-ФЗ.., 04.05.1999, Часть 2, Статья 25
151. Федеральный закон от 04.05.1999 № 96-ФЗ «Об охране атмосферного воздуха»,  № 96-ФЗ.., 04.05.1999, Пункт 1, Статья 30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154. приказ Минприроды России   «Об утверждении Правил эксплуатации установок очистки газа» 
, 498, 15.09.2017, Другое/ прочее В полном объеме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159. Водный кодекс Российской Федерации, 74 ФЗ.., 03.06.2006, Часть 1, Статья 6
160. Водный кодекс Российской Федерации, 74 ФЗ.., 03.06.2006, Часть 2, Статья 6
161. Водный кодекс Российской Федерации, 74 ФЗ.., 03.06.2006, Часть 6, Статья 6
162. Водный кодекс Российской Федерации, 74 ФЗ.., 03.06.2006, Часть 8, Статья 6
163. Водный кодекс Российской Федерации, 74 ФЗ.., 03.06.2006, Пункт 1, Часть 3, Статья 10
164. Водный кодекс Российской Федерации, 74 ФЗ.., 03.06.2006, Пункт 3, Часть 3, Статья 10
165. Водный кодекс Российской Федерации, 74 ФЗ.., 03.06.2006, Пункт 1, Часть 6, Статья 10
166. Водный кодекс Российской Федерации, 74 ФЗ.., 03.06.2006, Часть 1, Статья 11
167. Водный кодекс Российской Федерации, 74 ФЗ.., 03.06.2006, Часть 2, Статья 11
168. Водный кодекс Российской Федерации, 74 ФЗ.., 03.06.2006, Часть 3, Статья 11
169. Водный кодекс Российской Федерации, 74 ФЗ.., 03.06.2006, Часть 1, Статья 13
170. Водный кодекс Российской Федерации, 74 ФЗ.., 03.06.2006, Часть 2, Статья 16
171. Водный кодекс Российской Федерации, 74 ФЗ.., 03.06.2006, Часть 2, Статья 18
172. Водный кодекс Российской Федерации, 74 ФЗ.., 03.06.2006, Часть 3, Статья 18
173. Водный кодекс Российской Федерации, 74 ФЗ.., 03.06.2006, Часть 20, Статья 21
174. Водный кодекс Российской Федерации, 74 ФЗ.., 03.06.2006, Часть 1, Статья 22
175. Водный кодекс Российской Федерации, 74 ФЗ.., 03.06.2006, Часть 2, Статья 35
176. Водный кодекс Российской Федерации, 74 ФЗ.., 03.06.2006, Часть 4, Статья 35
177. Водный кодекс Российской Федерации, 74 ФЗ.., 03.06.2006, Часть 2, Статья 39
178. Водный кодекс Российской Федерации, 74 ФЗ.., 03.06.2006, Статья 42
179. Водный кодекс Российской Федерации, 74 ФЗ.., 03.06.2006, Часть 1, Статья 43
180. Водный кодекс Российской Федерации, 74 ФЗ.., 03.06.2006, Часть 2, Статья 43
181. Водный кодекс Российской Федерации, 74 ФЗ.., 03.06.2006, Часть 4, Статья 43
182. Водный кодекс Российской Федерации, 74 ФЗ.., 03.06.2006, Часть 2, Статья 44
183. Водный кодекс Российской Федерации, 74 ФЗ.., 03.06.2006, Часть 3, Статья 44
184. Водный кодекс Российской Федерации, 74 ФЗ.., 03.06.2006, Часть 1, Статья 45
185. Водный кодекс Российской Федерации, 74 ФЗ.., 03.06.2006, Часть 3, Статья 45
186. Водный кодекс Российской Федерации, 74 ФЗ.., 03.06.2006, Часть 5, Статья 45
187. Водный кодекс Российской Федерации, 74 ФЗ.., 03.06.2006, Часть 1, Статья 46
188. Водный кодекс Российской Федерации, 74 ФЗ.., 03.06.2006, Статья 48
189. Водный кодекс Российской Федерации, 74 ФЗ.., 03.06.2006, Часть 1, Статья 50
190. Водный кодекс Российской Федерации, 74 ФЗ.., 03.06.2006, Часть 2, Статья 52
191. Водный кодекс Российской Федерации, 74 ФЗ.., 03.06.2006, Часть 2, Статья 53
192. Водный кодекс Российской Федерации, 74 ФЗ.., 03.06.2006, Часть 1, Статья 55
193. Водный кодекс Российской Федерации, 74 ФЗ.., 03.06.2006, Часть 1, Статья 56
194. Водный кодекс Российской Федерации, 74 ФЗ.., 03.06.2006, Часть 4, Статья 56
195. Водный кодекс Российской Федерации, 74 ФЗ.., 03.06.2006, Часть 6, Статья 56
196. Водный кодекс Российской Федерации, 74 ФЗ.., 03.06.2006, Часть 7, Статья 56
197. Водный кодекс Российской Федерации, 74 ФЗ.., 03.06.2006, Статья 57
198. Водный кодекс Российской Федерации, 74 ФЗ.., 03.06.2006, Статья 58
199. Водный кодекс Российской Федерации, 74 ФЗ.., 03.06.2006, Статья 59
200. Водный кодекс Российской Федерации, 74 ФЗ.., 03.06.2006, Статья 60
201. Водный кодекс Российской Федерации, 74 ФЗ.., 03.06.2006, Часть 2, Статья 61
202. Водный кодекс Российской Федерации, 74 ФЗ.., 03.06.2006, Часть 3, Статья 61
203. Водный кодекс Российской Федерации, 74 ФЗ.., 03.06.2006, Часть 4, Статья 61
204. Водный кодекс Российской Федерации, 74 ФЗ.., 03.06.2006, Часть 1, Статья 62
205. Водный кодекс Российской Федерации, 74 ФЗ.., 03.06.2006, Часть 2, Статья 62
206. Водный кодекс Российской Федерации, 74 ФЗ.., 03.06.2006, Часть 15, Статья 65
207. Водный кодекс Российской Федерации, 74 ФЗ.., 03.06.2006, Часть 16, Статья 65
208. Водный кодекс Российской Федерации, 74 ФЗ.., 03.06.2006, Часть 17, Статья 65
209. Водный кодекс Российской Федерации, 74 ФЗ.., 03.06.2006, Статья 67.1
210. Водный кодекс Российской Федерации, 74 ФЗ.., 03.06.2006, Часть 2, Статья 68
211. Водный кодекс Российской Федерации, 74 ФЗ.., 03.06.2006, Часть 1, Статья 69
212. Водный кодекс Российской Федерации, 74 ФЗ.., 03.06.2006, Часть 2, Статья 55
213. Водный кодекс Российской Федерации, 74 ФЗ.., 03.06.2006, Пункт 1, Часть 2, Статья 39
214. Водный кодекс Российской Федерации, 74 ФЗ.., 03.06.2006, Пункт 2, Часть 2, Статья 39
215. Водный кодекс Российской Федерации, 74 ФЗ.., 03.06.2006, Пункт 3, Часть 2, Статья 39
216. Водный кодекс Российской Федерации, 74 ФЗ.., 03.06.2006, Пункт 4, Часть 2, Статья 39
217. Водный кодекс Российской Федерации, 74 ФЗ.., 03.06.2006, Пункт 5, Часть 2, Статья 39
218. Водный кодекс Российской Федерации, 74 ФЗ.., 03.06.2006, Пункт 6, Часть 2, Статья 39
219. Водный кодекс Российской Федерации, 74 ФЗ.., 03.06.2006, Статья 35
220. Водный кодекс Российской Федерации, 74 ФЗ.., 03.06.2006, Статья 56
221. Водный кодекс Российской Федерации, 74 ФЗ.., 03.06.2006, Пункт 1, Часть 6, Статья 60
222. Водный кодекс Российской Федерации, 74 ФЗ.., 03.06.2006, Часть 1, Статья 35
223.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225.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226.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227.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232.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&lt;...&gt;</t>
  </si>
  <si>
    <t>8DXlwaM4yHFOmOo2RMt4fQ==</t>
  </si>
  <si>
    <t>05.09.2024</t>
  </si>
  <si>
    <t>18.09.2024</t>
  </si>
  <si>
    <t>1. Осмотр, 05.09.2024 - 18.09.2024, 3 - дистанционные технологии не применялись
2. Досмотр, 05.09.2024 - 18.09.2024, 3 - дистанционные технологии не применялись
3. Опрос, 05.09.2024 - 18.09.2024, 3 - дистанционные технологии не применялись
4. Получение письменных объяснений, 05.09.2024 - 18.09.2024, 3 - дистанционные технологии не применялись
5. Истребование документов, 05.09.2024 - 18.09.2024, 3 - дистанционные технологии не применялись
6. Отбор проб (образцов), 05.09.2024 - 18.09.2024, 3 - дистанционные технологии не применялись
7. Инструментальное обследование, 05.09.2024 - 18.09.2024, 3 - дистанционные технологии не применялись
8. Испытание, 05.09.2024 - 18.09.2024, 3 - дистанционные технологии не применялись
9. Экспертиза, 05.09.2024 - 18.09.2024, 3 - дистанционные технологии не применялись</t>
  </si>
  <si>
    <t>1. 99-0179-001032-П, промышленная площадка, 679000, 7 км на запад-юго-запад от жд станции Известковая</t>
  </si>
  <si>
    <t>27240023733007472524</t>
  </si>
  <si>
    <t xml:space="preserve">1. Юр. лицо 'ОБЩЕСТВО С ОГРАНИЧЕННОЙ ОТВЕТСТВЕННОСТЬЮ "БЕРЕЗИТОВЫЙ РУДНИК"', ИНН 2828007785, ОГРН 1032800316097, адрес 676260, Амурская область, Р-Н ТЫНДИНСКИЙ, С. ПЕРВОМАЙСКОЕ, УЛ. ЦЕНТРАЛЬНАЯ, Д. Д.14, , раб. адрес 28, Амурская область, ТЫНДИНСКИЙ, ПЕРВОМАЙСКОЕ, </t>
  </si>
  <si>
    <t>1. адрес Тындинский район, в 12 км вверх по течению от устья реки Хайкта,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</si>
  <si>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Другое/ прочее статья 7, части 1-5, 7 статьи 8, статья 10, части 4-7 статьи 12, часть 1 статьи 15, части 1 статьи 18, часть 1 статьи 19, часть 3 статьи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95.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97. Приказ Минприроды России  «Об утверждении правил разработки плана мероприятий по охране окружающей среды», 667, 17.12.2018, Пункт 1
98. Приказ Минприроды России  «Об утверждении правил разработки плана мероприятий по охране окружающей среды», 667, 17.12.2018, Пункт 2
99. Приказ Минприроды России  «Об утверждении правил разработки плана мероприятий по охране окружающей среды», 667, 17.12.2018, Пункт 3
100. Приказ Минприроды России  «Об утверждении правил разработки плана мероприятий по охране окружающей среды», 667, 17.12.2018, Пункт 4
101. Приказ Минприроды России  «Об утверждении правил разработки плана мероприятий по охране окружающей среды», 667, 17.12.2018, Пункт 5
102. Приказ Минприроды России  «Об утверждении правил разработки плана мероприятий по охране окружающей среды», 667, 17.12.2018, Пункт 6
103. Приказ Минприроды России  «Об утверждении правил разработки плана мероприятий по охране окружающей среды», 667, 17.12.2018, Пункт 7
104. Приказ Минприроды России  «Об утверждении правил разработки плана мероприятий по охране окружающей среды», 667, 17.12.2018, Пункт 8
105. Приказ Минприроды России  «Об утверждении правил разработки плана мероприятий по охране окружающей среды», 667, 17.12.2018, Пункт 9
106. Приказ Минприроды России  «Об утверждении правил разработки плана мероприятий по охране окружающей среды», 667, 17.12.2018, Пункт 10
107. Приказ Минприроды России  «Об утверждении правил разработки плана мероприятий по охране окружающей среды», 667, 17.12.2018, Пункт 11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111.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Федеральный закон от 04.05.1999 № 96-ФЗ «Об охране атмосферного воздуха»,  № 96-ФЗ.., 04.05.1999, Абзац 6, Подпункт 7, Статья 16
149. Федеральный закон от 04.05.1999 № 96-ФЗ «Об охране атмосферного воздуха»,  № 96-ФЗ.., 04.05.1999, Статья 30
150. Федеральный закон от 04.05.1999 № 96-ФЗ «Об охране атмосферного воздуха»,  № 96-ФЗ.., 04.05.1999, Часть 2, Статья 25
151. Федеральный закон от 04.05.1999 № 96-ФЗ «Об охране атмосферного воздуха»,  № 96-ФЗ.., 04.05.1999, Пункт 1, Статья 30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154. приказ Минприроды России   «Об утверждении Правил эксплуатации установок очистки газа» 
, 498, 15.09.2017, Другое/ прочее В полном объеме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159. Водный кодекс Российской Федерации, 74 ФЗ.., 03.06.2006, Часть 1, Статья 35
160. Водный кодекс Российской Федерации, 74 ФЗ.., 03.06.2006, Пункт 1, Часть 6, Статья 60
161. Водный кодекс Российской Федерации, 74 ФЗ.., 03.06.2006, Часть 1, Статья 6
162. Водный кодекс Российской Федерации, 74 ФЗ.., 03.06.2006, Часть 2, Статья 6
163. Водный кодекс Российской Федерации, 74 ФЗ.., 03.06.2006, Часть 6, Статья 6
164. Водный кодекс Российской Федерации, 74 ФЗ.., 03.06.2006, Часть 8, Статья 6
165. Водный кодекс Российской Федерации, 74 ФЗ.., 03.06.2006, Пункт 1, Часть 3, Статья 10
166. Водный кодекс Российской Федерации, 74 ФЗ.., 03.06.2006, Пункт 3, Часть 3, Статья 10
167. Водный кодекс Российской Федерации, 74 ФЗ.., 03.06.2006, Пункт 1, Часть 6, Статья 10
168. Водный кодекс Российской Федерации, 74 ФЗ.., 03.06.2006, Часть 1, Статья 11
169. Водный кодекс Российской Федерации, 74 ФЗ.., 03.06.2006, Часть 2, Статья 11
170. Водный кодекс Российской Федерации, 74 ФЗ.., 03.06.2006, Часть 3, Статья 11
171. Водный кодекс Российской Федерации, 74 ФЗ.., 03.06.2006, Часть 1, Статья 13
172. Водный кодекс Российской Федерации, 74 ФЗ.., 03.06.2006, Часть 2, Статья 16
173. Водный кодекс Российской Федерации, 74 ФЗ.., 03.06.2006, Часть 2, Статья 18
174. Водный кодекс Российской Федерации, 74 ФЗ.., 03.06.2006, Часть 3, Статья 18
175. Водный кодекс Российской Федерации, 74 ФЗ.., 03.06.2006, Часть 20, Статья 21
176. Водный кодекс Российской Федерации, 74 ФЗ.., 03.06.2006, Часть 1, Статья 22
177. Водный кодекс Российской Федерации, 74 ФЗ.., 03.06.2006, Часть 2, Статья 35
178. Водный кодекс Российской Федерации, 74 ФЗ.., 03.06.2006, Часть 4, Статья 35
179. Водный кодекс Российской Федерации, 74 ФЗ.., 03.06.2006, Часть 2, Статья 39
180. Водный кодекс Российской Федерации, 74 ФЗ.., 03.06.2006, Статья 42
181. Водный кодекс Российской Федерации, 74 ФЗ.., 03.06.2006, Часть 1, Статья 43
182. Водный кодекс Российской Федерации, 74 ФЗ.., 03.06.2006, Часть 2, Статья 43
183. Водный кодекс Российской Федерации, 74 ФЗ.., 03.06.2006, Часть 4, Статья 43
184. Водный кодекс Российской Федерации, 74 ФЗ.., 03.06.2006, Часть 2, Статья 44
185. Водный кодекс Российской Федерации, 74 ФЗ.., 03.06.2006, Часть 3, Статья 44
186. Водный кодекс Российской Федерации, 74 ФЗ.., 03.06.2006, Часть 1, Статья 45
187. Водный кодекс Российской Федерации, 74 ФЗ.., 03.06.2006, Часть 3, Статья 45
188. Водный кодекс Российской Федерации, 74 ФЗ.., 03.06.2006, Часть 5, Статья 45
189. Водный кодекс Российской Федерации, 74 ФЗ.., 03.06.2006, Часть 1, Статья 46
190. Водный кодекс Российской Федерации, 74 ФЗ.., 03.06.2006, Статья 48
191. Водный кодекс Российской Федерации, 74 ФЗ.., 03.06.2006, Часть 1, Статья 50
192. Водный кодекс Российской Федерации, 74 ФЗ.., 03.06.2006, Часть 2, Статья 52
193. Водный кодекс Российской Федерации, 74 ФЗ.., 03.06.2006, Часть 2, Статья 53
194. Водный кодекс Российской Федерации, 74 ФЗ.., 03.06.2006, Часть 1, Статья 55
195. Водный кодекс Российской Федерации, 74 ФЗ.., 03.06.2006, Часть 1, Статья 56
196. Водный кодекс Российской Федерации, 74 ФЗ.., 03.06.2006, Часть 4, Статья 56
197. Водный кодекс Российской Федерации, 74 ФЗ.., 03.06.2006, Часть 6, Статья 56
198. Водный кодекс Российской Федерации, 74 ФЗ.., 03.06.2006, Часть 7, Статья 56
199. Водный кодекс Российской Федерации, 74 ФЗ.., 03.06.2006, Статья 57
200. Водный кодекс Российской Федерации, 74 ФЗ.., 03.06.2006, Статья 58
201. Водный кодекс Российской Федерации, 74 ФЗ.., 03.06.2006, Статья 59
202. Водный кодекс Российской Федерации, 74 ФЗ.., 03.06.2006, Статья 60
203. Водный кодекс Российской Федерации, 74 ФЗ.., 03.06.2006, Часть 2, Статья 61
204. Водный кодекс Российской Федерации, 74 ФЗ.., 03.06.2006, Часть 3, Статья 61
205. Водный кодекс Российской Федерации, 74 ФЗ.., 03.06.2006, Часть 4, Статья 61
206. Водный кодекс Российской Федерации, 74 ФЗ.., 03.06.2006, Часть 1, Статья 62
207. Водный кодекс Российской Федерации, 74 ФЗ.., 03.06.2006, Часть 2, Статья 62
208. Водный кодекс Российской Федерации, 74 ФЗ.., 03.06.2006, Часть 15, Статья 65
209. Водный кодекс Российской Федерации, 74 ФЗ.., 03.06.2006, Часть 16, Статья 65
210. Водный кодекс Российской Федерации, 74 ФЗ.., 03.06.2006, Часть 17, Статья 65
211. Водный кодекс Российской Федерации, 74 ФЗ.., 03.06.2006, Статья 67.1
212. Водный кодекс Российской Федерации, 74 ФЗ.., 03.06.2006, Часть 2, Статья 68
213. Водный кодекс Российской Федерации, 74 ФЗ.., 03.06.2006, Часть 1, Статья 69
214. Водный кодекс Российской Федерации, 74 ФЗ.., 03.06.2006, Часть 2, Статья 55
215. Водный кодекс Российской Федерации, 74 ФЗ.., 03.06.2006, Пункт 1, Часть 2, Статья 39
216. Водный кодекс Российской Федерации, 74 ФЗ.., 03.06.2006, Пункт 2, Часть 2, Статья 39
217. Водный кодекс Российской Федерации, 74 ФЗ.., 03.06.2006, Пункт 3, Часть 2, Статья 39
218. Водный кодекс Российской Федерации, 74 ФЗ.., 03.06.2006, Пункт 4, Часть 2, Статья 39
219. Водный кодекс Российской Федерации, 74 ФЗ.., 03.06.2006, Пункт 5, Часть 2, Статья 39
220. Водный кодекс Российской Федерации, 74 ФЗ.., 03.06.2006, Пункт 6, Часть 2, Статья 39
221. Водный кодекс Российской Федерации, 74 ФЗ.., 03.06.2006, Статья 35
222. Водный кодекс Российской Федерации, 74 ФЗ.., 03.06.2006, Статья 56
223.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225.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226.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231.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232. Приказ Минсельхоза России от 13.12.2016 № 552 «Об утверждении нормативов качества воды водных объектов рыбохозяйственного значения, в том числе нормативо &lt;...&gt;</t>
  </si>
  <si>
    <t>wFQQbWglr9d++c8KgvgXtg==</t>
  </si>
  <si>
    <t>04.09.2024</t>
  </si>
  <si>
    <t>17.09.2024</t>
  </si>
  <si>
    <t>1. Осмотр, 04.09.2024 - 17.09.2024, 3 - дистанционные технологии не применялись
2. Досмотр, 04.09.2024 - 17.09.2024, 3 - дистанционные технологии не применялись
3. Опрос, 04.09.2024 - 17.09.2024, 3 - дистанционные технологии не применялись
4. Получение письменных объяснений, 04.09.2024 - 17.09.2024, 3 - дистанционные технологии не применялись
5. Истребование документов, 04.09.2024 - 17.09.2024, 3 - дистанционные технологии не применялись
6. Отбор проб (образцов), 04.09.2024 - 17.09.2024, 3 - дистанционные технологии не применялись
7. Инструментальное обследование, 04.09.2024 - 17.09.2024, 3 - дистанционные технологии не применялись
8. Испытание, 04.09.2024 - 17.09.2024, 3 - дистанционные технологии не применялись
9. Экспертиза, 04.09.2024 - 17.09.2024, 3 - дистанционные технологии не применялись</t>
  </si>
  <si>
    <t>1. 10-0128-000681-П, вахтовый поселок ООО "Березитовый рудник". тындинский район, в 12 км вверх по течению от устья реки Хайкта</t>
  </si>
  <si>
    <t>27240023733007469873</t>
  </si>
  <si>
    <t xml:space="preserve">1. Юр. лицо 'ОБЩЕСТВО С ОГРАНИЧЕННОЙ ОТВЕТСТВЕННОСТЬЮ "ВОДООЧИСТНАЯ СТАНЦИЯ 3"', ИНН 2815013774, ОГРН 1062815003790, адрес 676244, Амурская область, Г. ЗЕЯ, УЛ. МАГИСТРАЛЬНАЯ, Д. Д. 15, Корпус ЭТАЖ 2, КАБИНЕТ 8, раб. адрес </t>
  </si>
  <si>
    <t>1. адрес 676244 Амурская обл.г.Зея ул.Транспортная, 6,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</si>
  <si>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5
112.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6
113.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7
114.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8
115.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9
116.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10
117.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11
118.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12
119.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13
120.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14
121.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15
122.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16
123.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1130.. , 22.09.2018, Пункт 17
124.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125.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126.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127.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128.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129.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130.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131. Федеральный закон от 04.05.1999 № 96-ФЗ «Об охране атмосферного воздуха»,  № 96-ФЗ.., 04.05.1999, Пункт 3, Статья 12
132. Федеральный закон от 04.05.1999 № 96-ФЗ «Об охране атмосферного воздуха»,  № 96-ФЗ.., 04.05.1999, Пункт 4, Статья 12
133. Федеральный закон от 04.05.1999 № 96-ФЗ «Об охране атмосферного воздуха»,  № 96-ФЗ.., 04.05.1999, Пункт 7, Статья 15
134. Федеральный закон от 04.05.1999 № 96-ФЗ «Об охране атмосферного воздуха»,  № 96-ФЗ.., 04.05.1999, Пункт 8, Статья 15
135. Федеральный закон от 04.05.1999 № 96-ФЗ «Об охране атмосферного воздуха»,  № 96-ФЗ.., 04.05.1999, Пункт 9, Статья 15
136. Федеральный закон от 04.05.1999 № 96-ФЗ «Об охране атмосферного воздуха»,  № 96-ФЗ.., 04.05.1999, Пункт 10, Статья 15
137. Федеральный закон от 04.05.1999 № 96-ФЗ «Об охране атмосферного воздуха»,  № 96-ФЗ.., 04.05.1999, Пункт 11, Статья 15
138. Федеральный закон от 04.05.1999 № 96-ФЗ «Об охране атмосферного воздуха»,  № 96-ФЗ.., 04.05.1999, Статья 16
139. Федеральный закон от 04.05.1999 № 96-ФЗ «Об охране атмосферного воздуха»,  № 96-ФЗ.., 04.05.1999, Статья 16.1
140. Федеральный закон от 04.05.1999 № 96-ФЗ «Об охране атмосферного воздуха»,  № 96-ФЗ.., 04.05.1999, Пункт 1, Статья 17
141. Федеральный закон от 04.05.1999 № 96-ФЗ «Об охране атмосферного воздуха»,  № 96-ФЗ.., 04.05.1999, Пункт 4, Статья 17
142. Федеральный закон от 04.05.1999 № 96-ФЗ «Об охране атмосферного воздуха»,  № 96-ФЗ.., 04.05.1999, Статья 18
143. Федеральный закон от 04.05.1999 № 96-ФЗ «Об охране атмосферного воздуха»,  № 96-ФЗ.., 04.05.1999, Абзац 1, Пункт 3, Статья 19
144. Федеральный закон от 04.05.1999 № 96-ФЗ «Об охране атмосферного воздуха»,  № 96-ФЗ.., 04.05.1999, Пункт 1, Статья 22
145. Федеральный закон от 04.05.1999 № 96-ФЗ «Об охране атмосферного воздуха»,  № 96-ФЗ.., 04.05.1999, Пункт 3, Статья 22
146. Федеральный закон от 04.05.1999 № 96-ФЗ «Об охране атмосферного воздуха»,  № 96-ФЗ.., 04.05.1999, Пункт 4, Статья 22
147. Федеральный закон от 04.05.1999 № 96-ФЗ «Об охране атмосферного воздуха»,  № 96-ФЗ.., 04.05.1999, Пункт 5, Статья 22
148. Федеральный закон от 04.05.1999 № 96-ФЗ «Об охране атмосферного воздуха»,  № 96-ФЗ.., 04.05.1999, Пункт 3, Статья 23
149. Федеральный закон от 04.05.1999 № 96-ФЗ «Об охране атмосферного воздуха»,  № 96-ФЗ.., 04.05.1999, Пункт 1, Статья 25
150. Федеральный закон от 04.05.1999 № 96-ФЗ «Об охране атмосферного воздуха»,  № 96-ФЗ.., 04.05.1999, Пункт 3, Статья 25
151. Федеральный закон от 04.05.1999 № 96-ФЗ «Об охране атмосферного воздуха»,  № 96-ФЗ.., 04.05.1999, Абзац 2, Пункт 1, Статья 30
152. Федеральный закон от 04.05.1999 № 96-ФЗ «Об охране атмосферного воздуха»,  № 96-ФЗ.., 04.05.1999, Абзац 4, Пункт 1, Статья 30
153. Федеральный закон от 04.05.1999 № 96-ФЗ «Об охране атмосферного воздуха»,  № 96-ФЗ.., 04.05.1999, Абзац 5, Пункт 1, Статья 30
154. Федеральный закон от 04.05.1999 № 96-ФЗ «Об охране атмосферного воздуха»,  № 96-ФЗ.., 04.05.1999, Абзац 6, Пункт 1, Статья 30
155. Федеральный закон от 04.05.1999 № 96-ФЗ «Об охране атмосферного воздуха»,  № 96-ФЗ.., 04.05.1999, Абзац 7, Пункт 1, Статья 30
156. Федеральный закон от 04.05.1999 № 96-ФЗ «Об охране атмосферного воздуха»,  № 96-ФЗ.., 04.05.1999, Абзац 8, Пункт 1, Статья 30
157. Федеральный закон от 04.05.1999 № 96-ФЗ «Об охране атмосферного воздуха»,  № 96-ФЗ.., 04.05.1999, Абзац 11, Пункт 1, Статья 30
158. Федеральный закон от 04.05.1999 № 96-ФЗ «Об охране атмосферного воздуха»,  № 96-ФЗ.., 04.05.1999, Абзац 12, Пункт 1, Статья 30
159. Федеральный закон от 04.05.1999 № 96-ФЗ «Об охране атмосферного воздуха»,  № 96-ФЗ.., 04.05.1999, Абзац 13, Пункт 1, Статья 30
160. Федеральный закон от 04.05.1999 № 96-ФЗ «Об охране атмосферного воздуха»,  № 96-ФЗ.., 04.05.1999, Абзац 14, Пункт 1, Статья 30
161. Федеральный закон от 04.05.1999 № 96-ФЗ «Об охране атмосферного воздуха»,  № 96-ФЗ.., 04.05.1999, Абзац 6, Подпункт 7, Статья 16
162. Федеральный закон от 04.05.1999 № 96-ФЗ «Об охране атмосферного воздуха»,  № 96-ФЗ.., 04.05.1999, Статья 30
163. Федеральный закон от 04.05.1999 № 96-ФЗ «Об охране атмосферного воздуха»,  № 96-ФЗ.., 04.05.1999, Часть 2, Статья 25
164. Федеральный закон от 04.05.1999 № 96-ФЗ «Об охране атмосферного воздуха»,  № 96-ФЗ.., 04.05.1999, Пункт 1, Статья 30
165.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166.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167. приказ Минприроды России   «Об утверждении Правил эксплуатации установок очистки газа» 
, 498, 15.09.2017, Другое/ прочее В полном объеме
168.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169.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170.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171.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172. Водный кодекс Российской Федерации, 74 ФЗ.., 03.06.2006, Часть 1, Статья 35
173. Водный кодекс Российской Федерации, 74 ФЗ.., 03.06.2006, Пункт 1, Часть 6, Статья 60
174. Водный кодекс Российской Федерации, 74 ФЗ.., 03.06.2006, Часть 1, Статья 6
175. Водный кодекс Российской Федерации, 74 ФЗ.., 03.06.2006, Часть 2, Статья 6
176. Водный кодекс Российской Федерации, 74 ФЗ.., 03.06.2006, Часть 6, Статья 6
177. Водный кодекс Российской Федерации, 74 ФЗ.., 03.06.2006, Часть 8, Статья 6
178. Водный кодекс Российской Федерации, 74 ФЗ.., 03.06.2006, Пункт 1, Часть 3, Статья 10
179. Водный кодекс Российской Федерации, 74 ФЗ.., 03.06.2006, Пункт 3, Часть 3, Статья 10
180. Водный кодекс Российской Федерации, 74 ФЗ.., 03.06.2006, Пункт 1, Часть 6, Статья 10
181. Водный кодекс Российской Федерации, 74 ФЗ.., 03.06.2006, Часть 1, Статья 11
182. Водный кодекс Российской Федерации, 74 ФЗ.., 03.06.2006, Часть 2, Статья 11
183. Водный кодекс Российской Федерации, 74 ФЗ.., 03.06.2006, Часть 3, Статья 11
184. Водный кодекс Российской Федерации, 74 ФЗ.., 03.06.2006, Часть 1, Статья 13
185. Водный кодекс Российской Федерации, 74 ФЗ.., 03.06.2006, Часть 2, Статья 16
186. Водный кодекс Российской Федерации, 74 ФЗ.., 03.06.2006, Часть 2, Статья 18
187. Водный кодекс Российской Федерации, 74 ФЗ.., 03.06.2006, Часть 3, Статья 18
188. Водный кодекс Российской Федерации, 74 ФЗ.., 03.06.2006, Часть 20, Статья 21
189. Водный кодекс Российской Федерации, 74 ФЗ.., 03.06.2006, Часть 1, Статья 22
190. Водный кодекс Российской Федерации, 74 ФЗ.., 03.06.2006, Часть 2, Статья 35
191. Водный кодекс Российской Федерации, 74 ФЗ.., 03.06.2006, Часть 4, Статья 35
192. Водный кодекс Российской Федерации, 74 ФЗ.., 03.06.2006, Часть 2, Статья 39
193. Водный кодекс Российской Федерации, 74 ФЗ.., 03.06.2006, Статья 42
194. Водный кодекс Российской Федерации, 74 ФЗ.., 03.06.2006, Часть 1, Статья 43
195. Водный кодекс Российской Федерации, 74 ФЗ.., 03.06.2006, Часть 2, Статья 43
196. Водный кодекс Российской Федерации, 74 ФЗ.., 03.06.2006, Часть 4, Статья 43
197. Водный кодекс Российской Федерации, 74 ФЗ.., 03.06.2006, Часть 2, Статья 44
198. Водный кодекс Российской Федерации, 74 ФЗ.., 03.06.2006, Часть 3, Статья 44
199. Водный кодекс Российской Федерации, 74 ФЗ.., 03.06.2006, Часть 1, Статья 45
200. Водный кодекс Российской Федерации, 74 ФЗ.., 03.06.2006, Часть 3, Статья 45
201. Водный кодекс Российской Федерации, 74 ФЗ.., 03.06.2006, Часть 5, Статья 45
202. Водный кодекс Российской Федерации, 74 ФЗ.., 03.06.2006, Часть 1, Статья 46
203. Водный кодекс Российской Федерации, 74 ФЗ.., 03.06.2006, Статья 48
204. Водный кодекс Российской Федерации, 74 ФЗ.., 03.06.2006, Часть 1, Статья 50
205. Водный кодекс Российской Федерации, 74 ФЗ.., 03.06.2006, Часть 2, Статья 52
206. Водный кодекс Российской Федерации, 74 ФЗ.., 03.06.2006, Часть 2, Статья 53
207. Водный кодекс Российской Федерации, 74 ФЗ.., 03.06.2006, Часть 1, Статья 55
208. Водный кодекс Российской Федерации, 74 ФЗ.., 03.06.2006, Часть 1, Статья 56
209. Водный кодекс Российской Федерации, 74 ФЗ.., 03.06.2006, Часть 4, Статья 56
210. Водный кодекс Российской Федерации, 74 ФЗ.., 03.06.2006, Часть 6, Статья 56
211. Водный кодекс Российской Федерации, 74 ФЗ.., 03.06.2006, Часть 7, Статья 56
212. Водный кодекс Российской Федерации, 74 ФЗ.., 03.06.2006, Статья 57
213. Водный кодекс Росси &lt;...&gt;</t>
  </si>
  <si>
    <t>bjRPgTXYqBm8jxg/XElQXw==</t>
  </si>
  <si>
    <t>12.08.2024</t>
  </si>
  <si>
    <t>23.08.2024</t>
  </si>
  <si>
    <t>1. Осмотр, 12.08.2024 - 23.08.2024, 3 - дистанционные технологии не применялись
2. Досмотр, 12.08.2024 - 23.08.2024, 3 - дистанционные технологии не применялись
3. Опрос, 12.08.2024 - 23.08.2024, 3 - дистанционные технологии не применялись
4. Получение письменных объяснений, 12.08.2024 - 23.08.2024, 3 - дистанционные технологии не применялись
5. Истребование документов, 12.08.2024 - 23.08.2024, 3 - дистанционные технологии не применялись
6. Отбор проб (образцов), 12.08.2024 - 23.08.2024, 3 - дистанционные технологии не применялись
7. Инструментальное обследование, 12.08.2024 - 23.08.2024, 3 - дистанционные технологии не применялись
8. Испытание, 12.08.2024 - 23.08.2024, 3 - дистанционные технологии не применялись
9. Экспертиза, 12.08.2024 - 23.08.2024, 3 - дистанционные технологии не применялись</t>
  </si>
  <si>
    <t>1. 10-0128-000527-П, водоочистная станция. 676244 Амурская обл.г.Зея ул.Транспортная, 6</t>
  </si>
  <si>
    <t>27240023733007469895</t>
  </si>
  <si>
    <t>1. адрес Амурская область, г. Циолковский,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</si>
  <si>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 xml:space="preserve">1. 10-0128-000417-П. полигон ТБО. Амурская область, г. Циолковский
</t>
  </si>
  <si>
    <t>27240023733007469924</t>
  </si>
  <si>
    <t xml:space="preserve">1. Юр. лицо 'АКЦИОНЕРНОЕ ОБЩЕСТВО "ТОРГОВЫЙ ПОРТ БЛАГОВЕЩЕНСК"', ИНН 2801014506, ОГРН 1022800508664, адрес 675000, Амурская область, Г. БЛАГОВЕЩЕНСК, УЛ. ЛАЗО, Д. Д.1, , раб. адрес 28, Амурская область, ГОРОД БЛАГОВЕЩЕНСК, БЛАГОВЕЩЕНСК, </t>
  </si>
  <si>
    <t>1. адрес  675002, Амурская область, г. Благовещенск, ул. Лазо,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являются портами, расположенными на внутренних водных путях Российской Федерации, допускающими проход судов водоизмещением 1350 тонн и более',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</si>
  <si>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118.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119. Федеральный закон от 04.05.1999 № 96-ФЗ «Об охране атмосферного воздуха»,  № 96-ФЗ.., 04.05.1999, Пункт 3, Статья 12
120. Федеральный закон от 04.05.1999 № 96-ФЗ «Об охране атмосферного воздуха»,  № 96-ФЗ.., 04.05.1999, Пункт 4, Статья 12
121. Федеральный закон от 04.05.1999 № 96-ФЗ «Об охране атмосферного воздуха»,  № 96-ФЗ.., 04.05.1999, Пункт 7, Статья 15
122. Федеральный закон от 04.05.1999 № 96-ФЗ «Об охране атмосферного воздуха»,  № 96-ФЗ.., 04.05.1999, Пункт 8, Статья 15
123. Федеральный закон от 04.05.1999 № 96-ФЗ «Об охране атмосферного воздуха»,  № 96-ФЗ.., 04.05.1999, Пункт 9, Статья 15
124. Федеральный закон от 04.05.1999 № 96-ФЗ «Об охране атмосферного воздуха»,  № 96-ФЗ.., 04.05.1999, Пункт 10, Статья 15
125. Федеральный закон от 04.05.1999 № 96-ФЗ «Об охране атмосферного воздуха»,  № 96-ФЗ.., 04.05.1999, Пункт 11, Статья 15
126. Федеральный закон от 04.05.1999 № 96-ФЗ «Об охране атмосферного воздуха»,  № 96-ФЗ.., 04.05.1999, Статья 16
127. Федеральный закон от 04.05.1999 № 96-ФЗ «Об охране атмосферного воздуха»,  № 96-ФЗ.., 04.05.1999, Статья 16.1
128. Федеральный закон от 04.05.1999 № 96-ФЗ «Об охране атмосферного воздуха»,  № 96-ФЗ.., 04.05.1999, Пункт 1, Статья 17
129. Федеральный закон от 04.05.1999 № 96-ФЗ «Об охране атмосферного воздуха»,  № 96-ФЗ.., 04.05.1999, Пункт 4, Статья 17
130. Федеральный закон от 04.05.1999 № 96-ФЗ «Об охране атмосферного воздуха»,  № 96-ФЗ.., 04.05.1999, Статья 18
131. Федеральный закон от 04.05.1999 № 96-ФЗ «Об охране атмосферного воздуха»,  № 96-ФЗ.., 04.05.1999, Абзац 1, Пункт 3, Статья 19
132. Федеральный закон от 04.05.1999 № 96-ФЗ «Об охране атмосферного воздуха»,  № 96-ФЗ.., 04.05.1999, Пункт 1, Статья 22
133. Федеральный закон от 04.05.1999 № 96-ФЗ «Об охране атмосферного воздуха»,  № 96-ФЗ.., 04.05.1999, Пункт 3, Статья 22
134. Федеральный закон от 04.05.1999 № 96-ФЗ «Об охране атмосферного воздуха»,  № 96-ФЗ.., 04.05.1999, Пункт 4, Статья 22
135. Федеральный закон от 04.05.1999 № 96-ФЗ «Об охране атмосферного воздуха»,  № 96-ФЗ.., 04.05.1999, Пункт 5, Статья 22
136. Федеральный закон от 04.05.1999 № 96-ФЗ «Об охране атмосферного воздуха»,  № 96-ФЗ.., 04.05.1999, Пункт 3, Статья 23
137. Федеральный закон от 04.05.1999 № 96-ФЗ «Об охране атмосферного воздуха»,  № 96-ФЗ.., 04.05.1999, Пункт 1, Статья 25
138. Федеральный закон от 04.05.1999 № 96-ФЗ «Об охране атмосферного воздуха»,  № 96-ФЗ.., 04.05.1999, Пункт 3, Статья 25
139. Федеральный закон от 04.05.1999 № 96-ФЗ «Об охране атмосферного воздуха»,  № 96-ФЗ.., 04.05.1999, Абзац 2, Пункт 1, Статья 30
140. Федеральный закон от 04.05.1999 № 96-ФЗ «Об охране атмосферного воздуха»,  № 96-ФЗ.., 04.05.1999, Абзац 4, Пункт 1, Статья 30
141. Федеральный закон от 04.05.1999 № 96-ФЗ «Об охране атмосферного воздуха»,  № 96-ФЗ.., 04.05.1999, Абзац 5, Пункт 1, Статья 30
142. Федеральный закон от 04.05.1999 № 96-ФЗ «Об охране атмосферного воздуха»,  № 96-ФЗ.., 04.05.1999, Абзац 6, Пункт 1, Статья 30
143. Федеральный закон от 04.05.1999 № 96-ФЗ «Об охране атмосферного воздуха»,  № 96-ФЗ.., 04.05.1999, Абзац 7, Пункт 1, Статья 30
144. Федеральный закон от 04.05.1999 № 96-ФЗ «Об охране атмосферного воздуха»,  № 96-ФЗ.., 04.05.1999, Абзац 8, Пункт 1, Статья 30
145. Федеральный закон от 04.05.1999 № 96-ФЗ «Об охране атмосферного воздуха»,  № 96-ФЗ.., 04.05.1999, Абзац 11, Пункт 1, Статья 30
146. Федеральный закон от 04.05.1999 № 96-ФЗ «Об охране атмосферного воздуха»,  № 96-ФЗ.., 04.05.1999, Абзац 12, Пункт 1, Статья 30
147. Федеральный закон от 04.05.1999 № 96-ФЗ «Об охране атмосферного воздуха»,  № 96-ФЗ.., 04.05.1999, Абзац 13, Пункт 1, Статья 30
148. Федеральный закон от 04.05.1999 № 96-ФЗ «Об охране атмосферного воздуха»,  № 96-ФЗ.., 04.05.1999, Абзац 14, Пункт 1, Статья 30
149. Федеральный закон от 04.05.1999 № 96-ФЗ «Об охране атмосферного воздуха»,  № 96-ФЗ.., 04.05.1999, Абзац 6, Подпункт 7, Статья 16
150. Федеральный закон от 04.05.1999 № 96-ФЗ «Об охране атмосферного воздуха»,  № 96-ФЗ.., 04.05.1999, Статья 30
151. Федеральный закон от 04.05.1999 № 96-ФЗ «Об охране атмосферного воздуха»,  № 96-ФЗ.., 04.05.1999, Часть 2, Статья 25
152. Федеральный закон от 04.05.1999 № 96-ФЗ «Об охране атмосферного воздуха»,  № 96-ФЗ.., 04.05.1999, Пункт 1, Статья 30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154.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155. приказ Минприроды России   «Об утверждении Правил эксплуатации установок очистки газа» 
, 498, 15.09.2017, Другое/ прочее В полном объеме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158.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159.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160. Водный кодекс Российской Федерации, 74 ФЗ.., 03.06.2006, Часть 1, Статья 35
161. Водный кодекс Российской Федерации, 74 ФЗ.., 03.06.2006, Пункт 1, Часть 6, Статья 60
162. Водный кодекс Российской Федерации, 74 ФЗ.., 03.06.2006, Часть 1, Статья 6
163. Водный кодекс Российской Федерации, 74 ФЗ.., 03.06.2006, Часть 2, Статья 6
164. Водный кодекс Российской Федерации, 74 ФЗ.., 03.06.2006, Часть 6, Статья 6
165. Водный кодекс Российской Федерации, 74 ФЗ.., 03.06.2006, Часть 8, Статья 6
166. Водный кодекс Российской Федерации, 74 ФЗ.., 03.06.2006, Пункт 1, Часть 3, Статья 10
167. Водный кодекс Российской Федерации, 74 ФЗ.., 03.06.2006, Пункт 3, Часть 3, Статья 10
168. Водный кодекс Российской Федерации, 74 ФЗ.., 03.06.2006, Пункт 1, Часть 6, Статья 10
169. Водный кодекс Российской Федерации, 74 ФЗ.., 03.06.2006, Часть 1, Статья 11
170. Водный кодекс Российской Федерации, 74 ФЗ.., 03.06.2006, Часть 2, Статья 11
171. Водный кодекс Российской Федерации, 74 ФЗ.., 03.06.2006, Часть 3, Статья 11
172. Водный кодекс Российской Федерации, 74 ФЗ.., 03.06.2006, Часть 1, Статья 13
173. Водный кодекс Российской Федерации, 74 ФЗ.., 03.06.2006, Часть 2, Статья 16
174. Водный кодекс Российской Федерации, 74 ФЗ.., 03.06.2006, Часть 2, Статья 18
175. Водный кодекс Российской Федерации, 74 ФЗ.., 03.06.2006, Часть 3, Статья 18
176. Водный кодекс Российской Федерации, 74 ФЗ.., 03.06.2006, Часть 20, Статья 21
177. Водный кодекс Российской Федерации, 74 ФЗ.., 03.06.2006, Часть 1, Статья 22
178. Водный кодекс Российской Федерации, 74 ФЗ.., 03.06.2006, Часть 2, Статья 35
179. Водный кодекс Российской Федерации, 74 ФЗ.., 03.06.2006, Часть 4, Статья 35
180. Водный кодекс Российской Федерации, 74 ФЗ.., 03.06.2006, Часть 2, Статья 39
181. Водный кодекс Российской Федерации, 74 ФЗ.., 03.06.2006, Статья 42
182. Водный кодекс Российской Федерации, 74 ФЗ.., 03.06.2006, Часть 1, Статья 43
183. Водный кодекс Российской Федерации, 74 ФЗ.., 03.06.2006, Часть 2, Статья 43
184. Водный кодекс Российской Федерации, 74 ФЗ.., 03.06.2006, Часть 4, Статья 43
185. Водный кодекс Российской Федерации, 74 ФЗ.., 03.06.2006, Часть 2, Статья 44
186. Водный кодекс Российской Федерации, 74 ФЗ.., 03.06.2006, Часть 3, Статья 44
187. Водный кодекс Российской Федерации, 74 ФЗ.., 03.06.2006, Часть 1, Статья 45
188. Водный кодекс Российской Федерации, 74 ФЗ.., 03.06.2006, Часть 3, Статья 45
189. Водный кодекс Российской Федерации, 74 ФЗ.., 03.06.2006, Часть 5, Статья 45
190. Водный кодекс Российской Федерации, 74 ФЗ.., 03.06.2006, Часть 1, Статья 46
191. Водный кодекс Российской Федерации, 74 ФЗ.., 03.06.2006, Статья 48
192. Водный кодекс Российской Федерации, 74 ФЗ.., 03.06.2006, Часть 1, Статья 50
193. Водный кодекс Российской Федерации, 74 ФЗ.., 03.06.2006, Часть 2, Статья 52
194. Водный кодекс Российской Федерации, 74 ФЗ.., 03.06.2006, Часть 2, Статья 53
195. Водный кодекс Российской Федерации, 74 ФЗ.., 03.06.2006, Часть 1, Статья 55
196. Водный кодекс Российской Федерации, 74 ФЗ.., 03.06.2006, Часть 1, Статья 56
197. Водный кодекс Российской Федерации, 74 ФЗ.., 03.06.2006, Часть 4, Статья 56
198. Водный кодекс Российской Федерации, 74 ФЗ.., 03.06.2006, Часть 6, Статья 56
199. Водный кодекс Российской Федерации, 74 ФЗ.., 03.06.2006, Часть 7, Статья 56
200. Водный кодекс Российской Федерации, 74 ФЗ.., 03.06.2006, Статья 57
201. Водный кодекс Российской Федерации, 74 ФЗ.., 03.06.2006, Статья 58
202. Водный кодекс Российской Федерации, 74 ФЗ.., 03.06.2006, Статья 59
203. Водный кодекс Российской Федерации, 74 ФЗ.., 03.06.2006, Статья 60
204. Водный кодекс Российской Федерации, 74 ФЗ.., 03.06.2006, Часть 2, Статья 61
205. Водный кодекс Российской Федерации, 74 ФЗ.., 03.06.2006, Часть 3, Статья 61
206. Водный кодекс Российской Федерации, 74 ФЗ.., 03.06.2006, Часть 4, Статья 61
207. Водный кодекс Российской Федерации, 74 ФЗ.., 03.06.2006, Часть 1, Статья 62
208. Водный кодекс Российской Федерации, 74 ФЗ.., 03.06.2006, Часть 2, Статья 62
209. Водный кодекс Российской Федерации, 74 ФЗ.., 03.06.2006, Часть 15, Статья 65
210. Водный кодекс Российской Федерации, 74 ФЗ.., 03.06.2006, Часть 16, Статья 65
211. Водный кодекс Российской Федерации, 74 ФЗ.., 03.06.2006, Часть 17, Статья 65
212. Водный кодекс Российской Федерации, 74 ФЗ.., 03.06.2006, Статья 67.1
213. Водный кодекс Российской Федерации, 74 ФЗ.., 03.06.2006, Часть 2, Статья 68
214. Водный кодекс Российской Федерации, 74 ФЗ.., 03.06.2006, Часть 1, Статья 69
215. Водный кодекс Российской Федерации, 74 ФЗ.., 03.06.2006, Часть 2, Статья 55
216. Водный кодекс Российской Федерации, 74 ФЗ.., 03.06.2006, Пункт 1, Часть 2, Статья 39
217. Водный кодекс Российской Федерации, 74 ФЗ.., 03.06.2006, Пункт 2, Часть 2, Статья 39
218. Водный кодекс Российской Федерации, 74 ФЗ.., 03.06.2006, Пункт 3, Часть 2, Статья 39
219. Водный кодекс Российской Федерации, 74 ФЗ.., 03.06.2006, Пункт 4, Часть 2, Статья 39
220. Водный кодекс Российской Федерации, 74 ФЗ.., 03.06.2006, Пункт 5, Часть 2, Статья 39
221. Водный кодекс Российской Федерации, 74 ФЗ.., 03.06.2006, Пункт 6, Часть 2, Статья 39
222. Водный кодекс Российской Федерации, 74 ФЗ.., 03.06.2006, Статья 35
223. Водный кодекс Российской Федерации, 74 ФЗ.., 03.06.2006, Статья 56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225.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226.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227.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232.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 &lt;...&gt;</t>
  </si>
  <si>
    <t>VnA4F9alNZMpzM5gJUY/ZA==</t>
  </si>
  <si>
    <t>04.03.2024</t>
  </si>
  <si>
    <t>1. Осмотр, 20.02.2024 - 04.03.2024, 3 - дистанционные технологии не применялись
2. Досмотр, 20.02.2024 - 04.03.2024, 3 - дистанционные технологии не применялись
3. Опрос, 20.02.2024 - 04.03.2024, 3 - дистанционные технологии не применялись
4. Получение письменных объяснений, 20.02.2024 - 04.03.2024, 3 - дистанционные технологии не применялись
5. Истребование документов, 20.02.2024 - 04.03.2024, 3 - дистанционные технологии не применялись
6. Отбор проб (образцов), 20.02.2024 - 04.03.2024, 3 - дистанционные технологии не применялись
7. Инструментальное обследование, 20.02.2024 - 04.03.2024, 3 - дистанционные технологии не применялись
8. Испытание, 20.02.2024 - 04.03.2024, 3 - дистанционные технологии не применялись
9. Экспертиза, 20.02.2024 - 04.03.2024, 3 - дистанционные технологии не применялись</t>
  </si>
  <si>
    <t>1. 10-0128-000329-П. База ЗАО «Торговый порт Благовещенск». 675002, Амурская область, г. Благовещенск, ул. Лазо, 1</t>
  </si>
  <si>
    <t>27240023733007469959</t>
  </si>
  <si>
    <t xml:space="preserve">1. Юр. лицо 'ОБЩЕСТВО С ОГРАНИЧЕННОЙ ОТВЕТСТВЕННОСТЬЮ "СПЕЦАВТОХОЗЯЙСТВО"', ИНН 2807015182, ОГРН 1092807000208, адрес 676456, Амурская область, ГОРОД СВОБОДНЫЙ, СВОБОДНЫЙ, ПЕР ЗЕЛЕНЫЙ, Д. 4, , раб. адрес 28, Амурская область, ГОРОД СВОБОДНЫЙ, СВОБОДНЫЙ, </t>
  </si>
  <si>
    <t>1. адрес 676450, Амурская область, г.Свободный, 6-й км. трассы Свободный - Новоивановка,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</si>
  <si>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Пункт 9, Часть 3, Статья 55
64. Градостроительный кодекс Российской Федерации, 190-ФЗ., 29.12.2004, Часть 7, Статья 54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Федеральный закон от 04.05.1999 № 96-ФЗ «Об охране атмосферного воздуха»,  № 96-ФЗ.., 04.05.1999, Абзац 6, Подпункт 7, Статья 16
149. Федеральный закон от 04.05.1999 № 96-ФЗ «Об охране атмосферного воздуха»,  № 96-ФЗ.., 04.05.1999, Статья 30
150. Федеральный закон от 04.05.1999 № 96-ФЗ «Об охране атмосферного воздуха»,  № 96-ФЗ.., 04.05.1999, Часть 2, Статья 25
151. Федеральный закон от 04.05.1999 № 96-ФЗ «Об охране атмосферного воздуха»,  № 96-ФЗ.., 04.05.1999, Пункт 1, Статья 30
152.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153.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154. приказ Минприроды России   «Об утверждении Правил эксплуатации установок очистки газа» 
, 498, 15.09.2017, Другое/ прочее В полном объеме
155.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156.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157.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158.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159. Водный кодекс Российской Федерации, 74 ФЗ.., 03.06.2006, Часть 1, Статья 35
160. Водный кодекс Российской Федерации, 74 ФЗ.., 03.06.2006, Пункт 1, Часть 6, Статья 60
161. Водный кодекс Российской Федерации, 74 ФЗ.., 03.06.2006, Часть 1, Статья 6
162. Водный кодекс Российской Федерации, 74 ФЗ.., 03.06.2006, Часть 2, Статья 6
163. Водный кодекс Российской Федерации, 74 ФЗ.., 03.06.2006, Часть 6, Статья 6
164. Водный кодекс Российской Федерации, 74 ФЗ.., 03.06.2006, Часть 8, Статья 6
165. Водный кодекс Российской Федерации, 74 ФЗ.., 03.06.2006, Пункт 1, Часть 3, Статья 10
166. Водный кодекс Российской Федерации, 74 ФЗ.., 03.06.2006, Пункт 3, Часть 3, Статья 10
167. Водный кодекс Российской Федерации, 74 ФЗ.., 03.06.2006, Пункт 1, Часть 6, Статья 10
168. Водный кодекс Российской Федерации, 74 ФЗ.., 03.06.2006, Часть 1, Статья 11
169. Водный кодекс Российской Федерации, 74 ФЗ.., 03.06.2006, Часть 2, Статья 11
170. Водный кодекс Российской Федерации, 74 ФЗ.., 03.06.2006, Часть 3, Статья 11
171. Водный кодекс Российской Федерации, 74 ФЗ.., 03.06.2006, Часть 1, Статья 13
172. Водный кодекс Российской Федерации, 74 ФЗ.., 03.06.2006, Часть 2, Статья 16
173. Водный кодекс Российской Федерации, 74 ФЗ.., 03.06.2006, Часть 2, Статья 18
174. Водный кодекс Российской Федерации, 74 ФЗ.., 03.06.2006, Часть 3, Статья 18
175. Водный кодекс Российской Федерации, 74 ФЗ.., 03.06.2006, Часть 20, Статья 21
176. Водный кодекс Российской Федерации, 74 ФЗ.., 03.06.2006, Часть 1, Статья 22
177. Водный кодекс Российской Федерации, 74 ФЗ.., 03.06.2006, Часть 2, Статья 35
178. Водный кодекс Российской Федерации, 74 ФЗ.., 03.06.2006, Часть 4, Статья 35
179. Водный кодекс Российской Федерации, 74 ФЗ.., 03.06.2006, Часть 2, Статья 39
180. Водный кодекс Российской Федерации, 74 ФЗ.., 03.06.2006, Статья 42
181. Водный кодекс Российской Федерации, 74 ФЗ.., 03.06.2006, Часть 1, Статья 43
182. Водный кодекс Российской Федерации, 74 ФЗ.., 03.06.2006, Часть 2, Статья 43
183. Водный кодекс Российской Федерации, 74 ФЗ.., 03.06.2006, Часть 4, Статья 43
184. Водный кодекс Российской Федерации, 74 ФЗ.., 03.06.2006, Часть 2, Статья 44
185. Водный кодекс Российской Федерации, 74 ФЗ.., 03.06.2006, Часть 3, Статья 44
186. Водный кодекс Российской Федерации, 74 ФЗ.., 03.06.2006, Часть 1, Статья 45
187. Водный кодекс Российской Федерации, 74 ФЗ.., 03.06.2006, Часть 3, Статья 45
188. Водный кодекс Российской Федерации, 74 ФЗ.., 03.06.2006, Часть 5, Статья 45
189. Водный кодекс Российской Федерации, 74 ФЗ.., 03.06.2006, Часть 1, Статья 46
190. Водный кодекс Российской Федерации, 74 ФЗ.., 03.06.2006, Статья 48
191. Водный кодекс Российской Федерации, 74 ФЗ.., 03.06.2006, Часть 1, Статья 50
192. Водный кодекс Российской Федерации, 74 ФЗ.., 03.06.2006, Часть 2, Статья 52
193. Водный кодекс Российской Федерации, 74 ФЗ.., 03.06.2006, Часть 2, Статья 53
194. Водный кодекс Российской Федерации, 74 ФЗ.., 03.06.2006, Часть 1, Статья 55
195. Водный кодекс Российской Федерации, 74 ФЗ.., 03.06.2006, Часть 1, Статья 56
196. Водный кодекс Российской Федерации, 74 ФЗ.., 03.06.2006, Часть 4, Статья 56
197. Водный кодекс Российской Федерации, 74 ФЗ.., 03.06.2006, Часть 6, Статья 56
198. Водный кодекс Российской Федерации, 74 ФЗ.., 03.06.2006, Часть 7, Статья 56
199. Водный кодекс Российской Федерации, 74 ФЗ.., 03.06.2006, Статья 57
200. Водный кодекс Российской Федерации, 74 ФЗ.., 03.06.2006, Статья 58
201. Водный кодекс Российской Федерации, 74 ФЗ.., 03.06.2006, Статья 59
202. Водный кодекс Российской Федерации, 74 ФЗ.., 03.06.2006, Статья 60
203. Водный кодекс Российской Федерации, 74 ФЗ.., 03.06.2006, Часть 2, Статья 61
204. Водный кодекс Российской Федерации, 74 ФЗ.., 03.06.2006, Часть 3, Статья 61
205. Водный кодекс Российской Федерации, 74 ФЗ.., 03.06.2006, Часть 4, Статья 61
206. Водный кодекс Российской Федерации, 74 ФЗ.., 03.06.2006, Часть 1, Статья 62
207. Водный кодекс Российской Федерации, 74 ФЗ.., 03.06.2006, Часть 2, Статья 62
208. Водный кодекс Российской Федерации, 74 ФЗ.., 03.06.2006, Часть 15, Статья 65
209. Водный кодекс Российской Федерации, 74 ФЗ.., 03.06.2006, Часть 16, Статья 65
210. Водный кодекс Российской Федерации, 74 ФЗ.., 03.06.2006, Часть 17, Статья 65
211. Водный кодекс Российской Федерации, 74 ФЗ.., 03.06.2006, Статья 67.1
212. Водный кодекс Российской Федерации, 74 ФЗ.., 03.06.2006, Часть 2, Статья 68
213. Водный кодекс Российской Федерации, 74 ФЗ.., 03.06.2006, Часть 1, Статья 69
214. Водный кодекс Российской Федерации, 74 ФЗ.., 03.06.2006, Часть 2, Статья 55
215. Водный кодекс Российской Федерации, 74 ФЗ.., 03.06.2006, Пункт 1, Часть 2, Статья 39
216. Водный кодекс Российской Федерации, 74 ФЗ.., 03.06.2006, Пункт 2, Часть 2, Статья 39
217. Водный кодекс Российской Федерации, 74 ФЗ.., 03.06.2006, Пункт 3, Часть 2, Статья 39
218. Водный кодекс Российской Федерации, 74 ФЗ.., 03.06.2006, Пункт 4, Часть 2, Статья 39
219. Водный кодекс Российской Федерации, 74 ФЗ.., 03.06.2006, Пункт 5, Часть 2, Статья 39
220. Водный кодекс Российской Федерации, 74 ФЗ.., 03.06.2006, Пункт 6, Часть 2, Статья 39
221. Водный кодекс Российской Федерации, 74 ФЗ.., 03.06.2006, Статья 35
222. Водный кодекс Российской Федерации, 74 ФЗ.., 03.06.2006, Статья 56
223.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224.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225.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226.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227.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228.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229.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230.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231.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232.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&lt;...&gt;</t>
  </si>
  <si>
    <t>cfTpDqe5goZV2ei34XOXSA==</t>
  </si>
  <si>
    <t>27.05.2024</t>
  </si>
  <si>
    <t>07.06.2024</t>
  </si>
  <si>
    <t>1. Осмотр, 27.05.2024 - 07.06.2024, 3 - дистанционные технологии не применялись
2. Досмотр, 27.05.2024 - 07.06.2024, 3 - дистанционные технологии не применялись
3. Опрос, 27.05.2024 - 07.06.2024, 3 - дистанционные технологии не применялись
4. Получение письменных объяснений, 27.05.2024 - 07.06.2024, 3 - дистанционные технологии не применялись
5. Истребование документов, 27.05.2024 - 07.06.2024, 3 - дистанционные технологии не применялись
6. Отбор проб (образцов), 27.05.2024 - 07.06.2024, 3 - дистанционные технологии не применялись
7. Инструментальное обследование, 27.05.2024 - 07.06.2024, 3 - дистанционные технологии не применялись
8. Испытание, 27.05.2024 - 07.06.2024, 3 - дистанционные технологии не применялись
9. Экспертиза, 27.05.2024 - 07.06.2024, 3 - дистанционные технологии не применялись</t>
  </si>
  <si>
    <t>1. 10-0128-000393-П, полигон ТКО г. Свободный.676450, Амурская область, г.Свободный, 6-й км. трассы Свободный - Новоивановка</t>
  </si>
  <si>
    <t>27240023733007470021</t>
  </si>
  <si>
    <t xml:space="preserve">1. Юр. лицо 'ОБЩЕСТВО С ОГРАНИЧЕННОЙ ОТВЕТСТВЕННОСТЬЮ "АВТОСИТИ"', ИНН 2804011662, ОГРН 1052800180113, адрес 676850, Амурская область, Г. БЕЛОГОРСК, УЛ. КИРОВА, Д. Д. 116, , раб. адрес </t>
  </si>
  <si>
    <t>1. адрес Белогорский район Амурская область, тип 'Производственные объекты', вид ' объекты, на которых и (или) с использованием которых в прошлом осуществлялась хозяйственная и (или) иная деятельность и (или) на которых расположены бесхозяйственные объекты капитального строительства, объекты размещения отходов', подвид 'объекты размещения отходов', 'высокий риск', опасность 'Не применяется'</t>
  </si>
  <si>
    <t>05.06.2024</t>
  </si>
  <si>
    <t>18.06.2024</t>
  </si>
  <si>
    <t>1. Осмотр, 05.06.2024 - 18.06.2024, 3 - дистанционные технологии не применялись
2. Досмотр, 05.06.2024 - 18.06.2024, 3 - дистанционные технологии не применялись
3. Опрос, 05.06.2024 - 18.06.2024, 3 - дистанционные технологии не применялись
4. Получение письменных объяснений, 05.06.2024 - 18.06.2024, 3 - дистанционные технологии не применялись
5. Истребование документов, 05.06.2024 - 18.06.2024, 3 - дистанционные технологии не применялись
6. Отбор проб (образцов), 05.06.2024 - 18.06.2024, 3 - дистанционные технологии не применялись
7. Инструментальное обследование, 05.06.2024 - 18.06.2024, 3 - дистанционные технологии не применялись
8. Испытание, 05.06.2024 - 18.06.2024, 3 - дистанционные технологии не применялись
9. Экспертиза, 05.06.2024 - 18.06.2024, 3 - дистанционные технологии не применялись</t>
  </si>
  <si>
    <t>1. 10-0128-000161-П. Полигон ТБО. Белогорский район Амурская область</t>
  </si>
  <si>
    <t>27240023733007470070</t>
  </si>
  <si>
    <t xml:space="preserve">1. Юр. лицо 'АКЦИОНЕРНОЕ ОБЩЕСТВО "СПАССКЦЕМЕНТ"', ИНН 2510001238, ОГРН 1022500821441, адрес 692239, Приморский край, Г. СПАССК-ДАЛЬНИЙ, УЛ. ЦЕМЕНТНАЯ, Д. Д.2, , раб. адрес 25, Приморский край, СПАССК-ДАЛЬНИЙ, СПАССК-ДАЛЬНИЙ, </t>
  </si>
  <si>
    <t>1. адрес ЕАО, Облученский район, п. Теплоозерск, ул. Вокзальная, 16,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</si>
  <si>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Федеральный закон  «Об экологической экспертизе». , 174-ФЗ., 23.11.1995, Другое/ прочее статья 1 статья 3 статья 11 статья 12 статья 27
64. Градостроительный кодекс Российской Федерации, 190-ФЗ., 29.12.2004, Часть 7, Статья 54
65. Градостроительный кодекс Российской Федерации, 190-ФЗ., 29.12.2004, Пункт 9, Часть 3, Статья 55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69.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70. Федеральный закон от 27.07.2006 № 149-ФЗ «Об информации, информационных технологиях и о защите информации», № 149-ФЗ, 27.07.2006, Пункт 2, Часть 4, Статья 8
71. Федеральный закон  «О водоснабжении и водоотведении», 416., 07.12.2011, Статья 10
72. Федеральный закон  «О водоснабжении и водоотведении», 416., 07.12.2011, Часть 1, Статья 15
73. Федеральный закон  «О водоснабжении и водоотведении», 416., 07.12.2011, Часть 1, Статья 18
74. Федеральный закон  «О водоснабжении и водоотведении», 416., 07.12.2011, Часть 1, Статья 19
75. Федеральный закон  «О водоснабжении и водоотведении», 416., 07.12.2011, Часть 3, Статья 21
76. Федеральный закон  «О водоснабжении и водоотведении», 416., 07.12.2011, Часть 6, Статья 8
77. Федеральный закон  «О водоснабжении и водоотведении», 416., 07.12.2011, Часть 1, Статья 8
78. Федеральный закон  «О водоснабжении и водоотведении», 416., 07.12.2011, Часть 5, Статья 8
79. Федеральный закон  «О водоснабжении и водоотведении», 416., 07.12.2011, Часть 6, Статья 8
80. Федеральный закон  «О водоснабжении и водоотведении», 416., 07.12.2011, Часть 1, Статья 8
81. Федеральный закон  «О водоснабжении и водоотведении», 416., 07.12.2011, Часть 5, Статья 8
82. Федеральный закон  «О водоснабжении и водоотведении», 416., 07.12.2011, Часть 6, Статья 8
83. Федеральный закон  «О водоснабжении и водоотведении», 416., 07.12.2011, Часть 7, Статья 8
84. Федеральный закон  «О водоснабжении и водоотведении», 416., 07.12.2011, Часть 4, Статья 12
85. Федеральный закон  «О водоснабжении и водоотведении», 416., 07.12.2011, Часть 5, Статья 12
86. Федеральный закон  «О водоснабжении и водоотведении», 416., 07.12.2011, Часть 6, Статья 12
87. Федеральный закон  «О водоснабжении и водоотведении», 416., 07.12.2011, Часть 7, Статья 12
88. Федеральный закон  «О водоснабжении и водоотведении», 416., 07.12.2011, Статья 7
89.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90.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93.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150. приказ Минприроды России   «Об утверждении Правил эксплуатации установок очистки газа» 
, 498, 15.09.2017, Другое/ прочее В полном объеме
151.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153.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154.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155. Водный кодекс Российской Федерации, 74 ФЗ.., 03.06.2006, Часть 1, Статья 6
156. Водный кодекс Российской Федерации, 74 ФЗ.., 03.06.2006, Часть 2, Статья 6
157. Водный кодекс Российской Федерации, 74 ФЗ.., 03.06.2006, Часть 6, Статья 6
158. Водный кодекс Российской Федерации, 74 ФЗ.., 03.06.2006, Часть 8, Статья 6
159. Водный кодекс Российской Федерации, 74 ФЗ.., 03.06.2006, Пункт 1, Часть 3, Статья 10
160. Водный кодекс Российской Федерации, 74 ФЗ.., 03.06.2006, Пункт 3, Часть 3, Статья 10
161. Водный кодекс Российской Федерации, 74 ФЗ.., 03.06.2006, Пункт 1, Часть 6, Статья 10
162. Водный кодекс Российской Федерации, 74 ФЗ.., 03.06.2006, Часть 1, Статья 11
163. Водный кодекс Российской Федерации, 74 ФЗ.., 03.06.2006, Часть 2, Статья 11
164. Водный кодекс Российской Федерации, 74 ФЗ.., 03.06.2006, Часть 3, Статья 11
165. Водный кодекс Российской Федерации, 74 ФЗ.., 03.06.2006, Часть 1, Статья 13
166. Водный кодекс Российской Федерации, 74 ФЗ.., 03.06.2006, Часть 2, Статья 16
167. Водный кодекс Российской Федерации, 74 ФЗ.., 03.06.2006, Часть 2, Статья 18
168. Водный кодекс Российской Федерации, 74 ФЗ.., 03.06.2006, Часть 3, Статья 18
169. Водный кодекс Российской Федерации, 74 ФЗ.., 03.06.2006, Часть 20, Статья 21
170. Водный кодекс Российской Федерации, 74 ФЗ.., 03.06.2006, Часть 1, Статья 22
171. Водный кодекс Российской Федерации, 74 ФЗ.., 03.06.2006, Часть 2, Статья 35
172. Водный кодекс Российской Федерации, 74 ФЗ.., 03.06.2006, Часть 4, Статья 35
173. Водный кодекс Российской Федерации, 74 ФЗ.., 03.06.2006, Часть 2, Статья 39
174. Водный кодекс Российской Федерации, 74 ФЗ.., 03.06.2006, Статья 42
175. Водный кодекс Российской Федерации, 74 ФЗ.., 03.06.2006, Часть 1, Статья 43
176. Водный кодекс Российской Федерации, 74 ФЗ.., 03.06.2006, Часть 2, Статья 43
177. Водный кодекс Российской Федерации, 74 ФЗ.., 03.06.2006, Часть 4, Статья 43
178. Водный кодекс Российской Федерации, 74 ФЗ.., 03.06.2006, Часть 2, Статья 44
179. Водный кодекс Российской Федерации, 74 ФЗ.., 03.06.2006, Часть 3, Статья 44
180. Водный кодекс Российской Федерации, 74 ФЗ.., 03.06.2006, Часть 1, Статья 45
181. Водный кодекс Российской Федерации, 74 ФЗ.., 03.06.2006, Часть 3, Статья 45
182. Водный кодекс Российской Федерации, 74 ФЗ.., 03.06.2006, Часть 5, Статья 45
183. Водный кодекс Российской Федерации, 74 ФЗ.., 03.06.2006, Часть 1, Статья 46
184. Водный кодекс Российской Федерации, 74 ФЗ.., 03.06.2006, Статья 48
185. Водный кодекс Российской Федерации, 74 ФЗ.., 03.06.2006, Часть 1, Статья 50
186. Водный кодекс Российской Федерации, 74 ФЗ.., 03.06.2006, Часть 2, Статья 52
187. Водный кодекс Российской Федерации, 74 ФЗ.., 03.06.2006, Часть 2, Статья 53
188. Водный кодекс Российской Федерации, 74 ФЗ.., 03.06.2006, Часть 1, Статья 55
189. Водный кодекс Российской Федерации, 74 ФЗ.., 03.06.2006, Часть 1, Статья 56
190. Водный кодекс Российской Федерации, 74 ФЗ.., 03.06.2006, Часть 4, Статья 56
191. Водный кодекс Российской Федерации, 74 ФЗ.., 03.06.2006, Часть 6, Статья 56
192. Водный кодекс Российской Федерации, 74 ФЗ.., 03.06.2006, Часть 7, Статья 56
193. Водный кодекс Российской Федерации, 74 ФЗ.., 03.06.2006, Статья 57
194. Водный кодекс Российской Федерации, 74 ФЗ.., 03.06.2006, Статья 58
195. Водный кодекс Российской Федерации, 74 ФЗ.., 03.06.2006, Статья 59
196. Водный кодекс Российской Федерации, 74 ФЗ.., 03.06.2006, Статья 60
197. Водный кодекс Российской Федерации, 74 ФЗ.., 03.06.2006, Часть 2, Статья 61
198. Водный кодекс Российской Федерации, 74 ФЗ.., 03.06.2006, Часть 3, Статья 61
199. Водный кодекс Российской Федерации, 74 ФЗ.., 03.06.2006, Часть 4, Статья 61
200. Водный кодекс Российской Федерации, 74 ФЗ.., 03.06.2006, Часть 1, Статья 62
201. Водный кодекс Российской Федерации, 74 ФЗ.., 03.06.2006, Часть 2, Статья 62
202. Водный кодекс Российской Федерации, 74 ФЗ.., 03.06.2006, Часть 15, Статья 65
203. Водный кодекс Российской Федерации, 74 ФЗ.., 03.06.2006, Часть 16, Статья 65
204. Водный кодекс Российской Федерации, 74 ФЗ.., 03.06.2006, Часть 17, Статья 65
205. Водный кодекс Российской Федерации, 74 ФЗ.., 03.06.2006, Статья 67.1
206. Водный кодекс Российской Федерации, 74 ФЗ.., 03.06.2006, Часть 2, Статья 68
207. Водный кодекс Российской Федерации, 74 ФЗ.., 03.06.2006, Часть 1, Статья 69
208.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1,2, Пункт 1
209.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210.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211.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212.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213.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215.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216.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217.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218.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220. Федеральный закон от 24.06.1998 № 89-ФЗ «Об отходах производства и потребления», № 89-ФЗ.., 24.06.1998, Статья 9
221. Федеральный закон от 24.06.1998 № 89-ФЗ «Об отходах производства и потребления», № 89-ФЗ.., 24.06.1998, Статья 10
222. Федеральный закон от 24.06.1998 № 89-ФЗ «Об отходах производства и потребления», № 89-ФЗ.., 24.06.1998, Статья 11
223. Федеральный закон от 24.06.1998 № 89-ФЗ «Об отходах производства и потребления», № 89-ФЗ.., 24.06.1998, Статья 12
224. Федеральный закон от 24.06.1998 № 89-ФЗ «Об отходах производства и потребления», № 89-ФЗ.., 24.06.1998, Статья 13
225. Федеральный закон от 24.06.1998 № 89-ФЗ «Об отходах производства и потребления», № 89-ФЗ.., 24.06.1998, Статья 13.1
226. Федеральный закон от 24.06.1998 № 89-ФЗ «Об отходах производства и потребления», № 89-ФЗ.., 24.06.1998, Статья 13.4
227. Федеральный закон от 24.06.1998 № 89-ФЗ «Об отходах производства и потребления», № 89-ФЗ.., 24.06.1998, Статья 14.4
228. Федеральный закон от 24.06.1998 № 89-ФЗ «Об отходах производства и потребления», № 89-ФЗ.., 24.06.1998, Статья 15
229. Федеральный закон &lt;...&gt;</t>
  </si>
  <si>
    <t>Qv/B7pTQ3qhXUC+b/N5NWQ==</t>
  </si>
  <si>
    <t>04.11.2024</t>
  </si>
  <si>
    <t>1. Осмотр, 22.10.2024 - 04.11.2024, 3 - дистанционные технологии не применялись
2. Досмотр, 22.10.2024 - 04.11.2024, 3 - дистанционные технологии не применялись
3. Опрос, 22.10.2024 - 04.11.2024, 3 - дистанционные технологии не применялись
4. Получение письменных объяснений, 22.10.2024 - 04.11.2024, 3 - дистанционные технологии не применялись
5. Истребование документов, 22.10.2024 - 04.11.2024, 3 - дистанционные технологии не применялись
6. Отбор проб (образцов), 22.10.2024 - 04.11.2024, 3 - дистанционные технологии не применялись
7. Инструментальное обследование, 22.10.2024 - 04.11.2024, 3 - дистанционные технологии не применялись
8. Испытание, 22.10.2024 - 04.11.2024, 3 - дистанционные технологии не применялись
9. Экспертиза, 22.10.2024 - 04.11.2024, 3 - дистанционные технологии не применялись</t>
  </si>
  <si>
    <t>1. 99-0179-001035-П, территория предприятия, 679110, ЕВРЕЙСКАЯ АВТОНОМНАЯ ОБЛАСТЬ, ОБЛУЧЕНСКИЙ РАЙОН, ТЕПЛООЗЕРСК ПОСЕЛОК, ВОКЗАЛЬНАЯ УЛИЦА, 16,</t>
  </si>
  <si>
    <t>27240023733007473393</t>
  </si>
  <si>
    <t xml:space="preserve">1. Юр. лицо 'АКЦИОНЕРНОЕ ОБЩЕСТВО "МНОГОВЕРШИННОЕ"', ИНН 2705090529, ОГРН 1022700615080, адрес 682449, Хабаровский край, НИКОЛАЕВСКИЙ, РАБОЧИЙ ПОСЕЛОК МНОГОВЕРШИННЫЙ, МНОГОВЕРШИННЫЙ, УЛ СВЕТЛАЯ, Д. 25, 5, раб. адрес 27, Хабаровский край, НИКОЛАЕВСКИЙ, РАБОЧИЙ ПОСЕЛОК МНОГОВЕРШИННЫЙ, </t>
  </si>
  <si>
    <t>1. адрес 682449, Хабаровский край, Николаевский район, рп. Многовершинный, ул. Светлая,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</si>
  <si>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 7-ФЗ.., 10.01.2022, Пункт 2, Статья 4.1
2. Федеральный закон от 10.01.2002 № 7-ФЗ «Об охране окружающей среды», № 7-ФЗ.., 10.01.2022, Пункт 3, Статья 4.2
3. Федеральный закон от 10.01.2002 № 7-ФЗ «Об охране окружающей среды», № 7-ФЗ.., 10.01.2022, Пункт 1, Статья 4.3
4. Федеральный закон от 10.01.2002 № 7-ФЗ «Об охране окружающей среды», № 7-ФЗ.., 10.01.2022, Статья 16
5. Федеральный закон от 10.01.2002 № 7-ФЗ «Об охране окружающей среды», № 7-ФЗ.., 10.01.2022, Статья 16.1
6. Федеральный закон от 10.01.2002 № 7-ФЗ «Об охране окружающей среды», № 7-ФЗ.., 10.01.2022, Статья 16.2
7. Федеральный закон от 10.01.2002 № 7-ФЗ «Об охране окружающей среды», № 7-ФЗ.., 10.01.2022, Статья 16.3
8. Федеральный закон от 10.01.2002 № 7-ФЗ «Об охране окружающей среды», № 7-ФЗ.., 10.01.2022, Статья 16.4
9. Федеральный закон от 10.01.2002 № 7-ФЗ «Об охране окружающей среды», № 7-ФЗ.., 10.01.2022, Статья 16.5
10. Федеральный закон от 10.01.2002 № 7-ФЗ «Об охране окружающей среды», № 7-ФЗ.., 10.01.2022, Пункт 4, Статья 17
11. Федеральный закон от 10.01.2002 № 7-ФЗ «Об охране окружающей среды», № 7-ФЗ.., 10.01.2022, Статья 21
12. Федеральный закон от 10.01.2002 № 7-ФЗ «Об охране окружающей среды», № 7-ФЗ.., 10.01.2022, Статья 22
13. Федеральный закон от 10.01.2002 № 7-ФЗ «Об охране окружающей среды», № 7-ФЗ.., 10.01.2022, Статья 23
14. Федеральный закон от 10.01.2002 № 7-ФЗ «Об охране окружающей среды», № 7-ФЗ.., 10.01.2022, Статья 24
15. Федеральный закон от 10.01.2002 № 7-ФЗ «Об охране окружающей среды», № 7-ФЗ.., 10.01.2022, Статья 25
16. Федеральный закон от 10.01.2002 № 7-ФЗ «Об охране окружающей среды», № 7-ФЗ.., 10.01.2022, Статья 26
17. Федеральный закон от 10.01.2002 № 7-ФЗ «Об охране окружающей среды», № 7-ФЗ.., 10.01.2022, Статья 27
18. Федеральный закон от 10.01.2002 № 7-ФЗ «Об охране окружающей среды», № 7-ФЗ.., 10.01.2022, Статья 28
19. Федеральный закон от 10.01.2002 № 7-ФЗ «Об охране окружающей среды», № 7-ФЗ.., 10.01.2022, Статья 29
20. Федеральный закон от 10.01.2002 № 7-ФЗ «Об охране окружающей среды», № 7-ФЗ.., 10.01.2022, Статья 31.1
21. Федеральный закон от 10.01.2002 № 7-ФЗ «Об охране окружающей среды», № 7-ФЗ.., 10.01.2022, Статья 31.2
22. Федеральный закон от 10.01.2002 № 7-ФЗ «Об охране окружающей среды», № 7-ФЗ.., 10.01.2022, Статья 33
23. Федеральный закон от 10.01.2002 № 7-ФЗ «Об охране окружающей среды», № 7-ФЗ.., 10.01.2022, Статья 34
24. Федеральный закон от 10.01.2002 № 7-ФЗ «Об охране окружающей среды», № 7-ФЗ.., 10.01.2022, Статья 35
25. Федеральный закон от 10.01.2002 № 7-ФЗ «Об охране окружающей среды», № 7-ФЗ.., 10.01.2022, Статья 36
26. Федеральный закон от 10.01.2002 № 7-ФЗ «Об охране окружающей среды», № 7-ФЗ.., 10.01.2022, Статья 38
27. Федеральный закон от 10.01.2002 № 7-ФЗ «Об охране окружающей среды», № 7-ФЗ.., 10.01.2022, Статья 39
28. Федеральный закон от 10.01.2002 № 7-ФЗ «Об охране окружающей среды», № 7-ФЗ.., 10.01.2022, Статья 40
29. Федеральный закон от 10.01.2002 № 7-ФЗ «Об охране окружающей среды», № 7-ФЗ.., 10.01.2022, Статья 41
30. Федеральный закон от 10.01.2002 № 7-ФЗ «Об охране окружающей среды», № 7-ФЗ.., 10.01.2022, Статья 42
31. Федеральный закон от 10.01.2002 № 7-ФЗ «Об охране окружающей среды», № 7-ФЗ.., 10.01.2022, Статья 43
32. Федеральный закон от 10.01.2002 № 7-ФЗ «Об охране окружающей среды», № 7-ФЗ.., 10.01.2022, Статья 44
33. Федеральный закон от 10.01.2002 № 7-ФЗ «Об охране окружающей среды», № 7-ФЗ.., 10.01.2022, Статья 45
34. Федеральный закон от 10.01.2002 № 7-ФЗ «Об охране окружающей среды», № 7-ФЗ.., 10.01.2022, Статья 46
35. Федеральный закон от 10.01.2002 № 7-ФЗ «Об охране окружающей среды», № 7-ФЗ.., 10.01.2022, Статья 47
36. Федеральный закон от 10.01.2002 № 7-ФЗ «Об охране окружающей среды», № 7-ФЗ.., 10.01.2022, Статья 48
37. Федеральный закон от 10.01.2002 № 7-ФЗ «Об охране окружающей среды», № 7-ФЗ.., 10.01.2022, Статья 49
38. Федеральный закон от 10.01.2002 № 7-ФЗ «Об охране окружающей среды», № 7-ФЗ.., 10.01.2022, Статья 50
39. Федеральный закон от 10.01.2002 № 7-ФЗ «Об охране окружающей среды», № 7-ФЗ.., 10.01.2022, Статья 51
40. Федеральный закон от 10.01.2002 № 7-ФЗ «Об охране окружающей среды», № 7-ФЗ.., 10.01.2022, Статья 52
41. Федеральный закон от 10.01.2002 № 7-ФЗ «Об охране окружающей среды», № 7-ФЗ.., 10.01.2022, Статья 53
42. Федеральный закон от 10.01.2002 № 7-ФЗ «Об охране окружающей среды», № 7-ФЗ.., 10.01.2022, Статья 54
43. Федеральный закон от 10.01.2002 № 7-ФЗ «Об охране окружающей среды», № 7-ФЗ.., 10.01.2022, Статья 55
44. Федеральный закон от 10.01.2002 № 7-ФЗ «Об охране окружающей среды», № 7-ФЗ.., 10.01.2022, Статья 56
45. Федеральный закон от 10.01.2002 № 7-ФЗ «Об охране окружающей среды», № 7-ФЗ.., 10.01.2022, Пункт 2, Статья 59
46. Федеральный закон от 10.01.2002 № 7-ФЗ «Об охране окружающей среды», № 7-ФЗ.., 10.01.2022, Статья 60
47. Федеральный закон от 10.01.2002 № 7-ФЗ «Об охране окружающей среды», № 7-ФЗ.., 10.01.2022, Статья 62.4
48. Федеральный закон от 10.01.2002 № 7-ФЗ «Об охране окружающей среды», № 7-ФЗ.., 10.01.2022, Статья 62.5
49. Федеральный закон от 10.01.2002 № 7-ФЗ «Об охране окружающей среды», № 7-ФЗ.., 10.01.2022, Статья 67
50. Федеральный закон от 10.01.2002 № 7-ФЗ «Об охране окружающей среды», № 7-ФЗ.., 10.01.2022, Статья 67.1
51. Федеральный закон от 10.01.2002 № 7-ФЗ «Об охране окружающей среды», № 7-ФЗ.., 10.01.2022, Статья 69
52. Федеральный закон от 10.01.2002 № 7-ФЗ «Об охране окружающей среды», № 7-ФЗ.., 10.01.2022, Статья 69.2
53. Федеральный закон от 10.01.2002 № 7-ФЗ «Об охране окружающей среды», № 7-ФЗ.., 10.01.2022, Статья 73
54. Федеральный закон от 10.01.2002 № 7-ФЗ «Об охране окружающей среды», № 7-ФЗ.., 10.01.2022, Пункт 1, Статья 77
55. Федеральный закон от 10.01.2002 № 7-ФЗ «Об охране окружающей среды», № 7-ФЗ.., 10.01.2022, Пункт 2, Статья 77
56. Федеральный закон от 10.01.2002 № 7-ФЗ «Об охране окружающей среды», № 7-ФЗ.., 10.01.2022, Пункт 2, Статья 78
57. Федеральный закон от 10.01.2002 № 7-ФЗ «Об охране окружающей среды», № 7-ФЗ.., 10.01.2022, Пункт 4, Статья 80.2
58. Федеральный закон  «Об экологической экспертизе». , 174-ФЗ., 23.11.1995, Статья 1
59. Федеральный закон  «Об экологической экспертизе». , 174-ФЗ., 23.11.1995, Статья 3
60. Федеральный закон  «Об экологической экспертизе». , 174-ФЗ., 23.11.1995, Статья 11
61. Федеральный закон  «Об экологической экспертизе». , 174-ФЗ., 23.11.1995, Статья 12
62. Федеральный закон  «Об экологической экспертизе». , 174-ФЗ., 23.11.1995, Статья 27
63. Градостроительный кодекс Российской Федерации, 190-ФЗ., 29.12.2004, Часть 7, Статья 54
64. Градостроительный кодекс Российской Федерации, 190-ФЗ., 29.12.2004, Пункт 9, Часть 3, Статья 55
65.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1
66.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Пункт 2
67.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приложение1
68. приказ Минприроды России от 18.02.2022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№109.., 18.02.2022, Другое/ прочее приложение2
69. Федеральный закон от 27.07.2006 № 149-ФЗ «Об информации, информационных технологиях и о защите информации», № 149-ФЗ, 27.07.2006, Пункт 2, Часть 4, Статья 8
70. Федеральный закон  «О водоснабжении и водоотведении», 416., 07.12.2011, Статья 10
71. Федеральный закон  «О водоснабжении и водоотведении», 416., 07.12.2011, Часть 1, Статья 15
72. Федеральный закон  «О водоснабжении и водоотведении», 416., 07.12.2011, Часть 1, Статья 18
73. Федеральный закон  «О водоснабжении и водоотведении», 416., 07.12.2011, Часть 1, Статья 19
74. Федеральный закон  «О водоснабжении и водоотведении», 416., 07.12.2011, Часть 3, Статья 21
75. Федеральный закон  «О водоснабжении и водоотведении», 416., 07.12.2011, Часть 6, Статья 8
76. Федеральный закон  «О водоснабжении и водоотведении», 416., 07.12.2011, Часть 1, Статья 8
77. Федеральный закон  «О водоснабжении и водоотведении», 416., 07.12.2011, Часть 5, Статья 8
78. Федеральный закон  «О водоснабжении и водоотведении», 416., 07.12.2011, Часть 6, Статья 8
79. Федеральный закон  «О водоснабжении и водоотведении», 416., 07.12.2011, Часть 1, Статья 8
80. Федеральный закон  «О водоснабжении и водоотведении», 416., 07.12.2011, Часть 5, Статья 8
81. Федеральный закон  «О водоснабжении и водоотведении», 416., 07.12.2011, Часть 6, Статья 8
82. Федеральный закон  «О водоснабжении и водоотведении», 416., 07.12.2011, Часть 7, Статья 8
83. Федеральный закон  «О водоснабжении и водоотведении», 416., 07.12.2011, Часть 4, Статья 12
84. Федеральный закон  «О водоснабжении и водоотведении», 416., 07.12.2011, Часть 5, Статья 12
85. Федеральный закон  «О водоснабжении и водоотведении», 416., 07.12.2011, Часть 6, Статья 12
86. Федеральный закон  «О водоснабжении и водоотведении», 416., 07.12.2011, Часть 7, Статья 12
87. Федеральный закон  «О водоснабжении и водоотведении», 416., 07.12.2011, Статья 7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 219-ФЗ.., 21.07.2014, Статья 11
89.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 542., 04.05.2018, Другое/ прочее в полном объеме
91.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92. постановление Правительства Российской Фед ерации  «Об утверждении критериев отнесения объектов, оказывающих негативное воздействие на окружающую среду, к объектам I, II, Ш и IV категорий»
, 2398., 31.12.2020, Другое/ прочее В полном объеме
93.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94. приказ Минприроды России от 14.06.2018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№261., 14.06.2018, Другое/ прочее в полном объеме
95.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509, 11.10.2018, Другое/ прочее В полном объеме
96. Приказ Минприроды России  «Об утверждении правил разработки плана мероприятий по охране окружающей среды», 667, 17.12.2018, Пункт 1
97. Приказ Минприроды России  «Об утверждении правил разработки плана мероприятий по охране окружающей среды», 667, 17.12.2018, Пункт 2
98. Приказ Минприроды России  «Об утверждении правил разработки плана мероприятий по охране окружающей среды», 667, 17.12.2018, Пункт 3
99. Приказ Минприроды России  «Об утверждении правил разработки плана мероприятий по охране окружающей среды», 667, 17.12.2018, Пункт 4
100. Приказ Минприроды России  «Об утверждении правил разработки плана мероприятий по охране окружающей среды», 667, 17.12.2018, Пункт 5
101. Приказ Минприроды России  «Об утверждении правил разработки плана мероприятий по охране окружающей среды», 667, 17.12.2018, Пункт 6
102. Приказ Минприроды России  «Об утверждении правил разработки плана мероприятий по охране окружающей среды», 667, 17.12.2018, Пункт 7
103. Приказ Минприроды России  «Об утверждении правил разработки плана мероприятий по охране окружающей среды», 667, 17.12.2018, Пункт 8
104. Приказ Минприроды России  «Об утверждении правил разработки плана мероприятий по охране окружающей среды», 667, 17.12.2018, Пункт 9
105. Приказ Минприроды России  «Об утверждении правил разработки плана мероприятий по охране окружающей среды», 667, 17.12.2018, Пункт 10
106. Приказ Минприроды России  «Об утверждении правил разработки плана мероприятий по охране окружающей среды», 667, 17.12.2018, Пункт 11
107.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1
108.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Пункт 2
109.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приложение1
110. приказ Минприроды России от 22.10.2021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780, 22.10.2021, Другое/ прочее приложение2
111.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7
112.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113.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114.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8
115.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116.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117.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118. Федеральный закон от 04.05.1999 № 96-ФЗ «Об охране атмосферного воздуха»,  № 96-ФЗ.., 04.05.1999, Пункт 3, Статья 12
119. Федеральный закон от 04.05.1999 № 96-ФЗ «Об охране атмосферного воздуха»,  № 96-ФЗ.., 04.05.1999, Пункт 4, Статья 12
120. Федеральный закон от 04.05.1999 № 96-ФЗ «Об охране атмосферного воздуха»,  № 96-ФЗ.., 04.05.1999, Пункт 7, Статья 15
121. Федеральный закон от 04.05.1999 № 96-ФЗ «Об охране атмосферного воздуха»,  № 96-ФЗ.., 04.05.1999, Пункт 8, Статья 15
122. Федеральный закон от 04.05.1999 № 96-ФЗ «Об охране атмосферного воздуха»,  № 96-ФЗ.., 04.05.1999, Пункт 9, Статья 15
123. Федеральный закон от 04.05.1999 № 96-ФЗ «Об охране атмосферного воздуха»,  № 96-ФЗ.., 04.05.1999, Пункт 10, Статья 15
124. Федеральный закон от 04.05.1999 № 96-ФЗ «Об охране атмосферного воздуха»,  № 96-ФЗ.., 04.05.1999, Пункт 11, Статья 15
125. Федеральный закон от 04.05.1999 № 96-ФЗ «Об охране атмосферного воздуха»,  № 96-ФЗ.., 04.05.1999, Статья 16
126. Федеральный закон от 04.05.1999 № 96-ФЗ «Об охране атмосферного воздуха»,  № 96-ФЗ.., 04.05.1999, Статья 16.1
127. Федеральный закон от 04.05.1999 № 96-ФЗ «Об охране атмосферного воздуха»,  № 96-ФЗ.., 04.05.1999, Пункт 1, Статья 17
128. Федеральный закон от 04.05.1999 № 96-ФЗ «Об охране атмосферного воздуха»,  № 96-ФЗ.., 04.05.1999, Пункт 4, Статья 17
129. Федеральный закон от 04.05.1999 № 96-ФЗ «Об охране атмосферного воздуха»,  № 96-ФЗ.., 04.05.1999, Статья 18
130. Федеральный закон от 04.05.1999 № 96-ФЗ «Об охране атмосферного воздуха»,  № 96-ФЗ.., 04.05.1999, Абзац 1, Пункт 3, Статья 19
131. Федеральный закон от 04.05.1999 № 96-ФЗ «Об охране атмосферного воздуха»,  № 96-ФЗ.., 04.05.1999, Пункт 1, Статья 22
132. Федеральный закон от 04.05.1999 № 96-ФЗ «Об охране атмосферного воздуха»,  № 96-ФЗ.., 04.05.1999, Пункт 3, Статья 22
133. Федеральный закон от 04.05.1999 № 96-ФЗ «Об охране атмосферного воздуха»,  № 96-ФЗ.., 04.05.1999, Пункт 4, Статья 22
134. Федеральный закон от 04.05.1999 № 96-ФЗ «Об охране атмосферного воздуха»,  № 96-ФЗ.., 04.05.1999, Пункт 5, Статья 22
135. Федеральный закон от 04.05.1999 № 96-ФЗ «Об охране атмосферного воздуха»,  № 96-ФЗ.., 04.05.1999, Пункт 3, Статья 23
136. Федеральный закон от 04.05.1999 № 96-ФЗ «Об охране атмосферного воздуха»,  № 96-ФЗ.., 04.05.1999, Пункт 1, Статья 25
137. Федеральный закон от 04.05.1999 № 96-ФЗ «Об охране атмосферного воздуха»,  № 96-ФЗ.., 04.05.1999, Пункт 3, Статья 25
138. Федеральный закон от 04.05.1999 № 96-ФЗ «Об охране атмосферного воздуха»,  № 96-ФЗ.., 04.05.1999, Абзац 2, Пункт 1, Статья 30
139. Федеральный закон от 04.05.1999 № 96-ФЗ «Об охране атмосферного воздуха»,  № 96-ФЗ.., 04.05.1999, Абзац 4, Пункт 1, Статья 30
140. Федеральный закон от 04.05.1999 № 96-ФЗ «Об охране атмосферного воздуха»,  № 96-ФЗ.., 04.05.1999, Абзац 5, Пункт 1, Статья 30
141. Федеральный закон от 04.05.1999 № 96-ФЗ «Об охране атмосферного воздуха»,  № 96-ФЗ.., 04.05.1999, Абзац 6, Пункт 1, Статья 30
142. Федеральный закон от 04.05.1999 № 96-ФЗ «Об охране атмосферного воздуха»,  № 96-ФЗ.., 04.05.1999, Абзац 7, Пункт 1, Статья 30
143. Федеральный закон от 04.05.1999 № 96-ФЗ «Об охране атмосферного воздуха»,  № 96-ФЗ.., 04.05.1999, Абзац 8, Пункт 1, Статья 30
144. Федеральный закон от 04.05.1999 № 96-ФЗ «Об охране атмосферного воздуха»,  № 96-ФЗ.., 04.05.1999, Абзац 11, Пункт 1, Статья 30
145. Федеральный закон от 04.05.1999 № 96-ФЗ «Об охране атмосферного воздуха»,  № 96-ФЗ.., 04.05.1999, Абзац 12, Пункт 1, Статья 30
146. Федеральный закон от 04.05.1999 № 96-ФЗ «Об охране атмосферного воздуха»,  № 96-ФЗ.., 04.05.1999, Абзац 13, Пункт 1, Статья 30
147. Федеральный закон от 04.05.1999 № 96-ФЗ «Об охране атмосферного воздуха»,  № 96-ФЗ.., 04.05.1999, Абзац 14, Пункт 1, Статья 30
148.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Абзац 2, Пункт 3
149.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 373., 21.04.2000, Пункт 9
150.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1
151.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2
152. приказ Минприроды России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811., 28.11.2019, Раздел 3
153. приказ Минприроды России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 871, 19.11.2021, Другое/ прочее В полном объеме
154. Водный кодекс Российской Федерации, 74 ФЗ.., 03.06.2006, Часть 1, Статья 6
155. Водный кодекс Российской Федерации, 74 ФЗ.., 03.06.2006, Часть 2, Статья 6
156. Водный кодекс Российской Федерации, 74 ФЗ.., 03.06.2006, Часть 6, Статья 6
157. Водный кодекс Российской Федерации, 74 ФЗ.., 03.06.2006, Часть 8, Статья 6
158. Водный кодекс Российской Федерации, 74 ФЗ.., 03.06.2006, Пункт 1, Часть 3, Статья 10
159. Водный кодекс Российской Федерации, 74 ФЗ.., 03.06.2006, Пункт 3, Часть 3, Статья 10
160. Водный кодекс Российской Федерации, 74 ФЗ.., 03.06.2006, Пункт 1, Часть 6, Статья 10
161. Водный кодекс Российской Федерации, 74 ФЗ.., 03.06.2006, Часть 1, Статья 11
162. Водный кодекс Российской Федерации, 74 ФЗ.., 03.06.2006, Часть 2, Статья 11
163. Водный кодекс Российской Федерации, 74 ФЗ.., 03.06.2006, Часть 3, Статья 11
164. Водный кодекс Российской Федерации, 74 ФЗ.., 03.06.2006, Часть 1, Статья 13
165. Водный кодекс Российской Федерации, 74 ФЗ.., 03.06.2006, Часть 2, Статья 16
166. Водный кодекс Российской Федерации, 74 ФЗ.., 03.06.2006, Часть 2, Статья 18
167. Водный кодекс Российской Федерации, 74 ФЗ.., 03.06.2006, Часть 3, Статья 18
168. Водный кодекс Российской Федерации, 74 ФЗ.., 03.06.2006, Часть 20, Статья 21
169. Водный кодекс Российской Федерации, 74 ФЗ.., 03.06.2006, Часть 1, Статья 22
170. Водный кодекс Российской Федерации, 74 ФЗ.., 03.06.2006, Часть 2, Статья 35
171. Водный кодекс Российской Федерации, 74 ФЗ.., 03.06.2006, Часть 4, Статья 35
172. Водный кодекс Российской Федерации, 74 ФЗ.., 03.06.2006, Часть 2, Статья 39
173. Водный кодекс Российской Федерации, 74 ФЗ.., 03.06.2006, Статья 42
174. Водный кодекс Российской Федерации, 74 ФЗ.., 03.06.2006, Часть 1, Статья 43
175. Водный кодекс Российской Федерации, 74 ФЗ.., 03.06.2006, Часть 2, Статья 43
176. Водный кодекс Российской Федерации, 74 ФЗ.., 03.06.2006, Часть 4, Статья 43
177. Водный кодекс Российской Федерации, 74 ФЗ.., 03.06.2006, Часть 2, Статья 44
178. Водный кодекс Российской Федерации, 74 ФЗ.., 03.06.2006, Часть 3, Статья 44
179. Водный кодекс Российской Федерации, 74 ФЗ.., 03.06.2006, Часть 1, Статья 45
180. Водный кодекс Российской Федерации, 74 ФЗ.., 03.06.2006, Часть 3, Статья 45
181. Водный кодекс Российской Федерации, 74 ФЗ.., 03.06.2006, Часть 5, Статья 45
182. Водный кодекс Российской Федерации, 74 ФЗ.., 03.06.2006, Часть 1, Статья 46
183. Водный кодекс Российской Федерации, 74 ФЗ.., 03.06.2006, Статья 48
184. Водный кодекс Российской Федерации, 74 ФЗ.., 03.06.2006, Часть 1, Статья 50
185. Водный кодекс Российской Федерации, 74 ФЗ.., 03.06.2006, Часть 2, Статья 52
186. Водный кодекс Российской Федерации, 74 ФЗ.., 03.06.2006, Часть 2, Статья 53
187. Водный кодекс Российской Федерации, 74 ФЗ.., 03.06.2006, Часть 1, Статья 55
188. Водный кодекс Российской Федерации, 74 ФЗ.., 03.06.2006, Часть 1, Статья 56
189. Водный кодекс Российской Федерации, 74 ФЗ.., 03.06.2006, Часть 4, Статья 56
190. Водный кодекс Российской Федерации, 74 ФЗ.., 03.06.2006, Часть 6, Статья 56
191. Водный кодекс Российской Федерации, 74 ФЗ.., 03.06.2006, Часть 7, Статья 56
192. Водный кодекс Российской Федерации, 74 ФЗ.., 03.06.2006, Статья 57
193. Водный кодекс Российской Федерации, 74 ФЗ.., 03.06.2006, Статья 58
194. Водный кодекс Российской Федерации, 74 ФЗ.., 03.06.2006, Статья 59
195. Водный кодекс Российской Федерации, 74 ФЗ.., 03.06.2006, Статья 60
196. Водный кодекс Российской Федерации, 74 ФЗ.., 03.06.2006, Часть 2, Статья 61
197. Водный кодекс Российской Федерации, 74 ФЗ.., 03.06.2006, Часть 3, Статья 61
198. Водный кодекс Российской Федерации, 74 ФЗ.., 03.06.2006, Часть 4, Статья 61
199. Водный кодекс Российской Федерации, 74 ФЗ.., 03.06.2006, Часть 1, Статья 62
200. Водный кодекс Российской Федерации, 74 ФЗ.., 03.06.2006, Часть 2, Статья 62
201. Водный кодекс Российской Федерации, 74 ФЗ.., 03.06.2006, Часть 15, Статья 65
202. Водный кодекс Российской Федерации, 74 ФЗ.., 03.06.2006, Часть 16, Статья 65
203. Водный кодекс Российской Федерации, 74 ФЗ.., 03.06.2006, Часть 17, Статья 65
204. Водный кодекс Российской Федерации, 74 ФЗ.., 03.06.2006, Статья 67.1
205. Водный кодекс Российской Федерации, 74 ФЗ.., 03.06.2006, Часть 2, Статья 68
206. Водный кодекс Российской Федерации, 74 ФЗ.., 03.06.2006, Часть 1, Статья 69
207.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1, Пункт 1
208. Постановление Правительства Российской Федерации  «О порядке утверждения нормативов допустимых сбросов веществ           и микроорганизмов в водные объекты для водопользователей», 469., 23.07.2007, Абзац 2, Пункт 1
209. 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17.., 10.01.2009, Пункт 7
210. Постановление Правительства Российской Федерации от 13.07.2019 №891 «Об утверждении Правил проведения инвентаризации сбросов загрязняющих веществ в окружающую среду», №891.. , 13.07.2019, Другое/ прочее в полном объеме
211.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8
212.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10
213.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11
214. Приказ Министерства природных ресурсов Российской Федерации от 06.02.2008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№30.., 06.02.2008, Пункт 12
215. Приказ Минприроды России от 24.08.2010 №330 «Об утверждении типовых правил использования водохранилищ» (Зарегистрирован Минюстом России 17.09.2010, регистрационный № 18461), 330., 24.08.2010, Пункт 3
216.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552., 13.12.2016, Другое/ прочее в полном объеме
217.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218. Федеральный закон от 24.06.1998 № 89-ФЗ «Об отходах производства и потребления», № 89-ФЗ.., 24.06.1998, Статья 9
219. Федеральный закон от 24.06.1998 № 89-ФЗ «Об отходах производства и потребления», № 89-ФЗ.., 24.06.1998, Статья 10
220. Федеральный закон от 24.06.1998 № 89-ФЗ «Об отходах производства и потребления», № 89-ФЗ.., 24.06.1998, Статья 11
221. Федеральный закон от 24.06.1998 № 89-ФЗ «Об отходах производства и потребления», № 89-ФЗ.., 24.06.1998, Статья 12
222. Федеральный закон от 24.06.1998 № 89-ФЗ «Об отходах производства и потребления», № 89-ФЗ.., 24.06.1998, Статья 13
223. Федеральный закон от 24.06.1998 № 89-ФЗ «Об отходах производства и потребления», № 89-ФЗ.., 24.06.1998, Статья 13.1
224. Федеральный закон от 24.06.1998 № 89-ФЗ «Об отходах производства и потребления», № 89-ФЗ.., 24.06.1998, Статья 13.4
225. Федеральный закон от 24.06.1998 № 89-ФЗ «Об отходах производства и потребления», № 89-ФЗ.., 24.06.1998, Статья 14.4
226. Федеральный закон от 24.06.1998 № 89-ФЗ «Об отходах производства и потребления», № 89-ФЗ.., 24.06.1998, Статья 15
227. Федеральный закон от 24.06.1998 № 89-ФЗ «Об отходах производства и потребления», № 89-ФЗ.., 24.06.1998, Статья 16
228. Федеральн &lt;...&gt;</t>
  </si>
  <si>
    <t>s3IikkFcDUgP9X8PFR2y/g==</t>
  </si>
  <si>
    <t>27.02.2024</t>
  </si>
  <si>
    <t>12.03.2024</t>
  </si>
  <si>
    <t>1. Осмотр, 27.02.2024 - 12.03.2024, 3 - дистанционные технологии не применялись
2. Досмотр, 27.02.2024 - 12.03.2024, 3 - дистанционные технологии не применялись
3. Опрос, 27.02.2024 - 12.03.2024, 3 - дистанционные технологии не применялись
4. Получение письменных объяснений, 27.02.2024 - 12.03.2024, 3 - дистанционные технологии не применялись
5. Истребование документов, 27.02.2024 - 12.03.2024, 3 - дистанционные технологии не применялись
6. Отбор проб (образцов), 27.02.2024 - 12.03.2024, 3 - дистанционные технологии не применялись
7. Инструментальное обследование, 27.02.2024 - 12.03.2024, 3 - дистанционные технологии не применялись
8. Испытание, 27.02.2024 - 12.03.2024, 3 - дистанционные технологии не применялись
9. Экспертиза, 27.02.2024 - 12.03.2024, 3 - дистанционные технологии не применялись</t>
  </si>
  <si>
    <t>1. 08-0127-000567-П, Горнорудное производство,682449, Хабаровский край, Николаевский район, рп. Многовершинный, ул. Светлая</t>
  </si>
  <si>
    <t>27240023733007473508</t>
  </si>
  <si>
    <t>ПЛАН проведения КНМ в отношении объектов Федерального государственного экологического контроля (надзора)</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</si>
</sst>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xf numFmtId="49" fontId="0" fillId="0" borderId="0" xfId="0" applyNumberFormat="1" applyAlignment="1">
      <alignment wrapText="1"/>
    </xf>
    <xf numFmtId="0" fontId="4"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AF13" zoomScaleNormal="100" workbookViewId="0">
      <selection activeCell="AU17" sqref="AU17"/>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93</v>
      </c>
      <c r="T3" s="13"/>
      <c r="U3" s="13"/>
      <c r="V3" s="13"/>
      <c r="W3" s="13"/>
      <c r="X3" s="14"/>
      <c r="Y3" s="14"/>
      <c r="Z3" s="14"/>
      <c r="AA3" s="14"/>
      <c r="AB3" s="14"/>
      <c r="AC3" s="14"/>
      <c r="AD3" s="14"/>
      <c r="AH3" s="15"/>
      <c r="AI3" s="22"/>
      <c r="AJ3" s="17" t="s">
        <v>4</v>
      </c>
    </row>
    <row r="4" spans="2:52" ht="30.75" customHeight="1" x14ac:dyDescent="0.25">
      <c r="B4" s="20" t="s">
        <v>5</v>
      </c>
      <c r="C4" s="20"/>
      <c r="D4" s="12" t="s">
        <v>94</v>
      </c>
      <c r="E4" s="12"/>
      <c r="F4" s="12"/>
      <c r="G4" s="12"/>
      <c r="H4" s="12"/>
      <c r="I4" s="12"/>
      <c r="J4" s="12"/>
      <c r="K4" s="12"/>
      <c r="L4" s="12"/>
      <c r="M4" s="12"/>
      <c r="N4" s="12"/>
      <c r="X4" s="14"/>
      <c r="Y4" s="14"/>
      <c r="Z4" s="14"/>
      <c r="AA4" s="14"/>
      <c r="AB4" s="14"/>
      <c r="AC4" s="14"/>
      <c r="AD4" s="14"/>
      <c r="AH4" s="17"/>
    </row>
    <row r="5" spans="2:52" ht="15.75" x14ac:dyDescent="0.25">
      <c r="B5" s="20" t="s">
        <v>6</v>
      </c>
      <c r="C5" s="20"/>
      <c r="D5" s="23" t="s">
        <v>95</v>
      </c>
      <c r="X5" s="14"/>
      <c r="Y5" s="14"/>
      <c r="Z5" s="14"/>
      <c r="AA5" s="14"/>
      <c r="AB5" s="14"/>
      <c r="AC5" s="14"/>
      <c r="AD5" s="14"/>
    </row>
    <row r="6" spans="2:52" ht="15.75" x14ac:dyDescent="0.25">
      <c r="B6" s="20" t="s">
        <v>7</v>
      </c>
      <c r="C6" s="20"/>
      <c r="D6" s="23" t="s">
        <v>96</v>
      </c>
      <c r="AB6" s="24"/>
      <c r="AC6" s="24"/>
      <c r="AD6" s="24"/>
    </row>
    <row r="7" spans="2:52" ht="15.75" x14ac:dyDescent="0.25">
      <c r="O7" s="11" t="s">
        <v>8</v>
      </c>
      <c r="P7" s="11"/>
      <c r="AB7" s="24"/>
      <c r="AC7" s="24"/>
      <c r="AD7" s="24"/>
    </row>
    <row r="8" spans="2:52" ht="15.75" x14ac:dyDescent="0.25">
      <c r="D8" s="11" t="s">
        <v>9</v>
      </c>
      <c r="E8" s="11"/>
      <c r="F8" s="11" t="s">
        <v>97</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98</v>
      </c>
      <c r="E9" s="10"/>
      <c r="F9" s="10"/>
      <c r="G9" s="10"/>
      <c r="H9" s="10"/>
      <c r="I9" s="10"/>
      <c r="J9" s="10"/>
      <c r="K9" s="10"/>
      <c r="L9" s="10"/>
      <c r="M9" s="10"/>
      <c r="N9" s="10"/>
      <c r="O9" s="10"/>
      <c r="P9" s="10"/>
      <c r="Q9" s="10"/>
      <c r="R9" s="10"/>
      <c r="S9" s="10"/>
      <c r="T9" s="10"/>
      <c r="U9" s="10"/>
      <c r="V9" s="10"/>
      <c r="W9" s="10"/>
      <c r="X9" s="10"/>
    </row>
    <row r="10" spans="2:52" x14ac:dyDescent="0.25">
      <c r="D10" s="9" t="s">
        <v>10</v>
      </c>
      <c r="E10" s="9"/>
      <c r="F10" s="9"/>
      <c r="G10" s="9"/>
      <c r="H10" s="9"/>
      <c r="I10" s="9"/>
      <c r="J10" s="9"/>
      <c r="K10" s="9"/>
      <c r="L10" s="9"/>
      <c r="M10" s="9"/>
      <c r="N10" s="9"/>
      <c r="O10" s="9"/>
      <c r="P10" s="9"/>
      <c r="Q10" s="9"/>
      <c r="R10" s="9"/>
      <c r="S10" s="9"/>
      <c r="T10" s="9"/>
      <c r="U10" s="9"/>
      <c r="V10" s="9"/>
      <c r="W10" s="9"/>
      <c r="X10" s="9"/>
    </row>
    <row r="13" spans="2:52" ht="15.75" x14ac:dyDescent="0.25">
      <c r="D13" s="44" t="s">
        <v>541</v>
      </c>
      <c r="E13" s="44"/>
      <c r="F13" s="44"/>
      <c r="G13" s="44"/>
      <c r="H13" s="44"/>
      <c r="I13" s="44"/>
      <c r="J13" s="44"/>
      <c r="K13" s="44"/>
      <c r="L13" s="44"/>
      <c r="M13" s="44"/>
      <c r="N13" s="44"/>
      <c r="O13" s="44"/>
      <c r="P13" s="44"/>
      <c r="Q13" s="44"/>
      <c r="R13" s="44"/>
      <c r="S13" s="44"/>
      <c r="T13" s="44"/>
      <c r="U13" s="44"/>
      <c r="V13" s="44"/>
      <c r="W13" s="44"/>
      <c r="X13" s="44"/>
    </row>
    <row r="14" spans="2:52" ht="15.75" x14ac:dyDescent="0.25">
      <c r="I14" s="26"/>
      <c r="O14" s="26"/>
      <c r="Q14" s="26"/>
      <c r="S14" s="26"/>
      <c r="T14" s="26"/>
      <c r="U14" s="26"/>
      <c r="V14" s="26"/>
      <c r="W14" s="27" t="s">
        <v>11</v>
      </c>
      <c r="X14" s="28" t="s">
        <v>99</v>
      </c>
    </row>
    <row r="16" spans="2:52" ht="74.25" customHeight="1" x14ac:dyDescent="0.25">
      <c r="B16" s="8" t="s">
        <v>12</v>
      </c>
      <c r="C16" s="8"/>
      <c r="D16" s="8"/>
      <c r="E16" s="8"/>
      <c r="F16" s="8"/>
      <c r="G16" s="8"/>
      <c r="H16" s="8"/>
      <c r="I16" s="8"/>
      <c r="J16" s="8"/>
      <c r="K16" s="8"/>
      <c r="L16" s="8"/>
      <c r="M16" s="8"/>
      <c r="N16" s="8"/>
      <c r="O16" s="7" t="s">
        <v>13</v>
      </c>
      <c r="P16" s="8" t="s">
        <v>14</v>
      </c>
      <c r="Q16" s="8"/>
      <c r="R16" s="8"/>
      <c r="S16" s="8"/>
      <c r="T16" s="8"/>
      <c r="U16" s="8"/>
      <c r="V16" s="8"/>
      <c r="W16" s="8"/>
      <c r="X16" s="8"/>
      <c r="Y16" s="8" t="s">
        <v>15</v>
      </c>
      <c r="Z16" s="8"/>
      <c r="AA16" s="8"/>
      <c r="AB16" s="8"/>
      <c r="AC16" s="7" t="s">
        <v>16</v>
      </c>
      <c r="AD16" s="6" t="s">
        <v>17</v>
      </c>
      <c r="AE16" s="6"/>
      <c r="AF16" s="6"/>
      <c r="AG16" s="6"/>
      <c r="AH16" s="6"/>
      <c r="AI16" s="6"/>
      <c r="AJ16" s="6"/>
      <c r="AK16" s="6"/>
      <c r="AL16" s="7" t="s">
        <v>18</v>
      </c>
      <c r="AM16" s="7" t="s">
        <v>19</v>
      </c>
      <c r="AN16" s="5" t="s">
        <v>20</v>
      </c>
      <c r="AO16" s="5"/>
      <c r="AP16" s="5"/>
      <c r="AQ16" s="7" t="s">
        <v>21</v>
      </c>
      <c r="AR16" s="7" t="s">
        <v>22</v>
      </c>
      <c r="AS16" s="4" t="s">
        <v>23</v>
      </c>
      <c r="AT16" s="4"/>
      <c r="AU16" s="4"/>
      <c r="AV16" s="4"/>
      <c r="AW16" s="7" t="s">
        <v>24</v>
      </c>
      <c r="AX16" s="7" t="s">
        <v>25</v>
      </c>
      <c r="AY16" s="7" t="s">
        <v>26</v>
      </c>
      <c r="AZ16" s="7" t="s">
        <v>27</v>
      </c>
    </row>
    <row r="17" spans="2:52" ht="225" customHeight="1" x14ac:dyDescent="0.25">
      <c r="B17" s="30" t="s">
        <v>28</v>
      </c>
      <c r="C17" s="30" t="s">
        <v>29</v>
      </c>
      <c r="D17" s="30" t="s">
        <v>30</v>
      </c>
      <c r="E17" s="30" t="s">
        <v>31</v>
      </c>
      <c r="F17" s="29" t="s">
        <v>32</v>
      </c>
      <c r="G17" s="29" t="s">
        <v>33</v>
      </c>
      <c r="H17" s="29" t="s">
        <v>34</v>
      </c>
      <c r="I17" s="29" t="s">
        <v>35</v>
      </c>
      <c r="J17" s="29" t="s">
        <v>36</v>
      </c>
      <c r="K17" s="29" t="s">
        <v>37</v>
      </c>
      <c r="L17" s="29" t="s">
        <v>38</v>
      </c>
      <c r="M17" s="31" t="s">
        <v>39</v>
      </c>
      <c r="N17" s="31" t="s">
        <v>40</v>
      </c>
      <c r="O17" s="7"/>
      <c r="P17" s="29" t="s">
        <v>41</v>
      </c>
      <c r="Q17" s="29" t="s">
        <v>42</v>
      </c>
      <c r="R17" s="29" t="s">
        <v>43</v>
      </c>
      <c r="S17" s="31" t="s">
        <v>44</v>
      </c>
      <c r="T17" s="29" t="s">
        <v>45</v>
      </c>
      <c r="U17" s="29" t="s">
        <v>46</v>
      </c>
      <c r="V17" s="29" t="s">
        <v>47</v>
      </c>
      <c r="W17" s="32" t="s">
        <v>48</v>
      </c>
      <c r="X17" s="32" t="s">
        <v>49</v>
      </c>
      <c r="Y17" s="29" t="s">
        <v>50</v>
      </c>
      <c r="Z17" s="32" t="s">
        <v>51</v>
      </c>
      <c r="AA17" s="29" t="s">
        <v>52</v>
      </c>
      <c r="AB17" s="29" t="s">
        <v>53</v>
      </c>
      <c r="AC17" s="7"/>
      <c r="AD17" s="29" t="s">
        <v>17</v>
      </c>
      <c r="AE17" s="29" t="s">
        <v>54</v>
      </c>
      <c r="AF17" s="29" t="s">
        <v>55</v>
      </c>
      <c r="AG17" s="29" t="s">
        <v>56</v>
      </c>
      <c r="AH17" s="29" t="s">
        <v>57</v>
      </c>
      <c r="AI17" s="29" t="s">
        <v>58</v>
      </c>
      <c r="AJ17" s="29" t="s">
        <v>59</v>
      </c>
      <c r="AK17" s="29" t="s">
        <v>60</v>
      </c>
      <c r="AL17" s="7"/>
      <c r="AM17" s="7"/>
      <c r="AN17" s="31" t="s">
        <v>61</v>
      </c>
      <c r="AO17" s="29" t="s">
        <v>62</v>
      </c>
      <c r="AP17" s="29" t="s">
        <v>63</v>
      </c>
      <c r="AQ17" s="7"/>
      <c r="AR17" s="7"/>
      <c r="AS17" s="33" t="s">
        <v>64</v>
      </c>
      <c r="AT17" s="33" t="s">
        <v>65</v>
      </c>
      <c r="AU17" s="33" t="s">
        <v>66</v>
      </c>
      <c r="AV17" s="34" t="s">
        <v>67</v>
      </c>
      <c r="AW17" s="7"/>
      <c r="AX17" s="7"/>
      <c r="AY17" s="7"/>
      <c r="AZ17" s="7"/>
    </row>
    <row r="18" spans="2:52" x14ac:dyDescent="0.25">
      <c r="B18" s="35">
        <v>1</v>
      </c>
      <c r="C18" s="35" t="s">
        <v>68</v>
      </c>
      <c r="D18" s="35" t="s">
        <v>69</v>
      </c>
      <c r="E18" s="35" t="s">
        <v>70</v>
      </c>
      <c r="F18" s="35" t="s">
        <v>71</v>
      </c>
      <c r="G18" s="35" t="s">
        <v>72</v>
      </c>
      <c r="H18" s="35" t="s">
        <v>73</v>
      </c>
      <c r="I18" s="35" t="s">
        <v>74</v>
      </c>
      <c r="J18" s="35" t="s">
        <v>75</v>
      </c>
      <c r="K18" s="35" t="s">
        <v>76</v>
      </c>
      <c r="L18" s="35" t="s">
        <v>77</v>
      </c>
      <c r="M18" s="35" t="s">
        <v>78</v>
      </c>
      <c r="N18" s="35" t="s">
        <v>79</v>
      </c>
      <c r="O18" s="35" t="s">
        <v>80</v>
      </c>
      <c r="P18" s="35">
        <v>15</v>
      </c>
      <c r="Q18" s="35">
        <v>16</v>
      </c>
      <c r="R18" s="35">
        <v>17</v>
      </c>
      <c r="S18" s="35">
        <v>18</v>
      </c>
      <c r="T18" s="35" t="s">
        <v>81</v>
      </c>
      <c r="U18" s="35" t="s">
        <v>82</v>
      </c>
      <c r="V18" s="35" t="s">
        <v>83</v>
      </c>
      <c r="W18" s="35" t="s">
        <v>84</v>
      </c>
      <c r="X18" s="35" t="s">
        <v>85</v>
      </c>
      <c r="Y18" s="35" t="s">
        <v>86</v>
      </c>
      <c r="Z18" s="35" t="s">
        <v>87</v>
      </c>
      <c r="AA18" s="35" t="s">
        <v>88</v>
      </c>
      <c r="AB18" s="35" t="s">
        <v>89</v>
      </c>
      <c r="AC18" s="35" t="s">
        <v>90</v>
      </c>
      <c r="AD18" s="35" t="s">
        <v>91</v>
      </c>
      <c r="AE18" s="35">
        <v>30</v>
      </c>
      <c r="AF18" s="35">
        <v>31</v>
      </c>
      <c r="AG18" s="35">
        <v>32</v>
      </c>
      <c r="AH18" s="35" t="s">
        <v>92</v>
      </c>
      <c r="AI18" s="35">
        <v>34</v>
      </c>
      <c r="AJ18" s="35">
        <v>35</v>
      </c>
      <c r="AK18" s="35">
        <v>36</v>
      </c>
      <c r="AL18" s="35">
        <v>37</v>
      </c>
      <c r="AM18" s="35">
        <v>38</v>
      </c>
      <c r="AN18" s="35">
        <v>39</v>
      </c>
      <c r="AO18" s="35">
        <v>40</v>
      </c>
      <c r="AP18" s="35">
        <v>41</v>
      </c>
      <c r="AQ18" s="35">
        <v>42</v>
      </c>
      <c r="AR18" s="35">
        <v>43</v>
      </c>
      <c r="AS18" s="35">
        <v>44</v>
      </c>
      <c r="AT18" s="35">
        <v>45</v>
      </c>
      <c r="AU18" s="35">
        <v>46</v>
      </c>
      <c r="AV18" s="35">
        <v>47</v>
      </c>
      <c r="AW18" s="35">
        <v>48</v>
      </c>
      <c r="AX18" s="36">
        <v>49</v>
      </c>
      <c r="AY18" s="35">
        <v>50</v>
      </c>
      <c r="AZ18" s="36">
        <v>51</v>
      </c>
    </row>
    <row r="19" spans="2:52" ht="41.45" customHeight="1" x14ac:dyDescent="0.25">
      <c r="B19" s="3" t="s">
        <v>100</v>
      </c>
      <c r="C19" s="3" t="s">
        <v>101</v>
      </c>
      <c r="D19" s="3"/>
      <c r="E19" s="3"/>
      <c r="F19" s="3"/>
      <c r="G19" s="3"/>
      <c r="H19" s="3"/>
      <c r="I19" s="3"/>
      <c r="J19" s="3"/>
      <c r="K19" s="3"/>
      <c r="L19" s="3"/>
      <c r="M19" s="3"/>
      <c r="N19" s="3"/>
      <c r="O19" s="38" t="s">
        <v>102</v>
      </c>
      <c r="P19" s="3" t="s">
        <v>103</v>
      </c>
      <c r="Q19" s="3" t="s">
        <v>101</v>
      </c>
      <c r="R19" s="3"/>
      <c r="S19" s="3"/>
      <c r="T19" s="3"/>
      <c r="U19" s="3"/>
      <c r="V19" s="3"/>
      <c r="W19" s="3"/>
      <c r="X19" s="3"/>
      <c r="Y19" s="2" t="s">
        <v>104</v>
      </c>
      <c r="Z19" s="2" t="s">
        <v>105</v>
      </c>
      <c r="AA19" s="2"/>
      <c r="AB19" s="2"/>
      <c r="AC19" s="40"/>
      <c r="AD19" s="40" t="s">
        <v>106</v>
      </c>
      <c r="AE19" s="40"/>
      <c r="AF19" s="39" t="s">
        <v>101</v>
      </c>
      <c r="AG19" s="37"/>
      <c r="AH19" s="40" t="s">
        <v>101</v>
      </c>
      <c r="AI19" s="37"/>
      <c r="AJ19" s="39" t="s">
        <v>101</v>
      </c>
      <c r="AK19" s="37"/>
      <c r="AL19" s="41" t="s">
        <v>107</v>
      </c>
      <c r="AM19" s="41" t="s">
        <v>108</v>
      </c>
      <c r="AN19" s="41" t="s">
        <v>109</v>
      </c>
      <c r="AO19" s="41" t="s">
        <v>109</v>
      </c>
      <c r="AP19" s="41"/>
      <c r="AQ19" s="41" t="s">
        <v>110</v>
      </c>
      <c r="AR19" s="41"/>
      <c r="AS19" s="1" t="s">
        <v>111</v>
      </c>
      <c r="AT19" s="1"/>
      <c r="AU19" s="1"/>
      <c r="AV19" s="1"/>
      <c r="AW19" s="41" t="s">
        <v>112</v>
      </c>
      <c r="AX19" s="41" t="s">
        <v>113</v>
      </c>
      <c r="AY19" s="41" t="s">
        <v>114</v>
      </c>
      <c r="AZ19" s="41"/>
    </row>
    <row r="20" spans="2:52" ht="45" customHeight="1" x14ac:dyDescent="0.25">
      <c r="B20" s="3" t="s">
        <v>115</v>
      </c>
      <c r="C20" s="3" t="s">
        <v>101</v>
      </c>
      <c r="D20" s="3"/>
      <c r="E20" s="3"/>
      <c r="F20" s="3"/>
      <c r="G20" s="3"/>
      <c r="H20" s="3"/>
      <c r="I20" s="3"/>
      <c r="J20" s="3"/>
      <c r="K20" s="3"/>
      <c r="L20" s="3"/>
      <c r="M20" s="3"/>
      <c r="N20" s="3"/>
      <c r="O20" s="38" t="s">
        <v>102</v>
      </c>
      <c r="P20" s="3" t="s">
        <v>116</v>
      </c>
      <c r="Q20" s="3" t="s">
        <v>101</v>
      </c>
      <c r="R20" s="3"/>
      <c r="S20" s="3"/>
      <c r="T20" s="3"/>
      <c r="U20" s="3"/>
      <c r="V20" s="3"/>
      <c r="W20" s="3"/>
      <c r="X20" s="3"/>
      <c r="Y20" s="2" t="s">
        <v>117</v>
      </c>
      <c r="Z20" s="2" t="s">
        <v>118</v>
      </c>
      <c r="AA20" s="2"/>
      <c r="AB20" s="2"/>
      <c r="AC20" s="40"/>
      <c r="AD20" s="40" t="s">
        <v>106</v>
      </c>
      <c r="AE20" s="40"/>
      <c r="AF20" s="39" t="s">
        <v>101</v>
      </c>
      <c r="AG20" s="37"/>
      <c r="AH20" s="40" t="s">
        <v>101</v>
      </c>
      <c r="AI20" s="37"/>
      <c r="AJ20" s="39" t="s">
        <v>101</v>
      </c>
      <c r="AK20" s="37"/>
      <c r="AL20" s="41" t="s">
        <v>119</v>
      </c>
      <c r="AM20" s="41" t="s">
        <v>120</v>
      </c>
      <c r="AN20" s="41" t="s">
        <v>109</v>
      </c>
      <c r="AO20" s="41" t="s">
        <v>109</v>
      </c>
      <c r="AP20" s="41"/>
      <c r="AQ20" s="41" t="s">
        <v>110</v>
      </c>
      <c r="AR20" s="41"/>
      <c r="AS20" s="1" t="s">
        <v>121</v>
      </c>
      <c r="AT20" s="1"/>
      <c r="AU20" s="1"/>
      <c r="AV20" s="1"/>
      <c r="AW20" s="41" t="s">
        <v>122</v>
      </c>
      <c r="AX20" s="41" t="s">
        <v>113</v>
      </c>
      <c r="AY20" s="41" t="s">
        <v>123</v>
      </c>
      <c r="AZ20" s="41"/>
    </row>
    <row r="21" spans="2:52" ht="45" customHeight="1" x14ac:dyDescent="0.25">
      <c r="B21" s="3" t="s">
        <v>124</v>
      </c>
      <c r="C21" s="3" t="s">
        <v>101</v>
      </c>
      <c r="D21" s="3"/>
      <c r="E21" s="3"/>
      <c r="F21" s="3"/>
      <c r="G21" s="3"/>
      <c r="H21" s="3"/>
      <c r="I21" s="3"/>
      <c r="J21" s="3"/>
      <c r="K21" s="3"/>
      <c r="L21" s="3"/>
      <c r="M21" s="3"/>
      <c r="N21" s="3"/>
      <c r="O21" s="38" t="s">
        <v>102</v>
      </c>
      <c r="P21" s="3" t="s">
        <v>125</v>
      </c>
      <c r="Q21" s="3" t="s">
        <v>101</v>
      </c>
      <c r="R21" s="3"/>
      <c r="S21" s="3"/>
      <c r="T21" s="3"/>
      <c r="U21" s="3"/>
      <c r="V21" s="3"/>
      <c r="W21" s="3"/>
      <c r="X21" s="3"/>
      <c r="Y21" s="2" t="s">
        <v>126</v>
      </c>
      <c r="Z21" s="2" t="s">
        <v>127</v>
      </c>
      <c r="AA21" s="2"/>
      <c r="AB21" s="2"/>
      <c r="AC21" s="40"/>
      <c r="AD21" s="40" t="s">
        <v>128</v>
      </c>
      <c r="AE21" s="40"/>
      <c r="AF21" s="39" t="s">
        <v>101</v>
      </c>
      <c r="AG21" s="37"/>
      <c r="AH21" s="40" t="s">
        <v>101</v>
      </c>
      <c r="AI21" s="37"/>
      <c r="AJ21" s="39" t="s">
        <v>101</v>
      </c>
      <c r="AK21" s="37"/>
      <c r="AL21" s="41" t="s">
        <v>129</v>
      </c>
      <c r="AM21" s="41" t="s">
        <v>130</v>
      </c>
      <c r="AN21" s="41" t="s">
        <v>109</v>
      </c>
      <c r="AO21" s="41" t="s">
        <v>109</v>
      </c>
      <c r="AP21" s="41"/>
      <c r="AQ21" s="41" t="s">
        <v>110</v>
      </c>
      <c r="AR21" s="41"/>
      <c r="AS21" s="1" t="s">
        <v>131</v>
      </c>
      <c r="AT21" s="1"/>
      <c r="AU21" s="1"/>
      <c r="AV21" s="1"/>
      <c r="AW21" s="41" t="s">
        <v>132</v>
      </c>
      <c r="AX21" s="41" t="s">
        <v>113</v>
      </c>
      <c r="AY21" s="41" t="s">
        <v>133</v>
      </c>
      <c r="AZ21" s="41"/>
    </row>
    <row r="22" spans="2:52" ht="45" customHeight="1" x14ac:dyDescent="0.25">
      <c r="B22" s="3" t="s">
        <v>134</v>
      </c>
      <c r="C22" s="3" t="s">
        <v>101</v>
      </c>
      <c r="D22" s="3"/>
      <c r="E22" s="3"/>
      <c r="F22" s="3"/>
      <c r="G22" s="3"/>
      <c r="H22" s="3"/>
      <c r="I22" s="3"/>
      <c r="J22" s="3"/>
      <c r="K22" s="3"/>
      <c r="L22" s="3"/>
      <c r="M22" s="3"/>
      <c r="N22" s="3"/>
      <c r="O22" s="38" t="s">
        <v>102</v>
      </c>
      <c r="P22" s="3" t="s">
        <v>135</v>
      </c>
      <c r="Q22" s="3" t="s">
        <v>101</v>
      </c>
      <c r="R22" s="3"/>
      <c r="S22" s="3"/>
      <c r="T22" s="3"/>
      <c r="U22" s="3"/>
      <c r="V22" s="3"/>
      <c r="W22" s="3"/>
      <c r="X22" s="3"/>
      <c r="Y22" s="2" t="s">
        <v>136</v>
      </c>
      <c r="Z22" s="2" t="s">
        <v>137</v>
      </c>
      <c r="AA22" s="2"/>
      <c r="AB22" s="2"/>
      <c r="AC22" s="40"/>
      <c r="AD22" s="40" t="s">
        <v>106</v>
      </c>
      <c r="AE22" s="40"/>
      <c r="AF22" s="39" t="s">
        <v>101</v>
      </c>
      <c r="AG22" s="37"/>
      <c r="AH22" s="40" t="s">
        <v>101</v>
      </c>
      <c r="AI22" s="37"/>
      <c r="AJ22" s="39" t="s">
        <v>101</v>
      </c>
      <c r="AK22" s="37"/>
      <c r="AL22" s="41" t="s">
        <v>138</v>
      </c>
      <c r="AM22" s="41" t="s">
        <v>139</v>
      </c>
      <c r="AN22" s="41" t="s">
        <v>109</v>
      </c>
      <c r="AO22" s="41" t="s">
        <v>109</v>
      </c>
      <c r="AP22" s="41"/>
      <c r="AQ22" s="41" t="s">
        <v>110</v>
      </c>
      <c r="AR22" s="41"/>
      <c r="AS22" s="1" t="s">
        <v>140</v>
      </c>
      <c r="AT22" s="1"/>
      <c r="AU22" s="1"/>
      <c r="AV22" s="1"/>
      <c r="AW22" s="41" t="s">
        <v>141</v>
      </c>
      <c r="AX22" s="41" t="s">
        <v>113</v>
      </c>
      <c r="AY22" s="41" t="s">
        <v>142</v>
      </c>
      <c r="AZ22" s="41"/>
    </row>
    <row r="23" spans="2:52" ht="45" customHeight="1" x14ac:dyDescent="0.25">
      <c r="B23" s="3" t="s">
        <v>134</v>
      </c>
      <c r="C23" s="3" t="s">
        <v>101</v>
      </c>
      <c r="D23" s="3"/>
      <c r="E23" s="3"/>
      <c r="F23" s="3"/>
      <c r="G23" s="3"/>
      <c r="H23" s="3"/>
      <c r="I23" s="3"/>
      <c r="J23" s="3"/>
      <c r="K23" s="3"/>
      <c r="L23" s="3"/>
      <c r="M23" s="3"/>
      <c r="N23" s="3"/>
      <c r="O23" s="38" t="s">
        <v>102</v>
      </c>
      <c r="P23" s="3" t="s">
        <v>143</v>
      </c>
      <c r="Q23" s="3" t="s">
        <v>101</v>
      </c>
      <c r="R23" s="3"/>
      <c r="S23" s="3"/>
      <c r="T23" s="3"/>
      <c r="U23" s="3"/>
      <c r="V23" s="3"/>
      <c r="W23" s="3"/>
      <c r="X23" s="3"/>
      <c r="Y23" s="2" t="s">
        <v>144</v>
      </c>
      <c r="Z23" s="2" t="s">
        <v>145</v>
      </c>
      <c r="AA23" s="2"/>
      <c r="AB23" s="2"/>
      <c r="AC23" s="40"/>
      <c r="AD23" s="40" t="s">
        <v>106</v>
      </c>
      <c r="AE23" s="40"/>
      <c r="AF23" s="39" t="s">
        <v>101</v>
      </c>
      <c r="AG23" s="37"/>
      <c r="AH23" s="40" t="s">
        <v>101</v>
      </c>
      <c r="AI23" s="37"/>
      <c r="AJ23" s="39" t="s">
        <v>101</v>
      </c>
      <c r="AK23" s="37"/>
      <c r="AL23" s="41" t="s">
        <v>138</v>
      </c>
      <c r="AM23" s="41" t="s">
        <v>139</v>
      </c>
      <c r="AN23" s="41" t="s">
        <v>109</v>
      </c>
      <c r="AO23" s="41" t="s">
        <v>109</v>
      </c>
      <c r="AP23" s="41"/>
      <c r="AQ23" s="41" t="s">
        <v>110</v>
      </c>
      <c r="AR23" s="41"/>
      <c r="AS23" s="1" t="s">
        <v>140</v>
      </c>
      <c r="AT23" s="1"/>
      <c r="AU23" s="1"/>
      <c r="AV23" s="1"/>
      <c r="AW23" s="41" t="s">
        <v>146</v>
      </c>
      <c r="AX23" s="41" t="s">
        <v>113</v>
      </c>
      <c r="AY23" s="41" t="s">
        <v>147</v>
      </c>
      <c r="AZ23" s="41"/>
    </row>
    <row r="24" spans="2:52" ht="45" customHeight="1" x14ac:dyDescent="0.25">
      <c r="B24" s="3" t="s">
        <v>148</v>
      </c>
      <c r="C24" s="3" t="s">
        <v>101</v>
      </c>
      <c r="D24" s="3"/>
      <c r="E24" s="3"/>
      <c r="F24" s="3"/>
      <c r="G24" s="3"/>
      <c r="H24" s="3"/>
      <c r="I24" s="3"/>
      <c r="J24" s="3"/>
      <c r="K24" s="3"/>
      <c r="L24" s="3"/>
      <c r="M24" s="3"/>
      <c r="N24" s="3"/>
      <c r="O24" s="38" t="s">
        <v>102</v>
      </c>
      <c r="P24" s="3" t="s">
        <v>149</v>
      </c>
      <c r="Q24" s="3" t="s">
        <v>101</v>
      </c>
      <c r="R24" s="3"/>
      <c r="S24" s="3"/>
      <c r="T24" s="3"/>
      <c r="U24" s="3"/>
      <c r="V24" s="3"/>
      <c r="W24" s="3"/>
      <c r="X24" s="3"/>
      <c r="Y24" s="2" t="s">
        <v>150</v>
      </c>
      <c r="Z24" s="2" t="s">
        <v>151</v>
      </c>
      <c r="AA24" s="2"/>
      <c r="AB24" s="2"/>
      <c r="AC24" s="40"/>
      <c r="AD24" s="40" t="s">
        <v>128</v>
      </c>
      <c r="AE24" s="40"/>
      <c r="AF24" s="39" t="s">
        <v>101</v>
      </c>
      <c r="AG24" s="37"/>
      <c r="AH24" s="40" t="s">
        <v>101</v>
      </c>
      <c r="AI24" s="37"/>
      <c r="AJ24" s="39" t="s">
        <v>101</v>
      </c>
      <c r="AK24" s="37"/>
      <c r="AL24" s="41" t="s">
        <v>152</v>
      </c>
      <c r="AM24" s="41" t="s">
        <v>153</v>
      </c>
      <c r="AN24" s="41" t="s">
        <v>109</v>
      </c>
      <c r="AO24" s="41"/>
      <c r="AP24" s="41" t="s">
        <v>154</v>
      </c>
      <c r="AQ24" s="41" t="s">
        <v>110</v>
      </c>
      <c r="AR24" s="41"/>
      <c r="AS24" s="1" t="s">
        <v>155</v>
      </c>
      <c r="AT24" s="1"/>
      <c r="AU24" s="1"/>
      <c r="AV24" s="1"/>
      <c r="AW24" s="41" t="s">
        <v>156</v>
      </c>
      <c r="AX24" s="41" t="s">
        <v>113</v>
      </c>
      <c r="AY24" s="41" t="s">
        <v>157</v>
      </c>
      <c r="AZ24" s="41"/>
    </row>
    <row r="25" spans="2:52" ht="45" customHeight="1" x14ac:dyDescent="0.25">
      <c r="B25" s="3" t="s">
        <v>158</v>
      </c>
      <c r="C25" s="3" t="s">
        <v>101</v>
      </c>
      <c r="D25" s="3"/>
      <c r="E25" s="3"/>
      <c r="F25" s="3"/>
      <c r="G25" s="3"/>
      <c r="H25" s="3"/>
      <c r="I25" s="3"/>
      <c r="J25" s="3"/>
      <c r="K25" s="3"/>
      <c r="L25" s="3"/>
      <c r="M25" s="3"/>
      <c r="N25" s="3"/>
      <c r="O25" s="38" t="s">
        <v>102</v>
      </c>
      <c r="P25" s="3" t="s">
        <v>159</v>
      </c>
      <c r="Q25" s="3" t="s">
        <v>101</v>
      </c>
      <c r="R25" s="3"/>
      <c r="S25" s="3"/>
      <c r="T25" s="3"/>
      <c r="U25" s="3"/>
      <c r="V25" s="3"/>
      <c r="W25" s="3"/>
      <c r="X25" s="3"/>
      <c r="Y25" s="2" t="s">
        <v>160</v>
      </c>
      <c r="Z25" s="2" t="s">
        <v>161</v>
      </c>
      <c r="AA25" s="2"/>
      <c r="AB25" s="2"/>
      <c r="AC25" s="40"/>
      <c r="AD25" s="40" t="s">
        <v>106</v>
      </c>
      <c r="AE25" s="40"/>
      <c r="AF25" s="39" t="s">
        <v>101</v>
      </c>
      <c r="AG25" s="37"/>
      <c r="AH25" s="40" t="s">
        <v>101</v>
      </c>
      <c r="AI25" s="37"/>
      <c r="AJ25" s="39" t="s">
        <v>101</v>
      </c>
      <c r="AK25" s="37"/>
      <c r="AL25" s="41" t="s">
        <v>162</v>
      </c>
      <c r="AM25" s="41" t="s">
        <v>163</v>
      </c>
      <c r="AN25" s="41" t="s">
        <v>109</v>
      </c>
      <c r="AO25" s="41"/>
      <c r="AP25" s="41" t="s">
        <v>164</v>
      </c>
      <c r="AQ25" s="41" t="s">
        <v>110</v>
      </c>
      <c r="AR25" s="41"/>
      <c r="AS25" s="1" t="s">
        <v>165</v>
      </c>
      <c r="AT25" s="1"/>
      <c r="AU25" s="1"/>
      <c r="AV25" s="1"/>
      <c r="AW25" s="41" t="s">
        <v>166</v>
      </c>
      <c r="AX25" s="41" t="s">
        <v>113</v>
      </c>
      <c r="AY25" s="41" t="s">
        <v>167</v>
      </c>
      <c r="AZ25" s="41"/>
    </row>
    <row r="26" spans="2:52" ht="45" customHeight="1" x14ac:dyDescent="0.25">
      <c r="B26" s="3" t="s">
        <v>168</v>
      </c>
      <c r="C26" s="3" t="s">
        <v>101</v>
      </c>
      <c r="D26" s="3"/>
      <c r="E26" s="3"/>
      <c r="F26" s="3"/>
      <c r="G26" s="3"/>
      <c r="H26" s="3"/>
      <c r="I26" s="3"/>
      <c r="J26" s="3"/>
      <c r="K26" s="3"/>
      <c r="L26" s="3"/>
      <c r="M26" s="3"/>
      <c r="N26" s="3"/>
      <c r="O26" s="38" t="s">
        <v>102</v>
      </c>
      <c r="P26" s="3" t="s">
        <v>169</v>
      </c>
      <c r="Q26" s="3" t="s">
        <v>101</v>
      </c>
      <c r="R26" s="3"/>
      <c r="S26" s="3"/>
      <c r="T26" s="3"/>
      <c r="U26" s="3"/>
      <c r="V26" s="3"/>
      <c r="W26" s="3"/>
      <c r="X26" s="3"/>
      <c r="Y26" s="2" t="s">
        <v>170</v>
      </c>
      <c r="Z26" s="2" t="s">
        <v>171</v>
      </c>
      <c r="AA26" s="2"/>
      <c r="AB26" s="2"/>
      <c r="AC26" s="40"/>
      <c r="AD26" s="40" t="s">
        <v>106</v>
      </c>
      <c r="AE26" s="40"/>
      <c r="AF26" s="39" t="s">
        <v>101</v>
      </c>
      <c r="AG26" s="37"/>
      <c r="AH26" s="40" t="s">
        <v>101</v>
      </c>
      <c r="AI26" s="37"/>
      <c r="AJ26" s="39" t="s">
        <v>101</v>
      </c>
      <c r="AK26" s="37"/>
      <c r="AL26" s="41" t="s">
        <v>172</v>
      </c>
      <c r="AM26" s="41" t="s">
        <v>173</v>
      </c>
      <c r="AN26" s="41" t="s">
        <v>109</v>
      </c>
      <c r="AO26" s="41" t="s">
        <v>109</v>
      </c>
      <c r="AP26" s="41"/>
      <c r="AQ26" s="41" t="s">
        <v>110</v>
      </c>
      <c r="AR26" s="41"/>
      <c r="AS26" s="1" t="s">
        <v>174</v>
      </c>
      <c r="AT26" s="1"/>
      <c r="AU26" s="1"/>
      <c r="AV26" s="1"/>
      <c r="AW26" s="41" t="s">
        <v>175</v>
      </c>
      <c r="AX26" s="41" t="s">
        <v>113</v>
      </c>
      <c r="AY26" s="41" t="s">
        <v>176</v>
      </c>
      <c r="AZ26" s="41"/>
    </row>
    <row r="27" spans="2:52" ht="45" customHeight="1" x14ac:dyDescent="0.25">
      <c r="B27" s="3" t="s">
        <v>177</v>
      </c>
      <c r="C27" s="3" t="s">
        <v>101</v>
      </c>
      <c r="D27" s="3"/>
      <c r="E27" s="3"/>
      <c r="F27" s="3"/>
      <c r="G27" s="3"/>
      <c r="H27" s="3"/>
      <c r="I27" s="3"/>
      <c r="J27" s="3"/>
      <c r="K27" s="3"/>
      <c r="L27" s="3"/>
      <c r="M27" s="3"/>
      <c r="N27" s="3"/>
      <c r="O27" s="38" t="s">
        <v>102</v>
      </c>
      <c r="P27" s="3" t="s">
        <v>178</v>
      </c>
      <c r="Q27" s="3" t="s">
        <v>101</v>
      </c>
      <c r="R27" s="3"/>
      <c r="S27" s="3"/>
      <c r="T27" s="3"/>
      <c r="U27" s="3"/>
      <c r="V27" s="3"/>
      <c r="W27" s="3"/>
      <c r="X27" s="3"/>
      <c r="Y27" s="2" t="s">
        <v>170</v>
      </c>
      <c r="Z27" s="2" t="s">
        <v>171</v>
      </c>
      <c r="AA27" s="2"/>
      <c r="AB27" s="2"/>
      <c r="AC27" s="40"/>
      <c r="AD27" s="40" t="s">
        <v>179</v>
      </c>
      <c r="AE27" s="40"/>
      <c r="AF27" s="39" t="s">
        <v>101</v>
      </c>
      <c r="AG27" s="37"/>
      <c r="AH27" s="40" t="s">
        <v>101</v>
      </c>
      <c r="AI27" s="37"/>
      <c r="AJ27" s="39" t="s">
        <v>101</v>
      </c>
      <c r="AK27" s="37"/>
      <c r="AL27" s="41" t="s">
        <v>180</v>
      </c>
      <c r="AM27" s="41" t="s">
        <v>181</v>
      </c>
      <c r="AN27" s="41" t="s">
        <v>109</v>
      </c>
      <c r="AO27" s="41" t="s">
        <v>109</v>
      </c>
      <c r="AP27" s="41"/>
      <c r="AQ27" s="41" t="s">
        <v>110</v>
      </c>
      <c r="AR27" s="41"/>
      <c r="AS27" s="1" t="s">
        <v>182</v>
      </c>
      <c r="AT27" s="1"/>
      <c r="AU27" s="1"/>
      <c r="AV27" s="1"/>
      <c r="AW27" s="41" t="s">
        <v>183</v>
      </c>
      <c r="AX27" s="41" t="s">
        <v>113</v>
      </c>
      <c r="AY27" s="41" t="s">
        <v>184</v>
      </c>
      <c r="AZ27" s="41"/>
    </row>
    <row r="28" spans="2:52" ht="45" customHeight="1" x14ac:dyDescent="0.25">
      <c r="B28" s="3" t="s">
        <v>177</v>
      </c>
      <c r="C28" s="3" t="s">
        <v>101</v>
      </c>
      <c r="D28" s="3"/>
      <c r="E28" s="3"/>
      <c r="F28" s="3"/>
      <c r="G28" s="3"/>
      <c r="H28" s="3"/>
      <c r="I28" s="3"/>
      <c r="J28" s="3"/>
      <c r="K28" s="3"/>
      <c r="L28" s="3"/>
      <c r="M28" s="3"/>
      <c r="N28" s="3"/>
      <c r="O28" s="38" t="s">
        <v>102</v>
      </c>
      <c r="P28" s="3" t="s">
        <v>185</v>
      </c>
      <c r="Q28" s="3" t="s">
        <v>101</v>
      </c>
      <c r="R28" s="3"/>
      <c r="S28" s="3"/>
      <c r="T28" s="3"/>
      <c r="U28" s="3"/>
      <c r="V28" s="3"/>
      <c r="W28" s="3"/>
      <c r="X28" s="3"/>
      <c r="Y28" s="2" t="s">
        <v>186</v>
      </c>
      <c r="Z28" s="2" t="s">
        <v>187</v>
      </c>
      <c r="AA28" s="2"/>
      <c r="AB28" s="2"/>
      <c r="AC28" s="40"/>
      <c r="AD28" s="40" t="s">
        <v>179</v>
      </c>
      <c r="AE28" s="40"/>
      <c r="AF28" s="39" t="s">
        <v>101</v>
      </c>
      <c r="AG28" s="37"/>
      <c r="AH28" s="40" t="s">
        <v>101</v>
      </c>
      <c r="AI28" s="37"/>
      <c r="AJ28" s="39" t="s">
        <v>101</v>
      </c>
      <c r="AK28" s="37"/>
      <c r="AL28" s="41" t="s">
        <v>188</v>
      </c>
      <c r="AM28" s="41" t="s">
        <v>189</v>
      </c>
      <c r="AN28" s="41" t="s">
        <v>109</v>
      </c>
      <c r="AO28" s="41" t="s">
        <v>109</v>
      </c>
      <c r="AP28" s="41"/>
      <c r="AQ28" s="41" t="s">
        <v>110</v>
      </c>
      <c r="AR28" s="41"/>
      <c r="AS28" s="1" t="s">
        <v>190</v>
      </c>
      <c r="AT28" s="1"/>
      <c r="AU28" s="1"/>
      <c r="AV28" s="1"/>
      <c r="AW28" s="41" t="s">
        <v>191</v>
      </c>
      <c r="AX28" s="41" t="s">
        <v>113</v>
      </c>
      <c r="AY28" s="41" t="s">
        <v>192</v>
      </c>
      <c r="AZ28" s="41"/>
    </row>
    <row r="29" spans="2:52" ht="45" customHeight="1" x14ac:dyDescent="0.25">
      <c r="B29" s="3" t="s">
        <v>177</v>
      </c>
      <c r="C29" s="3" t="s">
        <v>101</v>
      </c>
      <c r="D29" s="3"/>
      <c r="E29" s="3"/>
      <c r="F29" s="3"/>
      <c r="G29" s="3"/>
      <c r="H29" s="3"/>
      <c r="I29" s="3"/>
      <c r="J29" s="3"/>
      <c r="K29" s="3"/>
      <c r="L29" s="3"/>
      <c r="M29" s="3"/>
      <c r="N29" s="3"/>
      <c r="O29" s="38" t="s">
        <v>102</v>
      </c>
      <c r="P29" s="3" t="s">
        <v>193</v>
      </c>
      <c r="Q29" s="3" t="s">
        <v>101</v>
      </c>
      <c r="R29" s="3"/>
      <c r="S29" s="3"/>
      <c r="T29" s="3"/>
      <c r="U29" s="3"/>
      <c r="V29" s="3"/>
      <c r="W29" s="3"/>
      <c r="X29" s="3"/>
      <c r="Y29" s="2" t="s">
        <v>194</v>
      </c>
      <c r="Z29" s="2" t="s">
        <v>195</v>
      </c>
      <c r="AA29" s="2"/>
      <c r="AB29" s="2"/>
      <c r="AC29" s="40"/>
      <c r="AD29" s="40" t="s">
        <v>179</v>
      </c>
      <c r="AE29" s="40"/>
      <c r="AF29" s="39" t="s">
        <v>101</v>
      </c>
      <c r="AG29" s="37"/>
      <c r="AH29" s="40" t="s">
        <v>101</v>
      </c>
      <c r="AI29" s="37"/>
      <c r="AJ29" s="39" t="s">
        <v>101</v>
      </c>
      <c r="AK29" s="37"/>
      <c r="AL29" s="41" t="s">
        <v>196</v>
      </c>
      <c r="AM29" s="41" t="s">
        <v>197</v>
      </c>
      <c r="AN29" s="41" t="s">
        <v>109</v>
      </c>
      <c r="AO29" s="41" t="s">
        <v>109</v>
      </c>
      <c r="AP29" s="41"/>
      <c r="AQ29" s="41" t="s">
        <v>110</v>
      </c>
      <c r="AR29" s="41"/>
      <c r="AS29" s="1" t="s">
        <v>198</v>
      </c>
      <c r="AT29" s="1"/>
      <c r="AU29" s="1"/>
      <c r="AV29" s="1"/>
      <c r="AW29" s="41" t="s">
        <v>199</v>
      </c>
      <c r="AX29" s="41" t="s">
        <v>113</v>
      </c>
      <c r="AY29" s="41" t="s">
        <v>200</v>
      </c>
      <c r="AZ29" s="41"/>
    </row>
    <row r="30" spans="2:52" ht="45" customHeight="1" x14ac:dyDescent="0.25">
      <c r="B30" s="3" t="s">
        <v>201</v>
      </c>
      <c r="C30" s="3" t="s">
        <v>101</v>
      </c>
      <c r="D30" s="3"/>
      <c r="E30" s="3"/>
      <c r="F30" s="3"/>
      <c r="G30" s="3"/>
      <c r="H30" s="3"/>
      <c r="I30" s="3"/>
      <c r="J30" s="3"/>
      <c r="K30" s="3"/>
      <c r="L30" s="3"/>
      <c r="M30" s="3"/>
      <c r="N30" s="3"/>
      <c r="O30" s="38" t="s">
        <v>102</v>
      </c>
      <c r="P30" s="3" t="s">
        <v>202</v>
      </c>
      <c r="Q30" s="3" t="s">
        <v>101</v>
      </c>
      <c r="R30" s="3"/>
      <c r="S30" s="3"/>
      <c r="T30" s="3"/>
      <c r="U30" s="3"/>
      <c r="V30" s="3"/>
      <c r="W30" s="3"/>
      <c r="X30" s="3"/>
      <c r="Y30" s="2" t="s">
        <v>203</v>
      </c>
      <c r="Z30" s="2" t="s">
        <v>204</v>
      </c>
      <c r="AA30" s="2"/>
      <c r="AB30" s="2"/>
      <c r="AC30" s="40"/>
      <c r="AD30" s="40" t="s">
        <v>106</v>
      </c>
      <c r="AE30" s="40"/>
      <c r="AF30" s="39" t="s">
        <v>101</v>
      </c>
      <c r="AG30" s="37"/>
      <c r="AH30" s="40" t="s">
        <v>101</v>
      </c>
      <c r="AI30" s="37"/>
      <c r="AJ30" s="39" t="s">
        <v>101</v>
      </c>
      <c r="AK30" s="37"/>
      <c r="AL30" s="41" t="s">
        <v>205</v>
      </c>
      <c r="AM30" s="41" t="s">
        <v>206</v>
      </c>
      <c r="AN30" s="41" t="s">
        <v>109</v>
      </c>
      <c r="AO30" s="41" t="s">
        <v>109</v>
      </c>
      <c r="AP30" s="41"/>
      <c r="AQ30" s="41" t="s">
        <v>110</v>
      </c>
      <c r="AR30" s="41"/>
      <c r="AS30" s="1" t="s">
        <v>207</v>
      </c>
      <c r="AT30" s="1"/>
      <c r="AU30" s="1"/>
      <c r="AV30" s="1"/>
      <c r="AW30" s="41" t="s">
        <v>208</v>
      </c>
      <c r="AX30" s="41" t="s">
        <v>113</v>
      </c>
      <c r="AY30" s="41" t="s">
        <v>209</v>
      </c>
      <c r="AZ30" s="41"/>
    </row>
    <row r="31" spans="2:52" ht="45" customHeight="1" x14ac:dyDescent="0.25">
      <c r="B31" s="3" t="s">
        <v>124</v>
      </c>
      <c r="C31" s="3" t="s">
        <v>101</v>
      </c>
      <c r="D31" s="3"/>
      <c r="E31" s="3"/>
      <c r="F31" s="3"/>
      <c r="G31" s="3"/>
      <c r="H31" s="3"/>
      <c r="I31" s="3"/>
      <c r="J31" s="3"/>
      <c r="K31" s="3"/>
      <c r="L31" s="3"/>
      <c r="M31" s="3"/>
      <c r="N31" s="3"/>
      <c r="O31" s="38" t="s">
        <v>102</v>
      </c>
      <c r="P31" s="3" t="s">
        <v>210</v>
      </c>
      <c r="Q31" s="3" t="s">
        <v>101</v>
      </c>
      <c r="R31" s="3"/>
      <c r="S31" s="3"/>
      <c r="T31" s="3"/>
      <c r="U31" s="3"/>
      <c r="V31" s="3"/>
      <c r="W31" s="3"/>
      <c r="X31" s="3"/>
      <c r="Y31" s="2" t="s">
        <v>211</v>
      </c>
      <c r="Z31" s="2" t="s">
        <v>212</v>
      </c>
      <c r="AA31" s="2"/>
      <c r="AB31" s="2"/>
      <c r="AC31" s="40"/>
      <c r="AD31" s="40" t="s">
        <v>128</v>
      </c>
      <c r="AE31" s="40"/>
      <c r="AF31" s="39" t="s">
        <v>101</v>
      </c>
      <c r="AG31" s="37"/>
      <c r="AH31" s="40" t="s">
        <v>101</v>
      </c>
      <c r="AI31" s="37"/>
      <c r="AJ31" s="39" t="s">
        <v>101</v>
      </c>
      <c r="AK31" s="37"/>
      <c r="AL31" s="41" t="s">
        <v>129</v>
      </c>
      <c r="AM31" s="41" t="s">
        <v>130</v>
      </c>
      <c r="AN31" s="41" t="s">
        <v>109</v>
      </c>
      <c r="AO31" s="41" t="s">
        <v>109</v>
      </c>
      <c r="AP31" s="41"/>
      <c r="AQ31" s="41" t="s">
        <v>110</v>
      </c>
      <c r="AR31" s="41"/>
      <c r="AS31" s="1" t="s">
        <v>131</v>
      </c>
      <c r="AT31" s="1"/>
      <c r="AU31" s="1"/>
      <c r="AV31" s="1"/>
      <c r="AW31" s="41" t="s">
        <v>213</v>
      </c>
      <c r="AX31" s="41" t="s">
        <v>113</v>
      </c>
      <c r="AY31" s="41" t="s">
        <v>214</v>
      </c>
      <c r="AZ31" s="41"/>
    </row>
    <row r="32" spans="2:52" ht="45" customHeight="1" x14ac:dyDescent="0.25">
      <c r="B32" s="3" t="s">
        <v>215</v>
      </c>
      <c r="C32" s="3" t="s">
        <v>101</v>
      </c>
      <c r="D32" s="3"/>
      <c r="E32" s="3"/>
      <c r="F32" s="3"/>
      <c r="G32" s="3"/>
      <c r="H32" s="3"/>
      <c r="I32" s="3"/>
      <c r="J32" s="3"/>
      <c r="K32" s="3"/>
      <c r="L32" s="3"/>
      <c r="M32" s="3"/>
      <c r="N32" s="3"/>
      <c r="O32" s="38" t="s">
        <v>102</v>
      </c>
      <c r="P32" s="3" t="s">
        <v>216</v>
      </c>
      <c r="Q32" s="3" t="s">
        <v>101</v>
      </c>
      <c r="R32" s="3"/>
      <c r="S32" s="3"/>
      <c r="T32" s="3"/>
      <c r="U32" s="3"/>
      <c r="V32" s="3"/>
      <c r="W32" s="3"/>
      <c r="X32" s="3"/>
      <c r="Y32" s="2" t="s">
        <v>217</v>
      </c>
      <c r="Z32" s="2" t="s">
        <v>218</v>
      </c>
      <c r="AA32" s="2"/>
      <c r="AB32" s="2"/>
      <c r="AC32" s="40"/>
      <c r="AD32" s="40" t="s">
        <v>106</v>
      </c>
      <c r="AE32" s="40"/>
      <c r="AF32" s="39" t="s">
        <v>101</v>
      </c>
      <c r="AG32" s="37"/>
      <c r="AH32" s="40" t="s">
        <v>101</v>
      </c>
      <c r="AI32" s="37"/>
      <c r="AJ32" s="39" t="s">
        <v>101</v>
      </c>
      <c r="AK32" s="37"/>
      <c r="AL32" s="41" t="s">
        <v>219</v>
      </c>
      <c r="AM32" s="41" t="s">
        <v>205</v>
      </c>
      <c r="AN32" s="41" t="s">
        <v>109</v>
      </c>
      <c r="AO32" s="41"/>
      <c r="AP32" s="41" t="s">
        <v>164</v>
      </c>
      <c r="AQ32" s="41" t="s">
        <v>110</v>
      </c>
      <c r="AR32" s="41"/>
      <c r="AS32" s="1" t="s">
        <v>220</v>
      </c>
      <c r="AT32" s="1"/>
      <c r="AU32" s="1"/>
      <c r="AV32" s="1"/>
      <c r="AW32" s="41" t="s">
        <v>221</v>
      </c>
      <c r="AX32" s="41" t="s">
        <v>113</v>
      </c>
      <c r="AY32" s="41" t="s">
        <v>222</v>
      </c>
      <c r="AZ32" s="41"/>
    </row>
    <row r="33" spans="2:52" ht="45" customHeight="1" x14ac:dyDescent="0.25">
      <c r="B33" s="3" t="s">
        <v>223</v>
      </c>
      <c r="C33" s="3" t="s">
        <v>101</v>
      </c>
      <c r="D33" s="3"/>
      <c r="E33" s="3"/>
      <c r="F33" s="3"/>
      <c r="G33" s="3"/>
      <c r="H33" s="3"/>
      <c r="I33" s="3"/>
      <c r="J33" s="3"/>
      <c r="K33" s="3"/>
      <c r="L33" s="3"/>
      <c r="M33" s="3"/>
      <c r="N33" s="3"/>
      <c r="O33" s="38" t="s">
        <v>102</v>
      </c>
      <c r="P33" s="3" t="s">
        <v>224</v>
      </c>
      <c r="Q33" s="3" t="s">
        <v>101</v>
      </c>
      <c r="R33" s="3"/>
      <c r="S33" s="3"/>
      <c r="T33" s="3"/>
      <c r="U33" s="3"/>
      <c r="V33" s="3"/>
      <c r="W33" s="3"/>
      <c r="X33" s="3"/>
      <c r="Y33" s="2" t="s">
        <v>117</v>
      </c>
      <c r="Z33" s="2" t="s">
        <v>118</v>
      </c>
      <c r="AA33" s="2"/>
      <c r="AB33" s="2"/>
      <c r="AC33" s="40"/>
      <c r="AD33" s="40" t="s">
        <v>179</v>
      </c>
      <c r="AE33" s="40"/>
      <c r="AF33" s="39" t="s">
        <v>101</v>
      </c>
      <c r="AG33" s="37"/>
      <c r="AH33" s="40" t="s">
        <v>101</v>
      </c>
      <c r="AI33" s="37"/>
      <c r="AJ33" s="39" t="s">
        <v>101</v>
      </c>
      <c r="AK33" s="37"/>
      <c r="AL33" s="41" t="s">
        <v>225</v>
      </c>
      <c r="AM33" s="41" t="s">
        <v>226</v>
      </c>
      <c r="AN33" s="41" t="s">
        <v>109</v>
      </c>
      <c r="AO33" s="41" t="s">
        <v>109</v>
      </c>
      <c r="AP33" s="41"/>
      <c r="AQ33" s="41" t="s">
        <v>110</v>
      </c>
      <c r="AR33" s="41"/>
      <c r="AS33" s="1" t="s">
        <v>227</v>
      </c>
      <c r="AT33" s="1"/>
      <c r="AU33" s="1"/>
      <c r="AV33" s="1"/>
      <c r="AW33" s="41" t="s">
        <v>228</v>
      </c>
      <c r="AX33" s="41" t="s">
        <v>113</v>
      </c>
      <c r="AY33" s="41" t="s">
        <v>229</v>
      </c>
      <c r="AZ33" s="41"/>
    </row>
    <row r="34" spans="2:52" ht="45" customHeight="1" x14ac:dyDescent="0.25">
      <c r="B34" s="3" t="s">
        <v>230</v>
      </c>
      <c r="C34" s="3" t="s">
        <v>101</v>
      </c>
      <c r="D34" s="3"/>
      <c r="E34" s="3"/>
      <c r="F34" s="3"/>
      <c r="G34" s="3"/>
      <c r="H34" s="3"/>
      <c r="I34" s="3"/>
      <c r="J34" s="3"/>
      <c r="K34" s="3"/>
      <c r="L34" s="3"/>
      <c r="M34" s="3"/>
      <c r="N34" s="3"/>
      <c r="O34" s="38" t="s">
        <v>102</v>
      </c>
      <c r="P34" s="3" t="s">
        <v>231</v>
      </c>
      <c r="Q34" s="3" t="s">
        <v>101</v>
      </c>
      <c r="R34" s="3"/>
      <c r="S34" s="3"/>
      <c r="T34" s="3"/>
      <c r="U34" s="3"/>
      <c r="V34" s="3"/>
      <c r="W34" s="3"/>
      <c r="X34" s="3"/>
      <c r="Y34" s="2" t="s">
        <v>232</v>
      </c>
      <c r="Z34" s="2" t="s">
        <v>233</v>
      </c>
      <c r="AA34" s="2"/>
      <c r="AB34" s="2"/>
      <c r="AC34" s="40"/>
      <c r="AD34" s="40" t="s">
        <v>128</v>
      </c>
      <c r="AE34" s="40"/>
      <c r="AF34" s="39" t="s">
        <v>101</v>
      </c>
      <c r="AG34" s="37"/>
      <c r="AH34" s="40" t="s">
        <v>101</v>
      </c>
      <c r="AI34" s="37"/>
      <c r="AJ34" s="39" t="s">
        <v>101</v>
      </c>
      <c r="AK34" s="37"/>
      <c r="AL34" s="41" t="s">
        <v>129</v>
      </c>
      <c r="AM34" s="41" t="s">
        <v>130</v>
      </c>
      <c r="AN34" s="41" t="s">
        <v>109</v>
      </c>
      <c r="AO34" s="41"/>
      <c r="AP34" s="41" t="s">
        <v>164</v>
      </c>
      <c r="AQ34" s="41" t="s">
        <v>110</v>
      </c>
      <c r="AR34" s="41"/>
      <c r="AS34" s="1" t="s">
        <v>131</v>
      </c>
      <c r="AT34" s="1"/>
      <c r="AU34" s="1"/>
      <c r="AV34" s="1"/>
      <c r="AW34" s="41" t="s">
        <v>234</v>
      </c>
      <c r="AX34" s="41" t="s">
        <v>113</v>
      </c>
      <c r="AY34" s="41" t="s">
        <v>235</v>
      </c>
      <c r="AZ34" s="41"/>
    </row>
    <row r="35" spans="2:52" ht="45" customHeight="1" x14ac:dyDescent="0.25">
      <c r="B35" s="3" t="s">
        <v>236</v>
      </c>
      <c r="C35" s="3" t="s">
        <v>101</v>
      </c>
      <c r="D35" s="3"/>
      <c r="E35" s="3"/>
      <c r="F35" s="3"/>
      <c r="G35" s="3"/>
      <c r="H35" s="3"/>
      <c r="I35" s="3"/>
      <c r="J35" s="3"/>
      <c r="K35" s="3"/>
      <c r="L35" s="3"/>
      <c r="M35" s="3"/>
      <c r="N35" s="3"/>
      <c r="O35" s="38" t="s">
        <v>102</v>
      </c>
      <c r="P35" s="3" t="s">
        <v>237</v>
      </c>
      <c r="Q35" s="3" t="s">
        <v>101</v>
      </c>
      <c r="R35" s="3"/>
      <c r="S35" s="3"/>
      <c r="T35" s="3"/>
      <c r="U35" s="3"/>
      <c r="V35" s="3"/>
      <c r="W35" s="3"/>
      <c r="X35" s="3"/>
      <c r="Y35" s="2" t="s">
        <v>238</v>
      </c>
      <c r="Z35" s="2" t="s">
        <v>239</v>
      </c>
      <c r="AA35" s="2"/>
      <c r="AB35" s="2"/>
      <c r="AC35" s="40"/>
      <c r="AD35" s="40" t="s">
        <v>128</v>
      </c>
      <c r="AE35" s="40"/>
      <c r="AF35" s="39" t="s">
        <v>101</v>
      </c>
      <c r="AG35" s="37"/>
      <c r="AH35" s="40" t="s">
        <v>101</v>
      </c>
      <c r="AI35" s="37"/>
      <c r="AJ35" s="39" t="s">
        <v>101</v>
      </c>
      <c r="AK35" s="37"/>
      <c r="AL35" s="41" t="s">
        <v>240</v>
      </c>
      <c r="AM35" s="41" t="s">
        <v>241</v>
      </c>
      <c r="AN35" s="41" t="s">
        <v>109</v>
      </c>
      <c r="AO35" s="41" t="s">
        <v>109</v>
      </c>
      <c r="AP35" s="41"/>
      <c r="AQ35" s="41" t="s">
        <v>110</v>
      </c>
      <c r="AR35" s="41"/>
      <c r="AS35" s="1" t="s">
        <v>242</v>
      </c>
      <c r="AT35" s="1"/>
      <c r="AU35" s="1"/>
      <c r="AV35" s="1"/>
      <c r="AW35" s="41" t="s">
        <v>243</v>
      </c>
      <c r="AX35" s="41" t="s">
        <v>113</v>
      </c>
      <c r="AY35" s="41" t="s">
        <v>244</v>
      </c>
      <c r="AZ35" s="41"/>
    </row>
    <row r="36" spans="2:52" ht="45" customHeight="1" x14ac:dyDescent="0.25">
      <c r="B36" s="3" t="s">
        <v>245</v>
      </c>
      <c r="C36" s="3" t="s">
        <v>101</v>
      </c>
      <c r="D36" s="3"/>
      <c r="E36" s="3"/>
      <c r="F36" s="3"/>
      <c r="G36" s="3"/>
      <c r="H36" s="3"/>
      <c r="I36" s="3"/>
      <c r="J36" s="3"/>
      <c r="K36" s="3"/>
      <c r="L36" s="3"/>
      <c r="M36" s="3"/>
      <c r="N36" s="3"/>
      <c r="O36" s="38" t="s">
        <v>102</v>
      </c>
      <c r="P36" s="3" t="s">
        <v>246</v>
      </c>
      <c r="Q36" s="3" t="s">
        <v>101</v>
      </c>
      <c r="R36" s="3"/>
      <c r="S36" s="3"/>
      <c r="T36" s="3"/>
      <c r="U36" s="3"/>
      <c r="V36" s="3"/>
      <c r="W36" s="3"/>
      <c r="X36" s="3"/>
      <c r="Y36" s="2" t="s">
        <v>247</v>
      </c>
      <c r="Z36" s="2" t="s">
        <v>248</v>
      </c>
      <c r="AA36" s="2"/>
      <c r="AB36" s="2"/>
      <c r="AC36" s="40"/>
      <c r="AD36" s="40" t="s">
        <v>106</v>
      </c>
      <c r="AE36" s="40"/>
      <c r="AF36" s="39" t="s">
        <v>101</v>
      </c>
      <c r="AG36" s="37"/>
      <c r="AH36" s="40" t="s">
        <v>101</v>
      </c>
      <c r="AI36" s="37"/>
      <c r="AJ36" s="39" t="s">
        <v>101</v>
      </c>
      <c r="AK36" s="37"/>
      <c r="AL36" s="41" t="s">
        <v>249</v>
      </c>
      <c r="AM36" s="41" t="s">
        <v>250</v>
      </c>
      <c r="AN36" s="41" t="s">
        <v>109</v>
      </c>
      <c r="AO36" s="41" t="s">
        <v>109</v>
      </c>
      <c r="AP36" s="41"/>
      <c r="AQ36" s="41" t="s">
        <v>110</v>
      </c>
      <c r="AR36" s="41"/>
      <c r="AS36" s="1" t="s">
        <v>251</v>
      </c>
      <c r="AT36" s="1"/>
      <c r="AU36" s="1"/>
      <c r="AV36" s="1"/>
      <c r="AW36" s="41" t="s">
        <v>252</v>
      </c>
      <c r="AX36" s="41" t="s">
        <v>113</v>
      </c>
      <c r="AY36" s="41" t="s">
        <v>253</v>
      </c>
      <c r="AZ36" s="41"/>
    </row>
    <row r="37" spans="2:52" ht="45" customHeight="1" x14ac:dyDescent="0.25">
      <c r="B37" s="3" t="s">
        <v>254</v>
      </c>
      <c r="C37" s="3" t="s">
        <v>101</v>
      </c>
      <c r="D37" s="3"/>
      <c r="E37" s="3"/>
      <c r="F37" s="3"/>
      <c r="G37" s="3"/>
      <c r="H37" s="3"/>
      <c r="I37" s="3"/>
      <c r="J37" s="3"/>
      <c r="K37" s="3"/>
      <c r="L37" s="3"/>
      <c r="M37" s="3"/>
      <c r="N37" s="3"/>
      <c r="O37" s="38" t="s">
        <v>102</v>
      </c>
      <c r="P37" s="3" t="s">
        <v>255</v>
      </c>
      <c r="Q37" s="3" t="s">
        <v>101</v>
      </c>
      <c r="R37" s="3"/>
      <c r="S37" s="3"/>
      <c r="T37" s="3"/>
      <c r="U37" s="3"/>
      <c r="V37" s="3"/>
      <c r="W37" s="3"/>
      <c r="X37" s="3"/>
      <c r="Y37" s="2" t="s">
        <v>256</v>
      </c>
      <c r="Z37" s="2" t="s">
        <v>257</v>
      </c>
      <c r="AA37" s="2"/>
      <c r="AB37" s="2"/>
      <c r="AC37" s="40"/>
      <c r="AD37" s="40" t="s">
        <v>106</v>
      </c>
      <c r="AE37" s="40"/>
      <c r="AF37" s="39" t="s">
        <v>101</v>
      </c>
      <c r="AG37" s="37"/>
      <c r="AH37" s="40" t="s">
        <v>101</v>
      </c>
      <c r="AI37" s="37"/>
      <c r="AJ37" s="39" t="s">
        <v>101</v>
      </c>
      <c r="AK37" s="37"/>
      <c r="AL37" s="41" t="s">
        <v>119</v>
      </c>
      <c r="AM37" s="41" t="s">
        <v>120</v>
      </c>
      <c r="AN37" s="41" t="s">
        <v>109</v>
      </c>
      <c r="AO37" s="41"/>
      <c r="AP37" s="41" t="s">
        <v>154</v>
      </c>
      <c r="AQ37" s="41" t="s">
        <v>110</v>
      </c>
      <c r="AR37" s="41"/>
      <c r="AS37" s="1" t="s">
        <v>121</v>
      </c>
      <c r="AT37" s="1"/>
      <c r="AU37" s="1"/>
      <c r="AV37" s="1"/>
      <c r="AW37" s="41" t="s">
        <v>258</v>
      </c>
      <c r="AX37" s="41" t="s">
        <v>113</v>
      </c>
      <c r="AY37" s="41" t="s">
        <v>259</v>
      </c>
      <c r="AZ37" s="41"/>
    </row>
    <row r="38" spans="2:52" ht="45" customHeight="1" x14ac:dyDescent="0.25">
      <c r="B38" s="3" t="s">
        <v>260</v>
      </c>
      <c r="C38" s="3" t="s">
        <v>101</v>
      </c>
      <c r="D38" s="3"/>
      <c r="E38" s="3"/>
      <c r="F38" s="3"/>
      <c r="G38" s="3"/>
      <c r="H38" s="3"/>
      <c r="I38" s="3"/>
      <c r="J38" s="3"/>
      <c r="K38" s="3"/>
      <c r="L38" s="3"/>
      <c r="M38" s="3"/>
      <c r="N38" s="3"/>
      <c r="O38" s="38" t="s">
        <v>102</v>
      </c>
      <c r="P38" s="3" t="s">
        <v>261</v>
      </c>
      <c r="Q38" s="3" t="s">
        <v>101</v>
      </c>
      <c r="R38" s="3"/>
      <c r="S38" s="3"/>
      <c r="T38" s="3"/>
      <c r="U38" s="3"/>
      <c r="V38" s="3"/>
      <c r="W38" s="3"/>
      <c r="X38" s="3"/>
      <c r="Y38" s="2" t="s">
        <v>232</v>
      </c>
      <c r="Z38" s="2" t="s">
        <v>233</v>
      </c>
      <c r="AA38" s="2"/>
      <c r="AB38" s="2"/>
      <c r="AC38" s="40"/>
      <c r="AD38" s="40" t="s">
        <v>106</v>
      </c>
      <c r="AE38" s="40"/>
      <c r="AF38" s="39" t="s">
        <v>101</v>
      </c>
      <c r="AG38" s="37"/>
      <c r="AH38" s="40" t="s">
        <v>101</v>
      </c>
      <c r="AI38" s="37"/>
      <c r="AJ38" s="39" t="s">
        <v>101</v>
      </c>
      <c r="AK38" s="37"/>
      <c r="AL38" s="41" t="s">
        <v>262</v>
      </c>
      <c r="AM38" s="41" t="s">
        <v>263</v>
      </c>
      <c r="AN38" s="41" t="s">
        <v>109</v>
      </c>
      <c r="AO38" s="41" t="s">
        <v>109</v>
      </c>
      <c r="AP38" s="41"/>
      <c r="AQ38" s="41" t="s">
        <v>110</v>
      </c>
      <c r="AR38" s="41"/>
      <c r="AS38" s="1" t="s">
        <v>264</v>
      </c>
      <c r="AT38" s="1"/>
      <c r="AU38" s="1"/>
      <c r="AV38" s="1"/>
      <c r="AW38" s="41" t="s">
        <v>265</v>
      </c>
      <c r="AX38" s="41" t="s">
        <v>113</v>
      </c>
      <c r="AY38" s="41" t="s">
        <v>266</v>
      </c>
      <c r="AZ38" s="41"/>
    </row>
    <row r="39" spans="2:52" ht="45" customHeight="1" x14ac:dyDescent="0.25">
      <c r="B39" s="3" t="s">
        <v>260</v>
      </c>
      <c r="C39" s="3" t="s">
        <v>101</v>
      </c>
      <c r="D39" s="3"/>
      <c r="E39" s="3"/>
      <c r="F39" s="3"/>
      <c r="G39" s="3"/>
      <c r="H39" s="3"/>
      <c r="I39" s="3"/>
      <c r="J39" s="3"/>
      <c r="K39" s="3"/>
      <c r="L39" s="3"/>
      <c r="M39" s="3"/>
      <c r="N39" s="3"/>
      <c r="O39" s="38" t="s">
        <v>102</v>
      </c>
      <c r="P39" s="3" t="s">
        <v>267</v>
      </c>
      <c r="Q39" s="3" t="s">
        <v>101</v>
      </c>
      <c r="R39" s="3"/>
      <c r="S39" s="3"/>
      <c r="T39" s="3"/>
      <c r="U39" s="3"/>
      <c r="V39" s="3"/>
      <c r="W39" s="3"/>
      <c r="X39" s="3"/>
      <c r="Y39" s="2" t="s">
        <v>232</v>
      </c>
      <c r="Z39" s="2" t="s">
        <v>233</v>
      </c>
      <c r="AA39" s="2"/>
      <c r="AB39" s="2"/>
      <c r="AC39" s="40"/>
      <c r="AD39" s="40" t="s">
        <v>106</v>
      </c>
      <c r="AE39" s="40"/>
      <c r="AF39" s="39" t="s">
        <v>101</v>
      </c>
      <c r="AG39" s="37"/>
      <c r="AH39" s="40" t="s">
        <v>101</v>
      </c>
      <c r="AI39" s="37"/>
      <c r="AJ39" s="39" t="s">
        <v>101</v>
      </c>
      <c r="AK39" s="37"/>
      <c r="AL39" s="41" t="s">
        <v>262</v>
      </c>
      <c r="AM39" s="41" t="s">
        <v>263</v>
      </c>
      <c r="AN39" s="41" t="s">
        <v>109</v>
      </c>
      <c r="AO39" s="41" t="s">
        <v>109</v>
      </c>
      <c r="AP39" s="41"/>
      <c r="AQ39" s="41" t="s">
        <v>110</v>
      </c>
      <c r="AR39" s="41"/>
      <c r="AS39" s="1" t="s">
        <v>264</v>
      </c>
      <c r="AT39" s="1"/>
      <c r="AU39" s="1"/>
      <c r="AV39" s="1"/>
      <c r="AW39" s="41" t="s">
        <v>268</v>
      </c>
      <c r="AX39" s="41" t="s">
        <v>113</v>
      </c>
      <c r="AY39" s="41" t="s">
        <v>269</v>
      </c>
      <c r="AZ39" s="41"/>
    </row>
    <row r="40" spans="2:52" ht="45" customHeight="1" x14ac:dyDescent="0.25">
      <c r="B40" s="3" t="s">
        <v>270</v>
      </c>
      <c r="C40" s="3" t="s">
        <v>101</v>
      </c>
      <c r="D40" s="3"/>
      <c r="E40" s="3"/>
      <c r="F40" s="3"/>
      <c r="G40" s="3"/>
      <c r="H40" s="3"/>
      <c r="I40" s="3"/>
      <c r="J40" s="3"/>
      <c r="K40" s="3"/>
      <c r="L40" s="3"/>
      <c r="M40" s="3"/>
      <c r="N40" s="3"/>
      <c r="O40" s="38" t="s">
        <v>102</v>
      </c>
      <c r="P40" s="3" t="s">
        <v>271</v>
      </c>
      <c r="Q40" s="3" t="s">
        <v>101</v>
      </c>
      <c r="R40" s="3"/>
      <c r="S40" s="3"/>
      <c r="T40" s="3"/>
      <c r="U40" s="3"/>
      <c r="V40" s="3"/>
      <c r="W40" s="3"/>
      <c r="X40" s="3"/>
      <c r="Y40" s="2" t="s">
        <v>272</v>
      </c>
      <c r="Z40" s="2" t="s">
        <v>273</v>
      </c>
      <c r="AA40" s="2"/>
      <c r="AB40" s="2"/>
      <c r="AC40" s="40"/>
      <c r="AD40" s="40" t="s">
        <v>106</v>
      </c>
      <c r="AE40" s="40"/>
      <c r="AF40" s="39" t="s">
        <v>101</v>
      </c>
      <c r="AG40" s="37"/>
      <c r="AH40" s="40" t="s">
        <v>101</v>
      </c>
      <c r="AI40" s="37"/>
      <c r="AJ40" s="39" t="s">
        <v>101</v>
      </c>
      <c r="AK40" s="37"/>
      <c r="AL40" s="41" t="s">
        <v>274</v>
      </c>
      <c r="AM40" s="41" t="s">
        <v>275</v>
      </c>
      <c r="AN40" s="41" t="s">
        <v>109</v>
      </c>
      <c r="AO40" s="41" t="s">
        <v>109</v>
      </c>
      <c r="AP40" s="41"/>
      <c r="AQ40" s="41" t="s">
        <v>110</v>
      </c>
      <c r="AR40" s="41"/>
      <c r="AS40" s="1" t="s">
        <v>276</v>
      </c>
      <c r="AT40" s="1"/>
      <c r="AU40" s="1"/>
      <c r="AV40" s="1"/>
      <c r="AW40" s="41" t="s">
        <v>277</v>
      </c>
      <c r="AX40" s="41" t="s">
        <v>113</v>
      </c>
      <c r="AY40" s="41" t="s">
        <v>278</v>
      </c>
      <c r="AZ40" s="41"/>
    </row>
    <row r="41" spans="2:52" ht="45" customHeight="1" x14ac:dyDescent="0.25">
      <c r="B41" s="3" t="s">
        <v>260</v>
      </c>
      <c r="C41" s="3" t="s">
        <v>101</v>
      </c>
      <c r="D41" s="3"/>
      <c r="E41" s="3"/>
      <c r="F41" s="3"/>
      <c r="G41" s="3"/>
      <c r="H41" s="3"/>
      <c r="I41" s="3"/>
      <c r="J41" s="3"/>
      <c r="K41" s="3"/>
      <c r="L41" s="3"/>
      <c r="M41" s="3"/>
      <c r="N41" s="3"/>
      <c r="O41" s="38" t="s">
        <v>102</v>
      </c>
      <c r="P41" s="3" t="s">
        <v>279</v>
      </c>
      <c r="Q41" s="3" t="s">
        <v>101</v>
      </c>
      <c r="R41" s="3"/>
      <c r="S41" s="3"/>
      <c r="T41" s="3"/>
      <c r="U41" s="3"/>
      <c r="V41" s="3"/>
      <c r="W41" s="3"/>
      <c r="X41" s="3"/>
      <c r="Y41" s="2" t="s">
        <v>117</v>
      </c>
      <c r="Z41" s="2" t="s">
        <v>118</v>
      </c>
      <c r="AA41" s="2"/>
      <c r="AB41" s="2"/>
      <c r="AC41" s="40"/>
      <c r="AD41" s="40" t="s">
        <v>106</v>
      </c>
      <c r="AE41" s="40"/>
      <c r="AF41" s="39" t="s">
        <v>101</v>
      </c>
      <c r="AG41" s="37"/>
      <c r="AH41" s="40" t="s">
        <v>101</v>
      </c>
      <c r="AI41" s="37"/>
      <c r="AJ41" s="39" t="s">
        <v>101</v>
      </c>
      <c r="AK41" s="37"/>
      <c r="AL41" s="41" t="s">
        <v>262</v>
      </c>
      <c r="AM41" s="41" t="s">
        <v>263</v>
      </c>
      <c r="AN41" s="41" t="s">
        <v>109</v>
      </c>
      <c r="AO41" s="41" t="s">
        <v>109</v>
      </c>
      <c r="AP41" s="41"/>
      <c r="AQ41" s="41" t="s">
        <v>110</v>
      </c>
      <c r="AR41" s="41"/>
      <c r="AS41" s="1" t="s">
        <v>264</v>
      </c>
      <c r="AT41" s="1"/>
      <c r="AU41" s="1"/>
      <c r="AV41" s="1"/>
      <c r="AW41" s="41" t="s">
        <v>280</v>
      </c>
      <c r="AX41" s="41" t="s">
        <v>113</v>
      </c>
      <c r="AY41" s="41" t="s">
        <v>281</v>
      </c>
      <c r="AZ41" s="41"/>
    </row>
    <row r="42" spans="2:52" ht="45" customHeight="1" x14ac:dyDescent="0.25">
      <c r="B42" s="3" t="s">
        <v>282</v>
      </c>
      <c r="C42" s="3" t="s">
        <v>101</v>
      </c>
      <c r="D42" s="3"/>
      <c r="E42" s="3"/>
      <c r="F42" s="3"/>
      <c r="G42" s="3"/>
      <c r="H42" s="3"/>
      <c r="I42" s="3"/>
      <c r="J42" s="3"/>
      <c r="K42" s="3"/>
      <c r="L42" s="3"/>
      <c r="M42" s="3"/>
      <c r="N42" s="3"/>
      <c r="O42" s="38" t="s">
        <v>102</v>
      </c>
      <c r="P42" s="3" t="s">
        <v>283</v>
      </c>
      <c r="Q42" s="3" t="s">
        <v>101</v>
      </c>
      <c r="R42" s="3"/>
      <c r="S42" s="3"/>
      <c r="T42" s="3"/>
      <c r="U42" s="3"/>
      <c r="V42" s="3"/>
      <c r="W42" s="3"/>
      <c r="X42" s="3"/>
      <c r="Y42" s="2" t="s">
        <v>256</v>
      </c>
      <c r="Z42" s="2" t="s">
        <v>257</v>
      </c>
      <c r="AA42" s="2"/>
      <c r="AB42" s="2"/>
      <c r="AC42" s="40"/>
      <c r="AD42" s="40" t="s">
        <v>128</v>
      </c>
      <c r="AE42" s="40"/>
      <c r="AF42" s="39" t="s">
        <v>101</v>
      </c>
      <c r="AG42" s="37"/>
      <c r="AH42" s="40" t="s">
        <v>101</v>
      </c>
      <c r="AI42" s="37"/>
      <c r="AJ42" s="39" t="s">
        <v>101</v>
      </c>
      <c r="AK42" s="37"/>
      <c r="AL42" s="41" t="s">
        <v>153</v>
      </c>
      <c r="AM42" s="41" t="s">
        <v>284</v>
      </c>
      <c r="AN42" s="41" t="s">
        <v>109</v>
      </c>
      <c r="AO42" s="41" t="s">
        <v>109</v>
      </c>
      <c r="AP42" s="41"/>
      <c r="AQ42" s="41" t="s">
        <v>110</v>
      </c>
      <c r="AR42" s="41"/>
      <c r="AS42" s="1" t="s">
        <v>285</v>
      </c>
      <c r="AT42" s="1"/>
      <c r="AU42" s="1"/>
      <c r="AV42" s="1"/>
      <c r="AW42" s="41" t="s">
        <v>286</v>
      </c>
      <c r="AX42" s="41" t="s">
        <v>113</v>
      </c>
      <c r="AY42" s="41" t="s">
        <v>287</v>
      </c>
      <c r="AZ42" s="41"/>
    </row>
    <row r="43" spans="2:52" ht="45" customHeight="1" x14ac:dyDescent="0.25">
      <c r="B43" s="3" t="s">
        <v>288</v>
      </c>
      <c r="C43" s="3" t="s">
        <v>101</v>
      </c>
      <c r="D43" s="3"/>
      <c r="E43" s="3"/>
      <c r="F43" s="3"/>
      <c r="G43" s="3"/>
      <c r="H43" s="3"/>
      <c r="I43" s="3"/>
      <c r="J43" s="3"/>
      <c r="K43" s="3"/>
      <c r="L43" s="3"/>
      <c r="M43" s="3"/>
      <c r="N43" s="3"/>
      <c r="O43" s="38" t="s">
        <v>102</v>
      </c>
      <c r="P43" s="3" t="s">
        <v>289</v>
      </c>
      <c r="Q43" s="3" t="s">
        <v>101</v>
      </c>
      <c r="R43" s="3"/>
      <c r="S43" s="3"/>
      <c r="T43" s="3"/>
      <c r="U43" s="3"/>
      <c r="V43" s="3"/>
      <c r="W43" s="3"/>
      <c r="X43" s="3"/>
      <c r="Y43" s="2" t="s">
        <v>272</v>
      </c>
      <c r="Z43" s="2" t="s">
        <v>273</v>
      </c>
      <c r="AA43" s="2"/>
      <c r="AB43" s="2"/>
      <c r="AC43" s="40"/>
      <c r="AD43" s="40" t="s">
        <v>106</v>
      </c>
      <c r="AE43" s="40"/>
      <c r="AF43" s="39" t="s">
        <v>101</v>
      </c>
      <c r="AG43" s="37"/>
      <c r="AH43" s="40" t="s">
        <v>101</v>
      </c>
      <c r="AI43" s="37"/>
      <c r="AJ43" s="39" t="s">
        <v>101</v>
      </c>
      <c r="AK43" s="37"/>
      <c r="AL43" s="41" t="s">
        <v>290</v>
      </c>
      <c r="AM43" s="41" t="s">
        <v>291</v>
      </c>
      <c r="AN43" s="41" t="s">
        <v>109</v>
      </c>
      <c r="AO43" s="41" t="s">
        <v>109</v>
      </c>
      <c r="AP43" s="41"/>
      <c r="AQ43" s="41" t="s">
        <v>110</v>
      </c>
      <c r="AR43" s="41"/>
      <c r="AS43" s="1" t="s">
        <v>292</v>
      </c>
      <c r="AT43" s="1"/>
      <c r="AU43" s="1"/>
      <c r="AV43" s="1"/>
      <c r="AW43" s="41" t="s">
        <v>293</v>
      </c>
      <c r="AX43" s="41" t="s">
        <v>113</v>
      </c>
      <c r="AY43" s="41" t="s">
        <v>294</v>
      </c>
      <c r="AZ43" s="41"/>
    </row>
    <row r="44" spans="2:52" ht="45" customHeight="1" x14ac:dyDescent="0.25">
      <c r="B44" s="3" t="s">
        <v>282</v>
      </c>
      <c r="C44" s="3" t="s">
        <v>101</v>
      </c>
      <c r="D44" s="3"/>
      <c r="E44" s="3"/>
      <c r="F44" s="3"/>
      <c r="G44" s="3"/>
      <c r="H44" s="3"/>
      <c r="I44" s="3"/>
      <c r="J44" s="3"/>
      <c r="K44" s="3"/>
      <c r="L44" s="3"/>
      <c r="M44" s="3"/>
      <c r="N44" s="3"/>
      <c r="O44" s="38" t="s">
        <v>102</v>
      </c>
      <c r="P44" s="3" t="s">
        <v>295</v>
      </c>
      <c r="Q44" s="3" t="s">
        <v>101</v>
      </c>
      <c r="R44" s="3"/>
      <c r="S44" s="3"/>
      <c r="T44" s="3"/>
      <c r="U44" s="3"/>
      <c r="V44" s="3"/>
      <c r="W44" s="3"/>
      <c r="X44" s="3"/>
      <c r="Y44" s="2" t="s">
        <v>272</v>
      </c>
      <c r="Z44" s="2" t="s">
        <v>273</v>
      </c>
      <c r="AA44" s="2"/>
      <c r="AB44" s="2"/>
      <c r="AC44" s="40"/>
      <c r="AD44" s="40" t="s">
        <v>106</v>
      </c>
      <c r="AE44" s="40"/>
      <c r="AF44" s="39" t="s">
        <v>101</v>
      </c>
      <c r="AG44" s="37"/>
      <c r="AH44" s="40" t="s">
        <v>101</v>
      </c>
      <c r="AI44" s="37"/>
      <c r="AJ44" s="39" t="s">
        <v>101</v>
      </c>
      <c r="AK44" s="37"/>
      <c r="AL44" s="41" t="s">
        <v>296</v>
      </c>
      <c r="AM44" s="41" t="s">
        <v>297</v>
      </c>
      <c r="AN44" s="41" t="s">
        <v>109</v>
      </c>
      <c r="AO44" s="41" t="s">
        <v>109</v>
      </c>
      <c r="AP44" s="41"/>
      <c r="AQ44" s="41" t="s">
        <v>110</v>
      </c>
      <c r="AR44" s="41"/>
      <c r="AS44" s="1" t="s">
        <v>298</v>
      </c>
      <c r="AT44" s="1"/>
      <c r="AU44" s="1"/>
      <c r="AV44" s="1"/>
      <c r="AW44" s="41" t="s">
        <v>299</v>
      </c>
      <c r="AX44" s="41" t="s">
        <v>113</v>
      </c>
      <c r="AY44" s="41" t="s">
        <v>300</v>
      </c>
      <c r="AZ44" s="41"/>
    </row>
    <row r="45" spans="2:52" ht="45" customHeight="1" x14ac:dyDescent="0.25">
      <c r="B45" s="3" t="s">
        <v>301</v>
      </c>
      <c r="C45" s="3" t="s">
        <v>101</v>
      </c>
      <c r="D45" s="3"/>
      <c r="E45" s="3"/>
      <c r="F45" s="3"/>
      <c r="G45" s="3"/>
      <c r="H45" s="3"/>
      <c r="I45" s="3"/>
      <c r="J45" s="3"/>
      <c r="K45" s="3"/>
      <c r="L45" s="3"/>
      <c r="M45" s="3"/>
      <c r="N45" s="3"/>
      <c r="O45" s="38" t="s">
        <v>102</v>
      </c>
      <c r="P45" s="3" t="s">
        <v>302</v>
      </c>
      <c r="Q45" s="3" t="s">
        <v>101</v>
      </c>
      <c r="R45" s="3"/>
      <c r="S45" s="3"/>
      <c r="T45" s="3"/>
      <c r="U45" s="3"/>
      <c r="V45" s="3"/>
      <c r="W45" s="3"/>
      <c r="X45" s="3"/>
      <c r="Y45" s="2" t="s">
        <v>303</v>
      </c>
      <c r="Z45" s="2" t="s">
        <v>304</v>
      </c>
      <c r="AA45" s="2"/>
      <c r="AB45" s="2"/>
      <c r="AC45" s="40"/>
      <c r="AD45" s="40" t="s">
        <v>106</v>
      </c>
      <c r="AE45" s="40"/>
      <c r="AF45" s="39" t="s">
        <v>101</v>
      </c>
      <c r="AG45" s="37"/>
      <c r="AH45" s="40" t="s">
        <v>101</v>
      </c>
      <c r="AI45" s="37"/>
      <c r="AJ45" s="39" t="s">
        <v>101</v>
      </c>
      <c r="AK45" s="37"/>
      <c r="AL45" s="41" t="s">
        <v>305</v>
      </c>
      <c r="AM45" s="41" t="s">
        <v>306</v>
      </c>
      <c r="AN45" s="41" t="s">
        <v>109</v>
      </c>
      <c r="AO45" s="41" t="s">
        <v>109</v>
      </c>
      <c r="AP45" s="41"/>
      <c r="AQ45" s="41" t="s">
        <v>110</v>
      </c>
      <c r="AR45" s="41"/>
      <c r="AS45" s="1" t="s">
        <v>307</v>
      </c>
      <c r="AT45" s="1"/>
      <c r="AU45" s="1"/>
      <c r="AV45" s="1"/>
      <c r="AW45" s="41" t="s">
        <v>308</v>
      </c>
      <c r="AX45" s="41" t="s">
        <v>113</v>
      </c>
      <c r="AY45" s="41" t="s">
        <v>309</v>
      </c>
      <c r="AZ45" s="41"/>
    </row>
    <row r="46" spans="2:52" ht="45" customHeight="1" x14ac:dyDescent="0.25">
      <c r="B46" s="3" t="s">
        <v>215</v>
      </c>
      <c r="C46" s="3" t="s">
        <v>101</v>
      </c>
      <c r="D46" s="3"/>
      <c r="E46" s="3"/>
      <c r="F46" s="3"/>
      <c r="G46" s="3"/>
      <c r="H46" s="3"/>
      <c r="I46" s="3"/>
      <c r="J46" s="3"/>
      <c r="K46" s="3"/>
      <c r="L46" s="3"/>
      <c r="M46" s="3"/>
      <c r="N46" s="3"/>
      <c r="O46" s="38" t="s">
        <v>102</v>
      </c>
      <c r="P46" s="3" t="s">
        <v>216</v>
      </c>
      <c r="Q46" s="3" t="s">
        <v>101</v>
      </c>
      <c r="R46" s="3"/>
      <c r="S46" s="3"/>
      <c r="T46" s="3"/>
      <c r="U46" s="3"/>
      <c r="V46" s="3"/>
      <c r="W46" s="3"/>
      <c r="X46" s="3"/>
      <c r="Y46" s="2" t="s">
        <v>310</v>
      </c>
      <c r="Z46" s="2" t="s">
        <v>311</v>
      </c>
      <c r="AA46" s="2"/>
      <c r="AB46" s="2"/>
      <c r="AC46" s="40"/>
      <c r="AD46" s="40" t="s">
        <v>106</v>
      </c>
      <c r="AE46" s="40"/>
      <c r="AF46" s="39" t="s">
        <v>101</v>
      </c>
      <c r="AG46" s="37"/>
      <c r="AH46" s="40" t="s">
        <v>101</v>
      </c>
      <c r="AI46" s="37"/>
      <c r="AJ46" s="39" t="s">
        <v>101</v>
      </c>
      <c r="AK46" s="37"/>
      <c r="AL46" s="41" t="s">
        <v>219</v>
      </c>
      <c r="AM46" s="41" t="s">
        <v>205</v>
      </c>
      <c r="AN46" s="41" t="s">
        <v>109</v>
      </c>
      <c r="AO46" s="41"/>
      <c r="AP46" s="41" t="s">
        <v>164</v>
      </c>
      <c r="AQ46" s="41" t="s">
        <v>110</v>
      </c>
      <c r="AR46" s="41"/>
      <c r="AS46" s="1" t="s">
        <v>220</v>
      </c>
      <c r="AT46" s="1"/>
      <c r="AU46" s="1"/>
      <c r="AV46" s="1"/>
      <c r="AW46" s="41" t="s">
        <v>312</v>
      </c>
      <c r="AX46" s="41" t="s">
        <v>113</v>
      </c>
      <c r="AY46" s="41" t="s">
        <v>313</v>
      </c>
      <c r="AZ46" s="41"/>
    </row>
    <row r="47" spans="2:52" ht="45" customHeight="1" x14ac:dyDescent="0.25">
      <c r="B47" s="3" t="s">
        <v>260</v>
      </c>
      <c r="C47" s="3" t="s">
        <v>101</v>
      </c>
      <c r="D47" s="3"/>
      <c r="E47" s="3"/>
      <c r="F47" s="3"/>
      <c r="G47" s="3"/>
      <c r="H47" s="3"/>
      <c r="I47" s="3"/>
      <c r="J47" s="3"/>
      <c r="K47" s="3"/>
      <c r="L47" s="3"/>
      <c r="M47" s="3"/>
      <c r="N47" s="3"/>
      <c r="O47" s="38" t="s">
        <v>102</v>
      </c>
      <c r="P47" s="3" t="s">
        <v>314</v>
      </c>
      <c r="Q47" s="3" t="s">
        <v>101</v>
      </c>
      <c r="R47" s="3"/>
      <c r="S47" s="3"/>
      <c r="T47" s="3"/>
      <c r="U47" s="3"/>
      <c r="V47" s="3"/>
      <c r="W47" s="3"/>
      <c r="X47" s="3"/>
      <c r="Y47" s="2" t="s">
        <v>117</v>
      </c>
      <c r="Z47" s="2" t="s">
        <v>118</v>
      </c>
      <c r="AA47" s="2"/>
      <c r="AB47" s="2"/>
      <c r="AC47" s="40"/>
      <c r="AD47" s="40" t="s">
        <v>106</v>
      </c>
      <c r="AE47" s="40"/>
      <c r="AF47" s="39" t="s">
        <v>101</v>
      </c>
      <c r="AG47" s="37"/>
      <c r="AH47" s="40" t="s">
        <v>101</v>
      </c>
      <c r="AI47" s="37"/>
      <c r="AJ47" s="39" t="s">
        <v>101</v>
      </c>
      <c r="AK47" s="37"/>
      <c r="AL47" s="41" t="s">
        <v>262</v>
      </c>
      <c r="AM47" s="41" t="s">
        <v>263</v>
      </c>
      <c r="AN47" s="41" t="s">
        <v>109</v>
      </c>
      <c r="AO47" s="41" t="s">
        <v>109</v>
      </c>
      <c r="AP47" s="41"/>
      <c r="AQ47" s="41" t="s">
        <v>110</v>
      </c>
      <c r="AR47" s="41"/>
      <c r="AS47" s="1" t="s">
        <v>264</v>
      </c>
      <c r="AT47" s="1"/>
      <c r="AU47" s="1"/>
      <c r="AV47" s="1"/>
      <c r="AW47" s="41" t="s">
        <v>315</v>
      </c>
      <c r="AX47" s="41" t="s">
        <v>113</v>
      </c>
      <c r="AY47" s="41" t="s">
        <v>316</v>
      </c>
      <c r="AZ47" s="41"/>
    </row>
    <row r="48" spans="2:52" ht="45" customHeight="1" x14ac:dyDescent="0.25">
      <c r="B48" s="3" t="s">
        <v>317</v>
      </c>
      <c r="C48" s="3" t="s">
        <v>101</v>
      </c>
      <c r="D48" s="3"/>
      <c r="E48" s="3"/>
      <c r="F48" s="3"/>
      <c r="G48" s="3"/>
      <c r="H48" s="3"/>
      <c r="I48" s="3"/>
      <c r="J48" s="3"/>
      <c r="K48" s="3"/>
      <c r="L48" s="3"/>
      <c r="M48" s="3"/>
      <c r="N48" s="3"/>
      <c r="O48" s="38" t="s">
        <v>102</v>
      </c>
      <c r="P48" s="3" t="s">
        <v>318</v>
      </c>
      <c r="Q48" s="3" t="s">
        <v>101</v>
      </c>
      <c r="R48" s="3"/>
      <c r="S48" s="3"/>
      <c r="T48" s="3"/>
      <c r="U48" s="3"/>
      <c r="V48" s="3"/>
      <c r="W48" s="3"/>
      <c r="X48" s="3"/>
      <c r="Y48" s="2" t="s">
        <v>310</v>
      </c>
      <c r="Z48" s="2" t="s">
        <v>311</v>
      </c>
      <c r="AA48" s="2"/>
      <c r="AB48" s="2"/>
      <c r="AC48" s="40"/>
      <c r="AD48" s="40" t="s">
        <v>106</v>
      </c>
      <c r="AE48" s="40"/>
      <c r="AF48" s="39" t="s">
        <v>101</v>
      </c>
      <c r="AG48" s="37"/>
      <c r="AH48" s="40" t="s">
        <v>101</v>
      </c>
      <c r="AI48" s="37"/>
      <c r="AJ48" s="39" t="s">
        <v>101</v>
      </c>
      <c r="AK48" s="37"/>
      <c r="AL48" s="41" t="s">
        <v>319</v>
      </c>
      <c r="AM48" s="41" t="s">
        <v>320</v>
      </c>
      <c r="AN48" s="41" t="s">
        <v>109</v>
      </c>
      <c r="AO48" s="41"/>
      <c r="AP48" s="41" t="s">
        <v>164</v>
      </c>
      <c r="AQ48" s="41" t="s">
        <v>110</v>
      </c>
      <c r="AR48" s="41"/>
      <c r="AS48" s="1" t="s">
        <v>321</v>
      </c>
      <c r="AT48" s="1"/>
      <c r="AU48" s="1"/>
      <c r="AV48" s="1"/>
      <c r="AW48" s="41" t="s">
        <v>322</v>
      </c>
      <c r="AX48" s="41" t="s">
        <v>113</v>
      </c>
      <c r="AY48" s="41" t="s">
        <v>323</v>
      </c>
      <c r="AZ48" s="41"/>
    </row>
    <row r="49" spans="2:52" ht="45" customHeight="1" x14ac:dyDescent="0.25">
      <c r="B49" s="3" t="s">
        <v>282</v>
      </c>
      <c r="C49" s="3" t="s">
        <v>101</v>
      </c>
      <c r="D49" s="3"/>
      <c r="E49" s="3"/>
      <c r="F49" s="3"/>
      <c r="G49" s="3"/>
      <c r="H49" s="3"/>
      <c r="I49" s="3"/>
      <c r="J49" s="3"/>
      <c r="K49" s="3"/>
      <c r="L49" s="3"/>
      <c r="M49" s="3"/>
      <c r="N49" s="3"/>
      <c r="O49" s="38" t="s">
        <v>102</v>
      </c>
      <c r="P49" s="3" t="s">
        <v>324</v>
      </c>
      <c r="Q49" s="3" t="s">
        <v>101</v>
      </c>
      <c r="R49" s="3"/>
      <c r="S49" s="3"/>
      <c r="T49" s="3"/>
      <c r="U49" s="3"/>
      <c r="V49" s="3"/>
      <c r="W49" s="3"/>
      <c r="X49" s="3"/>
      <c r="Y49" s="2" t="s">
        <v>256</v>
      </c>
      <c r="Z49" s="2" t="s">
        <v>257</v>
      </c>
      <c r="AA49" s="2"/>
      <c r="AB49" s="2"/>
      <c r="AC49" s="40"/>
      <c r="AD49" s="40" t="s">
        <v>106</v>
      </c>
      <c r="AE49" s="40"/>
      <c r="AF49" s="39" t="s">
        <v>101</v>
      </c>
      <c r="AG49" s="37"/>
      <c r="AH49" s="40" t="s">
        <v>101</v>
      </c>
      <c r="AI49" s="37"/>
      <c r="AJ49" s="39" t="s">
        <v>101</v>
      </c>
      <c r="AK49" s="37"/>
      <c r="AL49" s="41" t="s">
        <v>325</v>
      </c>
      <c r="AM49" s="41" t="s">
        <v>326</v>
      </c>
      <c r="AN49" s="41" t="s">
        <v>109</v>
      </c>
      <c r="AO49" s="41" t="s">
        <v>109</v>
      </c>
      <c r="AP49" s="41"/>
      <c r="AQ49" s="41" t="s">
        <v>110</v>
      </c>
      <c r="AR49" s="41"/>
      <c r="AS49" s="1" t="s">
        <v>327</v>
      </c>
      <c r="AT49" s="1"/>
      <c r="AU49" s="1"/>
      <c r="AV49" s="1"/>
      <c r="AW49" s="41" t="s">
        <v>328</v>
      </c>
      <c r="AX49" s="41" t="s">
        <v>113</v>
      </c>
      <c r="AY49" s="41" t="s">
        <v>329</v>
      </c>
      <c r="AZ49" s="41"/>
    </row>
    <row r="50" spans="2:52" ht="45" customHeight="1" x14ac:dyDescent="0.25">
      <c r="B50" s="3" t="s">
        <v>330</v>
      </c>
      <c r="C50" s="3" t="s">
        <v>101</v>
      </c>
      <c r="D50" s="3"/>
      <c r="E50" s="3"/>
      <c r="F50" s="3"/>
      <c r="G50" s="3"/>
      <c r="H50" s="3"/>
      <c r="I50" s="3"/>
      <c r="J50" s="3"/>
      <c r="K50" s="3"/>
      <c r="L50" s="3"/>
      <c r="M50" s="3"/>
      <c r="N50" s="3"/>
      <c r="O50" s="38" t="s">
        <v>102</v>
      </c>
      <c r="P50" s="3" t="s">
        <v>331</v>
      </c>
      <c r="Q50" s="3" t="s">
        <v>101</v>
      </c>
      <c r="R50" s="3"/>
      <c r="S50" s="3"/>
      <c r="T50" s="3"/>
      <c r="U50" s="3"/>
      <c r="V50" s="3"/>
      <c r="W50" s="3"/>
      <c r="X50" s="3"/>
      <c r="Y50" s="2" t="s">
        <v>256</v>
      </c>
      <c r="Z50" s="2" t="s">
        <v>257</v>
      </c>
      <c r="AA50" s="2"/>
      <c r="AB50" s="2"/>
      <c r="AC50" s="40"/>
      <c r="AD50" s="40" t="s">
        <v>106</v>
      </c>
      <c r="AE50" s="40"/>
      <c r="AF50" s="39" t="s">
        <v>101</v>
      </c>
      <c r="AG50" s="37"/>
      <c r="AH50" s="40" t="s">
        <v>101</v>
      </c>
      <c r="AI50" s="37"/>
      <c r="AJ50" s="39" t="s">
        <v>101</v>
      </c>
      <c r="AK50" s="37"/>
      <c r="AL50" s="41" t="s">
        <v>152</v>
      </c>
      <c r="AM50" s="41" t="s">
        <v>153</v>
      </c>
      <c r="AN50" s="41" t="s">
        <v>109</v>
      </c>
      <c r="AO50" s="41" t="s">
        <v>109</v>
      </c>
      <c r="AP50" s="41"/>
      <c r="AQ50" s="41" t="s">
        <v>110</v>
      </c>
      <c r="AR50" s="41"/>
      <c r="AS50" s="1" t="s">
        <v>155</v>
      </c>
      <c r="AT50" s="1"/>
      <c r="AU50" s="1"/>
      <c r="AV50" s="1"/>
      <c r="AW50" s="41" t="s">
        <v>332</v>
      </c>
      <c r="AX50" s="41" t="s">
        <v>113</v>
      </c>
      <c r="AY50" s="41" t="s">
        <v>333</v>
      </c>
      <c r="AZ50" s="41"/>
    </row>
    <row r="51" spans="2:52" ht="45" customHeight="1" x14ac:dyDescent="0.25">
      <c r="B51" s="3" t="s">
        <v>334</v>
      </c>
      <c r="C51" s="3" t="s">
        <v>101</v>
      </c>
      <c r="D51" s="3"/>
      <c r="E51" s="3"/>
      <c r="F51" s="3"/>
      <c r="G51" s="3"/>
      <c r="H51" s="3"/>
      <c r="I51" s="3"/>
      <c r="J51" s="3"/>
      <c r="K51" s="3"/>
      <c r="L51" s="3"/>
      <c r="M51" s="3"/>
      <c r="N51" s="3"/>
      <c r="O51" s="38" t="s">
        <v>102</v>
      </c>
      <c r="P51" s="3" t="s">
        <v>335</v>
      </c>
      <c r="Q51" s="3" t="s">
        <v>101</v>
      </c>
      <c r="R51" s="3"/>
      <c r="S51" s="3"/>
      <c r="T51" s="3"/>
      <c r="U51" s="3"/>
      <c r="V51" s="3"/>
      <c r="W51" s="3"/>
      <c r="X51" s="3"/>
      <c r="Y51" s="2" t="s">
        <v>336</v>
      </c>
      <c r="Z51" s="2" t="s">
        <v>337</v>
      </c>
      <c r="AA51" s="2"/>
      <c r="AB51" s="2"/>
      <c r="AC51" s="40"/>
      <c r="AD51" s="40" t="s">
        <v>106</v>
      </c>
      <c r="AE51" s="40"/>
      <c r="AF51" s="39" t="s">
        <v>101</v>
      </c>
      <c r="AG51" s="37"/>
      <c r="AH51" s="40" t="s">
        <v>101</v>
      </c>
      <c r="AI51" s="37"/>
      <c r="AJ51" s="39" t="s">
        <v>101</v>
      </c>
      <c r="AK51" s="37"/>
      <c r="AL51" s="41" t="s">
        <v>284</v>
      </c>
      <c r="AM51" s="41" t="s">
        <v>338</v>
      </c>
      <c r="AN51" s="41" t="s">
        <v>109</v>
      </c>
      <c r="AO51" s="41" t="s">
        <v>109</v>
      </c>
      <c r="AP51" s="41"/>
      <c r="AQ51" s="41" t="s">
        <v>110</v>
      </c>
      <c r="AR51" s="41"/>
      <c r="AS51" s="1" t="s">
        <v>339</v>
      </c>
      <c r="AT51" s="1"/>
      <c r="AU51" s="1"/>
      <c r="AV51" s="1"/>
      <c r="AW51" s="41" t="s">
        <v>340</v>
      </c>
      <c r="AX51" s="41" t="s">
        <v>113</v>
      </c>
      <c r="AY51" s="41" t="s">
        <v>341</v>
      </c>
      <c r="AZ51" s="41"/>
    </row>
    <row r="52" spans="2:52" ht="45" customHeight="1" x14ac:dyDescent="0.25">
      <c r="B52" s="3" t="s">
        <v>342</v>
      </c>
      <c r="C52" s="3" t="s">
        <v>101</v>
      </c>
      <c r="D52" s="3"/>
      <c r="E52" s="3"/>
      <c r="F52" s="3"/>
      <c r="G52" s="3"/>
      <c r="H52" s="3"/>
      <c r="I52" s="3"/>
      <c r="J52" s="3"/>
      <c r="K52" s="3"/>
      <c r="L52" s="3"/>
      <c r="M52" s="3"/>
      <c r="N52" s="3"/>
      <c r="O52" s="38" t="s">
        <v>102</v>
      </c>
      <c r="P52" s="3" t="s">
        <v>343</v>
      </c>
      <c r="Q52" s="3" t="s">
        <v>101</v>
      </c>
      <c r="R52" s="3"/>
      <c r="S52" s="3"/>
      <c r="T52" s="3"/>
      <c r="U52" s="3"/>
      <c r="V52" s="3"/>
      <c r="W52" s="3"/>
      <c r="X52" s="3"/>
      <c r="Y52" s="2" t="s">
        <v>256</v>
      </c>
      <c r="Z52" s="2" t="s">
        <v>257</v>
      </c>
      <c r="AA52" s="2"/>
      <c r="AB52" s="2"/>
      <c r="AC52" s="40"/>
      <c r="AD52" s="40" t="s">
        <v>106</v>
      </c>
      <c r="AE52" s="40"/>
      <c r="AF52" s="39" t="s">
        <v>101</v>
      </c>
      <c r="AG52" s="37"/>
      <c r="AH52" s="40" t="s">
        <v>101</v>
      </c>
      <c r="AI52" s="37"/>
      <c r="AJ52" s="39" t="s">
        <v>101</v>
      </c>
      <c r="AK52" s="37"/>
      <c r="AL52" s="41" t="s">
        <v>344</v>
      </c>
      <c r="AM52" s="41" t="s">
        <v>345</v>
      </c>
      <c r="AN52" s="41" t="s">
        <v>109</v>
      </c>
      <c r="AO52" s="41" t="s">
        <v>109</v>
      </c>
      <c r="AP52" s="41"/>
      <c r="AQ52" s="41" t="s">
        <v>110</v>
      </c>
      <c r="AR52" s="41"/>
      <c r="AS52" s="1" t="s">
        <v>346</v>
      </c>
      <c r="AT52" s="1"/>
      <c r="AU52" s="1"/>
      <c r="AV52" s="1"/>
      <c r="AW52" s="41" t="s">
        <v>347</v>
      </c>
      <c r="AX52" s="41" t="s">
        <v>113</v>
      </c>
      <c r="AY52" s="41" t="s">
        <v>348</v>
      </c>
      <c r="AZ52" s="41"/>
    </row>
    <row r="53" spans="2:52" ht="45" customHeight="1" x14ac:dyDescent="0.25">
      <c r="B53" s="3" t="s">
        <v>349</v>
      </c>
      <c r="C53" s="3" t="s">
        <v>101</v>
      </c>
      <c r="D53" s="3"/>
      <c r="E53" s="3"/>
      <c r="F53" s="3"/>
      <c r="G53" s="3"/>
      <c r="H53" s="3"/>
      <c r="I53" s="3"/>
      <c r="J53" s="3"/>
      <c r="K53" s="3"/>
      <c r="L53" s="3"/>
      <c r="M53" s="3"/>
      <c r="N53" s="3"/>
      <c r="O53" s="38" t="s">
        <v>102</v>
      </c>
      <c r="P53" s="3" t="s">
        <v>350</v>
      </c>
      <c r="Q53" s="3" t="s">
        <v>101</v>
      </c>
      <c r="R53" s="3"/>
      <c r="S53" s="3"/>
      <c r="T53" s="3"/>
      <c r="U53" s="3"/>
      <c r="V53" s="3"/>
      <c r="W53" s="3"/>
      <c r="X53" s="3"/>
      <c r="Y53" s="2" t="s">
        <v>256</v>
      </c>
      <c r="Z53" s="2" t="s">
        <v>257</v>
      </c>
      <c r="AA53" s="2"/>
      <c r="AB53" s="2"/>
      <c r="AC53" s="40"/>
      <c r="AD53" s="40" t="s">
        <v>106</v>
      </c>
      <c r="AE53" s="40"/>
      <c r="AF53" s="39" t="s">
        <v>101</v>
      </c>
      <c r="AG53" s="37"/>
      <c r="AH53" s="40" t="s">
        <v>101</v>
      </c>
      <c r="AI53" s="37"/>
      <c r="AJ53" s="39" t="s">
        <v>101</v>
      </c>
      <c r="AK53" s="37"/>
      <c r="AL53" s="41" t="s">
        <v>351</v>
      </c>
      <c r="AM53" s="41" t="s">
        <v>138</v>
      </c>
      <c r="AN53" s="41" t="s">
        <v>109</v>
      </c>
      <c r="AO53" s="41" t="s">
        <v>109</v>
      </c>
      <c r="AP53" s="41"/>
      <c r="AQ53" s="41" t="s">
        <v>110</v>
      </c>
      <c r="AR53" s="41"/>
      <c r="AS53" s="1" t="s">
        <v>352</v>
      </c>
      <c r="AT53" s="1"/>
      <c r="AU53" s="1"/>
      <c r="AV53" s="1"/>
      <c r="AW53" s="41" t="s">
        <v>353</v>
      </c>
      <c r="AX53" s="41" t="s">
        <v>113</v>
      </c>
      <c r="AY53" s="41" t="s">
        <v>354</v>
      </c>
      <c r="AZ53" s="41"/>
    </row>
    <row r="54" spans="2:52" ht="45" customHeight="1" x14ac:dyDescent="0.25">
      <c r="B54" s="3" t="s">
        <v>355</v>
      </c>
      <c r="C54" s="3" t="s">
        <v>101</v>
      </c>
      <c r="D54" s="3"/>
      <c r="E54" s="3"/>
      <c r="F54" s="3"/>
      <c r="G54" s="3"/>
      <c r="H54" s="3"/>
      <c r="I54" s="3"/>
      <c r="J54" s="3"/>
      <c r="K54" s="3"/>
      <c r="L54" s="3"/>
      <c r="M54" s="3"/>
      <c r="N54" s="3"/>
      <c r="O54" s="38" t="s">
        <v>102</v>
      </c>
      <c r="P54" s="3" t="s">
        <v>356</v>
      </c>
      <c r="Q54" s="3" t="s">
        <v>101</v>
      </c>
      <c r="R54" s="3"/>
      <c r="S54" s="3"/>
      <c r="T54" s="3"/>
      <c r="U54" s="3"/>
      <c r="V54" s="3"/>
      <c r="W54" s="3"/>
      <c r="X54" s="3"/>
      <c r="Y54" s="2" t="s">
        <v>357</v>
      </c>
      <c r="Z54" s="2" t="s">
        <v>358</v>
      </c>
      <c r="AA54" s="2"/>
      <c r="AB54" s="2"/>
      <c r="AC54" s="40"/>
      <c r="AD54" s="40" t="s">
        <v>106</v>
      </c>
      <c r="AE54" s="40"/>
      <c r="AF54" s="39" t="s">
        <v>101</v>
      </c>
      <c r="AG54" s="37"/>
      <c r="AH54" s="40" t="s">
        <v>101</v>
      </c>
      <c r="AI54" s="37"/>
      <c r="AJ54" s="39" t="s">
        <v>101</v>
      </c>
      <c r="AK54" s="37"/>
      <c r="AL54" s="41" t="s">
        <v>359</v>
      </c>
      <c r="AM54" s="41" t="s">
        <v>360</v>
      </c>
      <c r="AN54" s="41" t="s">
        <v>109</v>
      </c>
      <c r="AO54" s="41" t="s">
        <v>109</v>
      </c>
      <c r="AP54" s="41"/>
      <c r="AQ54" s="41" t="s">
        <v>110</v>
      </c>
      <c r="AR54" s="41"/>
      <c r="AS54" s="1" t="s">
        <v>361</v>
      </c>
      <c r="AT54" s="1"/>
      <c r="AU54" s="1"/>
      <c r="AV54" s="1"/>
      <c r="AW54" s="41" t="s">
        <v>362</v>
      </c>
      <c r="AX54" s="41" t="s">
        <v>113</v>
      </c>
      <c r="AY54" s="41" t="s">
        <v>363</v>
      </c>
      <c r="AZ54" s="41"/>
    </row>
    <row r="55" spans="2:52" ht="45" customHeight="1" x14ac:dyDescent="0.25">
      <c r="B55" s="3" t="s">
        <v>364</v>
      </c>
      <c r="C55" s="3" t="s">
        <v>101</v>
      </c>
      <c r="D55" s="3"/>
      <c r="E55" s="3"/>
      <c r="F55" s="3"/>
      <c r="G55" s="3"/>
      <c r="H55" s="3"/>
      <c r="I55" s="3"/>
      <c r="J55" s="3"/>
      <c r="K55" s="3"/>
      <c r="L55" s="3"/>
      <c r="M55" s="3"/>
      <c r="N55" s="3"/>
      <c r="O55" s="38" t="s">
        <v>102</v>
      </c>
      <c r="P55" s="3" t="s">
        <v>365</v>
      </c>
      <c r="Q55" s="3" t="s">
        <v>101</v>
      </c>
      <c r="R55" s="3"/>
      <c r="S55" s="3"/>
      <c r="T55" s="3"/>
      <c r="U55" s="3"/>
      <c r="V55" s="3"/>
      <c r="W55" s="3"/>
      <c r="X55" s="3"/>
      <c r="Y55" s="2" t="s">
        <v>117</v>
      </c>
      <c r="Z55" s="2" t="s">
        <v>118</v>
      </c>
      <c r="AA55" s="2"/>
      <c r="AB55" s="2"/>
      <c r="AC55" s="40"/>
      <c r="AD55" s="40" t="s">
        <v>106</v>
      </c>
      <c r="AE55" s="40"/>
      <c r="AF55" s="39" t="s">
        <v>101</v>
      </c>
      <c r="AG55" s="37"/>
      <c r="AH55" s="40" t="s">
        <v>101</v>
      </c>
      <c r="AI55" s="37"/>
      <c r="AJ55" s="39" t="s">
        <v>101</v>
      </c>
      <c r="AK55" s="37"/>
      <c r="AL55" s="41" t="s">
        <v>366</v>
      </c>
      <c r="AM55" s="41" t="s">
        <v>367</v>
      </c>
      <c r="AN55" s="41" t="s">
        <v>109</v>
      </c>
      <c r="AO55" s="41" t="s">
        <v>109</v>
      </c>
      <c r="AP55" s="41"/>
      <c r="AQ55" s="41" t="s">
        <v>110</v>
      </c>
      <c r="AR55" s="41"/>
      <c r="AS55" s="1" t="s">
        <v>368</v>
      </c>
      <c r="AT55" s="1"/>
      <c r="AU55" s="1"/>
      <c r="AV55" s="1"/>
      <c r="AW55" s="41" t="s">
        <v>369</v>
      </c>
      <c r="AX55" s="41" t="s">
        <v>113</v>
      </c>
      <c r="AY55" s="41" t="s">
        <v>370</v>
      </c>
      <c r="AZ55" s="41"/>
    </row>
    <row r="56" spans="2:52" ht="45" customHeight="1" x14ac:dyDescent="0.25">
      <c r="B56" s="3" t="s">
        <v>371</v>
      </c>
      <c r="C56" s="3" t="s">
        <v>101</v>
      </c>
      <c r="D56" s="3"/>
      <c r="E56" s="3"/>
      <c r="F56" s="3"/>
      <c r="G56" s="3"/>
      <c r="H56" s="3"/>
      <c r="I56" s="3"/>
      <c r="J56" s="3"/>
      <c r="K56" s="3"/>
      <c r="L56" s="3"/>
      <c r="M56" s="3"/>
      <c r="N56" s="3"/>
      <c r="O56" s="38" t="s">
        <v>102</v>
      </c>
      <c r="P56" s="3" t="s">
        <v>372</v>
      </c>
      <c r="Q56" s="3" t="s">
        <v>101</v>
      </c>
      <c r="R56" s="3"/>
      <c r="S56" s="3"/>
      <c r="T56" s="3"/>
      <c r="U56" s="3"/>
      <c r="V56" s="3"/>
      <c r="W56" s="3"/>
      <c r="X56" s="3"/>
      <c r="Y56" s="2" t="s">
        <v>373</v>
      </c>
      <c r="Z56" s="2" t="s">
        <v>374</v>
      </c>
      <c r="AA56" s="2"/>
      <c r="AB56" s="2"/>
      <c r="AC56" s="40"/>
      <c r="AD56" s="40" t="s">
        <v>179</v>
      </c>
      <c r="AE56" s="40"/>
      <c r="AF56" s="39" t="s">
        <v>101</v>
      </c>
      <c r="AG56" s="37"/>
      <c r="AH56" s="40" t="s">
        <v>101</v>
      </c>
      <c r="AI56" s="37"/>
      <c r="AJ56" s="39" t="s">
        <v>101</v>
      </c>
      <c r="AK56" s="37"/>
      <c r="AL56" s="41" t="s">
        <v>375</v>
      </c>
      <c r="AM56" s="41" t="s">
        <v>376</v>
      </c>
      <c r="AN56" s="41" t="s">
        <v>109</v>
      </c>
      <c r="AO56" s="41"/>
      <c r="AP56" s="41" t="s">
        <v>154</v>
      </c>
      <c r="AQ56" s="41" t="s">
        <v>110</v>
      </c>
      <c r="AR56" s="41"/>
      <c r="AS56" s="1" t="s">
        <v>377</v>
      </c>
      <c r="AT56" s="1"/>
      <c r="AU56" s="1"/>
      <c r="AV56" s="1"/>
      <c r="AW56" s="41" t="s">
        <v>378</v>
      </c>
      <c r="AX56" s="41" t="s">
        <v>113</v>
      </c>
      <c r="AY56" s="41" t="s">
        <v>379</v>
      </c>
      <c r="AZ56" s="41"/>
    </row>
    <row r="57" spans="2:52" ht="45" customHeight="1" x14ac:dyDescent="0.25">
      <c r="B57" s="3" t="s">
        <v>380</v>
      </c>
      <c r="C57" s="3" t="s">
        <v>101</v>
      </c>
      <c r="D57" s="3"/>
      <c r="E57" s="3"/>
      <c r="F57" s="3"/>
      <c r="G57" s="3"/>
      <c r="H57" s="3"/>
      <c r="I57" s="3"/>
      <c r="J57" s="3"/>
      <c r="K57" s="3"/>
      <c r="L57" s="3"/>
      <c r="M57" s="3"/>
      <c r="N57" s="3"/>
      <c r="O57" s="38" t="s">
        <v>102</v>
      </c>
      <c r="P57" s="3" t="s">
        <v>381</v>
      </c>
      <c r="Q57" s="3" t="s">
        <v>101</v>
      </c>
      <c r="R57" s="3"/>
      <c r="S57" s="3"/>
      <c r="T57" s="3"/>
      <c r="U57" s="3"/>
      <c r="V57" s="3"/>
      <c r="W57" s="3"/>
      <c r="X57" s="3"/>
      <c r="Y57" s="2" t="s">
        <v>382</v>
      </c>
      <c r="Z57" s="2" t="s">
        <v>383</v>
      </c>
      <c r="AA57" s="2"/>
      <c r="AB57" s="2"/>
      <c r="AC57" s="40"/>
      <c r="AD57" s="40" t="s">
        <v>128</v>
      </c>
      <c r="AE57" s="40"/>
      <c r="AF57" s="39" t="s">
        <v>101</v>
      </c>
      <c r="AG57" s="37"/>
      <c r="AH57" s="40" t="s">
        <v>101</v>
      </c>
      <c r="AI57" s="37"/>
      <c r="AJ57" s="39" t="s">
        <v>101</v>
      </c>
      <c r="AK57" s="37"/>
      <c r="AL57" s="41" t="s">
        <v>384</v>
      </c>
      <c r="AM57" s="41" t="s">
        <v>385</v>
      </c>
      <c r="AN57" s="41" t="s">
        <v>109</v>
      </c>
      <c r="AO57" s="41"/>
      <c r="AP57" s="41" t="s">
        <v>164</v>
      </c>
      <c r="AQ57" s="41" t="s">
        <v>110</v>
      </c>
      <c r="AR57" s="41"/>
      <c r="AS57" s="1" t="s">
        <v>386</v>
      </c>
      <c r="AT57" s="1"/>
      <c r="AU57" s="1"/>
      <c r="AV57" s="1"/>
      <c r="AW57" s="41" t="s">
        <v>387</v>
      </c>
      <c r="AX57" s="41" t="s">
        <v>113</v>
      </c>
      <c r="AY57" s="41" t="s">
        <v>388</v>
      </c>
      <c r="AZ57" s="41"/>
    </row>
    <row r="58" spans="2:52" ht="45" customHeight="1" x14ac:dyDescent="0.25">
      <c r="B58" s="3" t="s">
        <v>389</v>
      </c>
      <c r="C58" s="3" t="s">
        <v>101</v>
      </c>
      <c r="D58" s="3"/>
      <c r="E58" s="3"/>
      <c r="F58" s="3"/>
      <c r="G58" s="3"/>
      <c r="H58" s="3"/>
      <c r="I58" s="3"/>
      <c r="J58" s="3"/>
      <c r="K58" s="3"/>
      <c r="L58" s="3"/>
      <c r="M58" s="3"/>
      <c r="N58" s="3"/>
      <c r="O58" s="38" t="s">
        <v>102</v>
      </c>
      <c r="P58" s="3" t="s">
        <v>390</v>
      </c>
      <c r="Q58" s="3" t="s">
        <v>101</v>
      </c>
      <c r="R58" s="3"/>
      <c r="S58" s="3"/>
      <c r="T58" s="3"/>
      <c r="U58" s="3"/>
      <c r="V58" s="3"/>
      <c r="W58" s="3"/>
      <c r="X58" s="3"/>
      <c r="Y58" s="2" t="s">
        <v>373</v>
      </c>
      <c r="Z58" s="2" t="s">
        <v>374</v>
      </c>
      <c r="AA58" s="2"/>
      <c r="AB58" s="2"/>
      <c r="AC58" s="40"/>
      <c r="AD58" s="40" t="s">
        <v>128</v>
      </c>
      <c r="AE58" s="40"/>
      <c r="AF58" s="39" t="s">
        <v>101</v>
      </c>
      <c r="AG58" s="37"/>
      <c r="AH58" s="40" t="s">
        <v>101</v>
      </c>
      <c r="AI58" s="37"/>
      <c r="AJ58" s="39" t="s">
        <v>101</v>
      </c>
      <c r="AK58" s="37"/>
      <c r="AL58" s="41" t="s">
        <v>391</v>
      </c>
      <c r="AM58" s="41" t="s">
        <v>392</v>
      </c>
      <c r="AN58" s="41" t="s">
        <v>109</v>
      </c>
      <c r="AO58" s="41"/>
      <c r="AP58" s="41" t="s">
        <v>154</v>
      </c>
      <c r="AQ58" s="41" t="s">
        <v>110</v>
      </c>
      <c r="AR58" s="41"/>
      <c r="AS58" s="1" t="s">
        <v>393</v>
      </c>
      <c r="AT58" s="1"/>
      <c r="AU58" s="1"/>
      <c r="AV58" s="1"/>
      <c r="AW58" s="41" t="s">
        <v>394</v>
      </c>
      <c r="AX58" s="41" t="s">
        <v>113</v>
      </c>
      <c r="AY58" s="41" t="s">
        <v>395</v>
      </c>
      <c r="AZ58" s="41"/>
    </row>
    <row r="59" spans="2:52" ht="45" customHeight="1" x14ac:dyDescent="0.25">
      <c r="B59" s="3" t="s">
        <v>396</v>
      </c>
      <c r="C59" s="3" t="s">
        <v>101</v>
      </c>
      <c r="D59" s="3"/>
      <c r="E59" s="3"/>
      <c r="F59" s="3"/>
      <c r="G59" s="3"/>
      <c r="H59" s="3"/>
      <c r="I59" s="3"/>
      <c r="J59" s="3"/>
      <c r="K59" s="3"/>
      <c r="L59" s="3"/>
      <c r="M59" s="3"/>
      <c r="N59" s="3"/>
      <c r="O59" s="38" t="s">
        <v>102</v>
      </c>
      <c r="P59" s="3" t="s">
        <v>397</v>
      </c>
      <c r="Q59" s="3" t="s">
        <v>101</v>
      </c>
      <c r="R59" s="3"/>
      <c r="S59" s="3"/>
      <c r="T59" s="3"/>
      <c r="U59" s="3"/>
      <c r="V59" s="3"/>
      <c r="W59" s="3"/>
      <c r="X59" s="3"/>
      <c r="Y59" s="2" t="s">
        <v>310</v>
      </c>
      <c r="Z59" s="2" t="s">
        <v>311</v>
      </c>
      <c r="AA59" s="2"/>
      <c r="AB59" s="2"/>
      <c r="AC59" s="40"/>
      <c r="AD59" s="40" t="s">
        <v>106</v>
      </c>
      <c r="AE59" s="40"/>
      <c r="AF59" s="39" t="s">
        <v>101</v>
      </c>
      <c r="AG59" s="37"/>
      <c r="AH59" s="40" t="s">
        <v>101</v>
      </c>
      <c r="AI59" s="37"/>
      <c r="AJ59" s="39" t="s">
        <v>101</v>
      </c>
      <c r="AK59" s="37"/>
      <c r="AL59" s="41" t="s">
        <v>398</v>
      </c>
      <c r="AM59" s="41" t="s">
        <v>399</v>
      </c>
      <c r="AN59" s="41" t="s">
        <v>109</v>
      </c>
      <c r="AO59" s="41" t="s">
        <v>109</v>
      </c>
      <c r="AP59" s="41"/>
      <c r="AQ59" s="41" t="s">
        <v>110</v>
      </c>
      <c r="AR59" s="41"/>
      <c r="AS59" s="1" t="s">
        <v>400</v>
      </c>
      <c r="AT59" s="1"/>
      <c r="AU59" s="1"/>
      <c r="AV59" s="1"/>
      <c r="AW59" s="41" t="s">
        <v>401</v>
      </c>
      <c r="AX59" s="41" t="s">
        <v>113</v>
      </c>
      <c r="AY59" s="41" t="s">
        <v>402</v>
      </c>
      <c r="AZ59" s="41"/>
    </row>
    <row r="60" spans="2:52" ht="45" customHeight="1" x14ac:dyDescent="0.25">
      <c r="B60" s="3" t="s">
        <v>115</v>
      </c>
      <c r="C60" s="3" t="s">
        <v>101</v>
      </c>
      <c r="D60" s="3"/>
      <c r="E60" s="3"/>
      <c r="F60" s="3"/>
      <c r="G60" s="3"/>
      <c r="H60" s="3"/>
      <c r="I60" s="3"/>
      <c r="J60" s="3"/>
      <c r="K60" s="3"/>
      <c r="L60" s="3"/>
      <c r="M60" s="3"/>
      <c r="N60" s="3"/>
      <c r="O60" s="38" t="s">
        <v>102</v>
      </c>
      <c r="P60" s="3" t="s">
        <v>403</v>
      </c>
      <c r="Q60" s="3" t="s">
        <v>101</v>
      </c>
      <c r="R60" s="3"/>
      <c r="S60" s="3"/>
      <c r="T60" s="3"/>
      <c r="U60" s="3"/>
      <c r="V60" s="3"/>
      <c r="W60" s="3"/>
      <c r="X60" s="3"/>
      <c r="Y60" s="2" t="s">
        <v>404</v>
      </c>
      <c r="Z60" s="2" t="s">
        <v>405</v>
      </c>
      <c r="AA60" s="2"/>
      <c r="AB60" s="2"/>
      <c r="AC60" s="40"/>
      <c r="AD60" s="40" t="s">
        <v>106</v>
      </c>
      <c r="AE60" s="40"/>
      <c r="AF60" s="39" t="s">
        <v>101</v>
      </c>
      <c r="AG60" s="37"/>
      <c r="AH60" s="40" t="s">
        <v>101</v>
      </c>
      <c r="AI60" s="37"/>
      <c r="AJ60" s="39" t="s">
        <v>101</v>
      </c>
      <c r="AK60" s="37"/>
      <c r="AL60" s="41" t="s">
        <v>119</v>
      </c>
      <c r="AM60" s="41" t="s">
        <v>120</v>
      </c>
      <c r="AN60" s="41" t="s">
        <v>109</v>
      </c>
      <c r="AO60" s="41" t="s">
        <v>109</v>
      </c>
      <c r="AP60" s="41"/>
      <c r="AQ60" s="41" t="s">
        <v>110</v>
      </c>
      <c r="AR60" s="41"/>
      <c r="AS60" s="1" t="s">
        <v>121</v>
      </c>
      <c r="AT60" s="1"/>
      <c r="AU60" s="1"/>
      <c r="AV60" s="1"/>
      <c r="AW60" s="41" t="s">
        <v>406</v>
      </c>
      <c r="AX60" s="41" t="s">
        <v>113</v>
      </c>
      <c r="AY60" s="41" t="s">
        <v>407</v>
      </c>
      <c r="AZ60" s="41"/>
    </row>
    <row r="61" spans="2:52" ht="45" customHeight="1" x14ac:dyDescent="0.25">
      <c r="B61" s="3" t="s">
        <v>408</v>
      </c>
      <c r="C61" s="3" t="s">
        <v>101</v>
      </c>
      <c r="D61" s="3"/>
      <c r="E61" s="3"/>
      <c r="F61" s="3"/>
      <c r="G61" s="3"/>
      <c r="H61" s="3"/>
      <c r="I61" s="3"/>
      <c r="J61" s="3"/>
      <c r="K61" s="3"/>
      <c r="L61" s="3"/>
      <c r="M61" s="3"/>
      <c r="N61" s="3"/>
      <c r="O61" s="38" t="s">
        <v>102</v>
      </c>
      <c r="P61" s="3" t="s">
        <v>409</v>
      </c>
      <c r="Q61" s="3" t="s">
        <v>101</v>
      </c>
      <c r="R61" s="3"/>
      <c r="S61" s="3"/>
      <c r="T61" s="3"/>
      <c r="U61" s="3"/>
      <c r="V61" s="3"/>
      <c r="W61" s="3"/>
      <c r="X61" s="3"/>
      <c r="Y61" s="2" t="s">
        <v>404</v>
      </c>
      <c r="Z61" s="2" t="s">
        <v>405</v>
      </c>
      <c r="AA61" s="2"/>
      <c r="AB61" s="2"/>
      <c r="AC61" s="40"/>
      <c r="AD61" s="40" t="s">
        <v>106</v>
      </c>
      <c r="AE61" s="40"/>
      <c r="AF61" s="39" t="s">
        <v>101</v>
      </c>
      <c r="AG61" s="37"/>
      <c r="AH61" s="40" t="s">
        <v>101</v>
      </c>
      <c r="AI61" s="37"/>
      <c r="AJ61" s="39" t="s">
        <v>101</v>
      </c>
      <c r="AK61" s="37"/>
      <c r="AL61" s="41" t="s">
        <v>410</v>
      </c>
      <c r="AM61" s="41" t="s">
        <v>411</v>
      </c>
      <c r="AN61" s="41" t="s">
        <v>109</v>
      </c>
      <c r="AO61" s="41"/>
      <c r="AP61" s="41" t="s">
        <v>164</v>
      </c>
      <c r="AQ61" s="41" t="s">
        <v>110</v>
      </c>
      <c r="AR61" s="41"/>
      <c r="AS61" s="1" t="s">
        <v>412</v>
      </c>
      <c r="AT61" s="1"/>
      <c r="AU61" s="1"/>
      <c r="AV61" s="1"/>
      <c r="AW61" s="41" t="s">
        <v>413</v>
      </c>
      <c r="AX61" s="41" t="s">
        <v>113</v>
      </c>
      <c r="AY61" s="41" t="s">
        <v>414</v>
      </c>
      <c r="AZ61" s="41"/>
    </row>
    <row r="62" spans="2:52" ht="45" customHeight="1" x14ac:dyDescent="0.25">
      <c r="B62" s="3" t="s">
        <v>282</v>
      </c>
      <c r="C62" s="3" t="s">
        <v>101</v>
      </c>
      <c r="D62" s="3"/>
      <c r="E62" s="3"/>
      <c r="F62" s="3"/>
      <c r="G62" s="3"/>
      <c r="H62" s="3"/>
      <c r="I62" s="3"/>
      <c r="J62" s="3"/>
      <c r="K62" s="3"/>
      <c r="L62" s="3"/>
      <c r="M62" s="3"/>
      <c r="N62" s="3"/>
      <c r="O62" s="38" t="s">
        <v>102</v>
      </c>
      <c r="P62" s="3" t="s">
        <v>415</v>
      </c>
      <c r="Q62" s="3" t="s">
        <v>101</v>
      </c>
      <c r="R62" s="3"/>
      <c r="S62" s="3"/>
      <c r="T62" s="3"/>
      <c r="U62" s="3"/>
      <c r="V62" s="3"/>
      <c r="W62" s="3"/>
      <c r="X62" s="3"/>
      <c r="Y62" s="2" t="s">
        <v>416</v>
      </c>
      <c r="Z62" s="2" t="s">
        <v>417</v>
      </c>
      <c r="AA62" s="2"/>
      <c r="AB62" s="2"/>
      <c r="AC62" s="40"/>
      <c r="AD62" s="40" t="s">
        <v>106</v>
      </c>
      <c r="AE62" s="40"/>
      <c r="AF62" s="39" t="s">
        <v>101</v>
      </c>
      <c r="AG62" s="37"/>
      <c r="AH62" s="40" t="s">
        <v>101</v>
      </c>
      <c r="AI62" s="37"/>
      <c r="AJ62" s="39" t="s">
        <v>101</v>
      </c>
      <c r="AK62" s="37"/>
      <c r="AL62" s="41" t="s">
        <v>418</v>
      </c>
      <c r="AM62" s="41" t="s">
        <v>419</v>
      </c>
      <c r="AN62" s="41" t="s">
        <v>109</v>
      </c>
      <c r="AO62" s="41" t="s">
        <v>109</v>
      </c>
      <c r="AP62" s="41"/>
      <c r="AQ62" s="41" t="s">
        <v>110</v>
      </c>
      <c r="AR62" s="41"/>
      <c r="AS62" s="1" t="s">
        <v>420</v>
      </c>
      <c r="AT62" s="1"/>
      <c r="AU62" s="1"/>
      <c r="AV62" s="1"/>
      <c r="AW62" s="41" t="s">
        <v>421</v>
      </c>
      <c r="AX62" s="41" t="s">
        <v>113</v>
      </c>
      <c r="AY62" s="41" t="s">
        <v>422</v>
      </c>
      <c r="AZ62" s="41"/>
    </row>
    <row r="63" spans="2:52" ht="45" customHeight="1" x14ac:dyDescent="0.25">
      <c r="B63" s="3" t="s">
        <v>260</v>
      </c>
      <c r="C63" s="3" t="s">
        <v>101</v>
      </c>
      <c r="D63" s="3"/>
      <c r="E63" s="3"/>
      <c r="F63" s="3"/>
      <c r="G63" s="3"/>
      <c r="H63" s="3"/>
      <c r="I63" s="3"/>
      <c r="J63" s="3"/>
      <c r="K63" s="3"/>
      <c r="L63" s="3"/>
      <c r="M63" s="3"/>
      <c r="N63" s="3"/>
      <c r="O63" s="38" t="s">
        <v>102</v>
      </c>
      <c r="P63" s="3" t="s">
        <v>423</v>
      </c>
      <c r="Q63" s="3" t="s">
        <v>101</v>
      </c>
      <c r="R63" s="3"/>
      <c r="S63" s="3"/>
      <c r="T63" s="3"/>
      <c r="U63" s="3"/>
      <c r="V63" s="3"/>
      <c r="W63" s="3"/>
      <c r="X63" s="3"/>
      <c r="Y63" s="2" t="s">
        <v>424</v>
      </c>
      <c r="Z63" s="2" t="s">
        <v>425</v>
      </c>
      <c r="AA63" s="2"/>
      <c r="AB63" s="2"/>
      <c r="AC63" s="40"/>
      <c r="AD63" s="40" t="s">
        <v>106</v>
      </c>
      <c r="AE63" s="40"/>
      <c r="AF63" s="39" t="s">
        <v>101</v>
      </c>
      <c r="AG63" s="37"/>
      <c r="AH63" s="40" t="s">
        <v>101</v>
      </c>
      <c r="AI63" s="37"/>
      <c r="AJ63" s="39" t="s">
        <v>101</v>
      </c>
      <c r="AK63" s="37"/>
      <c r="AL63" s="41" t="s">
        <v>262</v>
      </c>
      <c r="AM63" s="41" t="s">
        <v>263</v>
      </c>
      <c r="AN63" s="41" t="s">
        <v>109</v>
      </c>
      <c r="AO63" s="41" t="s">
        <v>109</v>
      </c>
      <c r="AP63" s="41"/>
      <c r="AQ63" s="41" t="s">
        <v>110</v>
      </c>
      <c r="AR63" s="41"/>
      <c r="AS63" s="1" t="s">
        <v>264</v>
      </c>
      <c r="AT63" s="1"/>
      <c r="AU63" s="1"/>
      <c r="AV63" s="1"/>
      <c r="AW63" s="41" t="s">
        <v>426</v>
      </c>
      <c r="AX63" s="41" t="s">
        <v>113</v>
      </c>
      <c r="AY63" s="41" t="s">
        <v>427</v>
      </c>
      <c r="AZ63" s="41"/>
    </row>
    <row r="64" spans="2:52" ht="45" customHeight="1" x14ac:dyDescent="0.25">
      <c r="B64" s="3" t="s">
        <v>428</v>
      </c>
      <c r="C64" s="3" t="s">
        <v>101</v>
      </c>
      <c r="D64" s="3"/>
      <c r="E64" s="3"/>
      <c r="F64" s="3"/>
      <c r="G64" s="3"/>
      <c r="H64" s="3"/>
      <c r="I64" s="3"/>
      <c r="J64" s="3"/>
      <c r="K64" s="3"/>
      <c r="L64" s="3"/>
      <c r="M64" s="3"/>
      <c r="N64" s="3"/>
      <c r="O64" s="38" t="s">
        <v>102</v>
      </c>
      <c r="P64" s="3" t="s">
        <v>429</v>
      </c>
      <c r="Q64" s="3" t="s">
        <v>101</v>
      </c>
      <c r="R64" s="3"/>
      <c r="S64" s="3"/>
      <c r="T64" s="3"/>
      <c r="U64" s="3"/>
      <c r="V64" s="3"/>
      <c r="W64" s="3"/>
      <c r="X64" s="3"/>
      <c r="Y64" s="2" t="s">
        <v>310</v>
      </c>
      <c r="Z64" s="2" t="s">
        <v>311</v>
      </c>
      <c r="AA64" s="2"/>
      <c r="AB64" s="2"/>
      <c r="AC64" s="40"/>
      <c r="AD64" s="40" t="s">
        <v>128</v>
      </c>
      <c r="AE64" s="40"/>
      <c r="AF64" s="39" t="s">
        <v>101</v>
      </c>
      <c r="AG64" s="37"/>
      <c r="AH64" s="40" t="s">
        <v>101</v>
      </c>
      <c r="AI64" s="37"/>
      <c r="AJ64" s="39" t="s">
        <v>101</v>
      </c>
      <c r="AK64" s="37"/>
      <c r="AL64" s="41" t="s">
        <v>290</v>
      </c>
      <c r="AM64" s="41" t="s">
        <v>291</v>
      </c>
      <c r="AN64" s="41" t="s">
        <v>109</v>
      </c>
      <c r="AO64" s="41" t="s">
        <v>109</v>
      </c>
      <c r="AP64" s="41"/>
      <c r="AQ64" s="41" t="s">
        <v>110</v>
      </c>
      <c r="AR64" s="41"/>
      <c r="AS64" s="1" t="s">
        <v>292</v>
      </c>
      <c r="AT64" s="1"/>
      <c r="AU64" s="1"/>
      <c r="AV64" s="1"/>
      <c r="AW64" s="41" t="s">
        <v>430</v>
      </c>
      <c r="AX64" s="41" t="s">
        <v>113</v>
      </c>
      <c r="AY64" s="41" t="s">
        <v>431</v>
      </c>
      <c r="AZ64" s="41"/>
    </row>
    <row r="65" spans="2:52" ht="45" customHeight="1" x14ac:dyDescent="0.25">
      <c r="B65" s="3" t="s">
        <v>432</v>
      </c>
      <c r="C65" s="3" t="s">
        <v>101</v>
      </c>
      <c r="D65" s="3"/>
      <c r="E65" s="3"/>
      <c r="F65" s="3"/>
      <c r="G65" s="3"/>
      <c r="H65" s="3"/>
      <c r="I65" s="3"/>
      <c r="J65" s="3"/>
      <c r="K65" s="3"/>
      <c r="L65" s="3"/>
      <c r="M65" s="3"/>
      <c r="N65" s="3"/>
      <c r="O65" s="38" t="s">
        <v>102</v>
      </c>
      <c r="P65" s="3" t="s">
        <v>433</v>
      </c>
      <c r="Q65" s="3" t="s">
        <v>101</v>
      </c>
      <c r="R65" s="3"/>
      <c r="S65" s="3"/>
      <c r="T65" s="3"/>
      <c r="U65" s="3"/>
      <c r="V65" s="3"/>
      <c r="W65" s="3"/>
      <c r="X65" s="3"/>
      <c r="Y65" s="2" t="s">
        <v>434</v>
      </c>
      <c r="Z65" s="2" t="s">
        <v>435</v>
      </c>
      <c r="AA65" s="2"/>
      <c r="AB65" s="2"/>
      <c r="AC65" s="40"/>
      <c r="AD65" s="40" t="s">
        <v>106</v>
      </c>
      <c r="AE65" s="40"/>
      <c r="AF65" s="39" t="s">
        <v>101</v>
      </c>
      <c r="AG65" s="37"/>
      <c r="AH65" s="40" t="s">
        <v>101</v>
      </c>
      <c r="AI65" s="37"/>
      <c r="AJ65" s="39" t="s">
        <v>101</v>
      </c>
      <c r="AK65" s="37"/>
      <c r="AL65" s="41" t="s">
        <v>249</v>
      </c>
      <c r="AM65" s="41" t="s">
        <v>250</v>
      </c>
      <c r="AN65" s="41" t="s">
        <v>109</v>
      </c>
      <c r="AO65" s="41" t="s">
        <v>109</v>
      </c>
      <c r="AP65" s="41"/>
      <c r="AQ65" s="41" t="s">
        <v>110</v>
      </c>
      <c r="AR65" s="41"/>
      <c r="AS65" s="1" t="s">
        <v>251</v>
      </c>
      <c r="AT65" s="1"/>
      <c r="AU65" s="1"/>
      <c r="AV65" s="1"/>
      <c r="AW65" s="41" t="s">
        <v>436</v>
      </c>
      <c r="AX65" s="41" t="s">
        <v>113</v>
      </c>
      <c r="AY65" s="41" t="s">
        <v>437</v>
      </c>
      <c r="AZ65" s="41"/>
    </row>
    <row r="66" spans="2:52" ht="45" customHeight="1" x14ac:dyDescent="0.25">
      <c r="B66" s="3" t="s">
        <v>438</v>
      </c>
      <c r="C66" s="3" t="s">
        <v>101</v>
      </c>
      <c r="D66" s="3"/>
      <c r="E66" s="3"/>
      <c r="F66" s="3"/>
      <c r="G66" s="3"/>
      <c r="H66" s="3"/>
      <c r="I66" s="3"/>
      <c r="J66" s="3"/>
      <c r="K66" s="3"/>
      <c r="L66" s="3"/>
      <c r="M66" s="3"/>
      <c r="N66" s="3"/>
      <c r="O66" s="38" t="s">
        <v>102</v>
      </c>
      <c r="P66" s="3" t="s">
        <v>439</v>
      </c>
      <c r="Q66" s="3" t="s">
        <v>101</v>
      </c>
      <c r="R66" s="3"/>
      <c r="S66" s="3"/>
      <c r="T66" s="3"/>
      <c r="U66" s="3"/>
      <c r="V66" s="3"/>
      <c r="W66" s="3"/>
      <c r="X66" s="3"/>
      <c r="Y66" s="2" t="s">
        <v>416</v>
      </c>
      <c r="Z66" s="2" t="s">
        <v>417</v>
      </c>
      <c r="AA66" s="2"/>
      <c r="AB66" s="2"/>
      <c r="AC66" s="40"/>
      <c r="AD66" s="40" t="s">
        <v>128</v>
      </c>
      <c r="AE66" s="40"/>
      <c r="AF66" s="39" t="s">
        <v>101</v>
      </c>
      <c r="AG66" s="37"/>
      <c r="AH66" s="40" t="s">
        <v>101</v>
      </c>
      <c r="AI66" s="37"/>
      <c r="AJ66" s="39" t="s">
        <v>101</v>
      </c>
      <c r="AK66" s="37"/>
      <c r="AL66" s="41" t="s">
        <v>297</v>
      </c>
      <c r="AM66" s="41" t="s">
        <v>440</v>
      </c>
      <c r="AN66" s="41" t="s">
        <v>109</v>
      </c>
      <c r="AO66" s="41"/>
      <c r="AP66" s="41" t="s">
        <v>154</v>
      </c>
      <c r="AQ66" s="41" t="s">
        <v>110</v>
      </c>
      <c r="AR66" s="41"/>
      <c r="AS66" s="1" t="s">
        <v>441</v>
      </c>
      <c r="AT66" s="1"/>
      <c r="AU66" s="1"/>
      <c r="AV66" s="1"/>
      <c r="AW66" s="41" t="s">
        <v>442</v>
      </c>
      <c r="AX66" s="41" t="s">
        <v>113</v>
      </c>
      <c r="AY66" s="41" t="s">
        <v>443</v>
      </c>
      <c r="AZ66" s="41"/>
    </row>
    <row r="67" spans="2:52" ht="45" customHeight="1" x14ac:dyDescent="0.25">
      <c r="B67" s="3" t="s">
        <v>444</v>
      </c>
      <c r="C67" s="3" t="s">
        <v>101</v>
      </c>
      <c r="D67" s="3"/>
      <c r="E67" s="3"/>
      <c r="F67" s="3"/>
      <c r="G67" s="3"/>
      <c r="H67" s="3"/>
      <c r="I67" s="3"/>
      <c r="J67" s="3"/>
      <c r="K67" s="3"/>
      <c r="L67" s="3"/>
      <c r="M67" s="3"/>
      <c r="N67" s="3"/>
      <c r="O67" s="38" t="s">
        <v>102</v>
      </c>
      <c r="P67" s="3" t="s">
        <v>445</v>
      </c>
      <c r="Q67" s="3" t="s">
        <v>101</v>
      </c>
      <c r="R67" s="3"/>
      <c r="S67" s="3"/>
      <c r="T67" s="3"/>
      <c r="U67" s="3"/>
      <c r="V67" s="3"/>
      <c r="W67" s="3"/>
      <c r="X67" s="3"/>
      <c r="Y67" s="2" t="s">
        <v>446</v>
      </c>
      <c r="Z67" s="2" t="s">
        <v>447</v>
      </c>
      <c r="AA67" s="2"/>
      <c r="AB67" s="2"/>
      <c r="AC67" s="40"/>
      <c r="AD67" s="40" t="s">
        <v>106</v>
      </c>
      <c r="AE67" s="40"/>
      <c r="AF67" s="39" t="s">
        <v>101</v>
      </c>
      <c r="AG67" s="37"/>
      <c r="AH67" s="40" t="s">
        <v>101</v>
      </c>
      <c r="AI67" s="37"/>
      <c r="AJ67" s="39" t="s">
        <v>101</v>
      </c>
      <c r="AK67" s="37"/>
      <c r="AL67" s="41" t="s">
        <v>448</v>
      </c>
      <c r="AM67" s="41" t="s">
        <v>449</v>
      </c>
      <c r="AN67" s="41" t="s">
        <v>109</v>
      </c>
      <c r="AO67" s="41" t="s">
        <v>109</v>
      </c>
      <c r="AP67" s="41"/>
      <c r="AQ67" s="41" t="s">
        <v>110</v>
      </c>
      <c r="AR67" s="41"/>
      <c r="AS67" s="1" t="s">
        <v>450</v>
      </c>
      <c r="AT67" s="1"/>
      <c r="AU67" s="1"/>
      <c r="AV67" s="1"/>
      <c r="AW67" s="41" t="s">
        <v>451</v>
      </c>
      <c r="AX67" s="41" t="s">
        <v>113</v>
      </c>
      <c r="AY67" s="41" t="s">
        <v>452</v>
      </c>
      <c r="AZ67" s="41"/>
    </row>
    <row r="68" spans="2:52" ht="45" customHeight="1" x14ac:dyDescent="0.25">
      <c r="B68" s="3" t="s">
        <v>453</v>
      </c>
      <c r="C68" s="3" t="s">
        <v>101</v>
      </c>
      <c r="D68" s="3"/>
      <c r="E68" s="3"/>
      <c r="F68" s="3"/>
      <c r="G68" s="3"/>
      <c r="H68" s="3"/>
      <c r="I68" s="3"/>
      <c r="J68" s="3"/>
      <c r="K68" s="3"/>
      <c r="L68" s="3"/>
      <c r="M68" s="3"/>
      <c r="N68" s="3"/>
      <c r="O68" s="38" t="s">
        <v>102</v>
      </c>
      <c r="P68" s="3" t="s">
        <v>454</v>
      </c>
      <c r="Q68" s="3" t="s">
        <v>101</v>
      </c>
      <c r="R68" s="3"/>
      <c r="S68" s="3"/>
      <c r="T68" s="3"/>
      <c r="U68" s="3"/>
      <c r="V68" s="3"/>
      <c r="W68" s="3"/>
      <c r="X68" s="3"/>
      <c r="Y68" s="2" t="s">
        <v>455</v>
      </c>
      <c r="Z68" s="2" t="s">
        <v>456</v>
      </c>
      <c r="AA68" s="2"/>
      <c r="AB68" s="2"/>
      <c r="AC68" s="40"/>
      <c r="AD68" s="40" t="s">
        <v>106</v>
      </c>
      <c r="AE68" s="40"/>
      <c r="AF68" s="39" t="s">
        <v>101</v>
      </c>
      <c r="AG68" s="37"/>
      <c r="AH68" s="40" t="s">
        <v>101</v>
      </c>
      <c r="AI68" s="37"/>
      <c r="AJ68" s="39" t="s">
        <v>101</v>
      </c>
      <c r="AK68" s="37"/>
      <c r="AL68" s="41" t="s">
        <v>457</v>
      </c>
      <c r="AM68" s="41" t="s">
        <v>458</v>
      </c>
      <c r="AN68" s="41" t="s">
        <v>109</v>
      </c>
      <c r="AO68" s="41" t="s">
        <v>109</v>
      </c>
      <c r="AP68" s="41"/>
      <c r="AQ68" s="41" t="s">
        <v>110</v>
      </c>
      <c r="AR68" s="41"/>
      <c r="AS68" s="1" t="s">
        <v>459</v>
      </c>
      <c r="AT68" s="1"/>
      <c r="AU68" s="1"/>
      <c r="AV68" s="1"/>
      <c r="AW68" s="41" t="s">
        <v>460</v>
      </c>
      <c r="AX68" s="41" t="s">
        <v>113</v>
      </c>
      <c r="AY68" s="41" t="s">
        <v>461</v>
      </c>
      <c r="AZ68" s="41"/>
    </row>
    <row r="69" spans="2:52" ht="45" customHeight="1" x14ac:dyDescent="0.25">
      <c r="B69" s="3" t="s">
        <v>260</v>
      </c>
      <c r="C69" s="3" t="s">
        <v>101</v>
      </c>
      <c r="D69" s="3"/>
      <c r="E69" s="3"/>
      <c r="F69" s="3"/>
      <c r="G69" s="3"/>
      <c r="H69" s="3"/>
      <c r="I69" s="3"/>
      <c r="J69" s="3"/>
      <c r="K69" s="3"/>
      <c r="L69" s="3"/>
      <c r="M69" s="3"/>
      <c r="N69" s="3"/>
      <c r="O69" s="38" t="s">
        <v>102</v>
      </c>
      <c r="P69" s="3" t="s">
        <v>462</v>
      </c>
      <c r="Q69" s="3" t="s">
        <v>101</v>
      </c>
      <c r="R69" s="3"/>
      <c r="S69" s="3"/>
      <c r="T69" s="3"/>
      <c r="U69" s="3"/>
      <c r="V69" s="3"/>
      <c r="W69" s="3"/>
      <c r="X69" s="3"/>
      <c r="Y69" s="2" t="s">
        <v>310</v>
      </c>
      <c r="Z69" s="2" t="s">
        <v>311</v>
      </c>
      <c r="AA69" s="2"/>
      <c r="AB69" s="2"/>
      <c r="AC69" s="40"/>
      <c r="AD69" s="40" t="s">
        <v>106</v>
      </c>
      <c r="AE69" s="40"/>
      <c r="AF69" s="39" t="s">
        <v>101</v>
      </c>
      <c r="AG69" s="37"/>
      <c r="AH69" s="40" t="s">
        <v>101</v>
      </c>
      <c r="AI69" s="37"/>
      <c r="AJ69" s="39" t="s">
        <v>101</v>
      </c>
      <c r="AK69" s="37"/>
      <c r="AL69" s="41" t="s">
        <v>262</v>
      </c>
      <c r="AM69" s="41" t="s">
        <v>263</v>
      </c>
      <c r="AN69" s="41" t="s">
        <v>109</v>
      </c>
      <c r="AO69" s="41" t="s">
        <v>109</v>
      </c>
      <c r="AP69" s="41"/>
      <c r="AQ69" s="41" t="s">
        <v>110</v>
      </c>
      <c r="AR69" s="41"/>
      <c r="AS69" s="1" t="s">
        <v>264</v>
      </c>
      <c r="AT69" s="1"/>
      <c r="AU69" s="1"/>
      <c r="AV69" s="1"/>
      <c r="AW69" s="41" t="s">
        <v>463</v>
      </c>
      <c r="AX69" s="41" t="s">
        <v>113</v>
      </c>
      <c r="AY69" s="41" t="s">
        <v>464</v>
      </c>
      <c r="AZ69" s="41"/>
    </row>
    <row r="70" spans="2:52" ht="45" customHeight="1" x14ac:dyDescent="0.25">
      <c r="B70" s="3" t="s">
        <v>432</v>
      </c>
      <c r="C70" s="3" t="s">
        <v>101</v>
      </c>
      <c r="D70" s="3"/>
      <c r="E70" s="3"/>
      <c r="F70" s="3"/>
      <c r="G70" s="3"/>
      <c r="H70" s="3"/>
      <c r="I70" s="3"/>
      <c r="J70" s="3"/>
      <c r="K70" s="3"/>
      <c r="L70" s="3"/>
      <c r="M70" s="3"/>
      <c r="N70" s="3"/>
      <c r="O70" s="38" t="s">
        <v>102</v>
      </c>
      <c r="P70" s="3" t="s">
        <v>465</v>
      </c>
      <c r="Q70" s="3" t="s">
        <v>101</v>
      </c>
      <c r="R70" s="3"/>
      <c r="S70" s="3"/>
      <c r="T70" s="3"/>
      <c r="U70" s="3"/>
      <c r="V70" s="3"/>
      <c r="W70" s="3"/>
      <c r="X70" s="3"/>
      <c r="Y70" s="2" t="s">
        <v>466</v>
      </c>
      <c r="Z70" s="2" t="s">
        <v>467</v>
      </c>
      <c r="AA70" s="2"/>
      <c r="AB70" s="2"/>
      <c r="AC70" s="40"/>
      <c r="AD70" s="40" t="s">
        <v>106</v>
      </c>
      <c r="AE70" s="40"/>
      <c r="AF70" s="39" t="s">
        <v>101</v>
      </c>
      <c r="AG70" s="37"/>
      <c r="AH70" s="40" t="s">
        <v>101</v>
      </c>
      <c r="AI70" s="37"/>
      <c r="AJ70" s="39" t="s">
        <v>101</v>
      </c>
      <c r="AK70" s="37"/>
      <c r="AL70" s="41" t="s">
        <v>249</v>
      </c>
      <c r="AM70" s="41" t="s">
        <v>250</v>
      </c>
      <c r="AN70" s="41" t="s">
        <v>109</v>
      </c>
      <c r="AO70" s="41" t="s">
        <v>109</v>
      </c>
      <c r="AP70" s="41"/>
      <c r="AQ70" s="41" t="s">
        <v>110</v>
      </c>
      <c r="AR70" s="41"/>
      <c r="AS70" s="1" t="s">
        <v>251</v>
      </c>
      <c r="AT70" s="1"/>
      <c r="AU70" s="1"/>
      <c r="AV70" s="1"/>
      <c r="AW70" s="41" t="s">
        <v>468</v>
      </c>
      <c r="AX70" s="41" t="s">
        <v>113</v>
      </c>
      <c r="AY70" s="41" t="s">
        <v>469</v>
      </c>
      <c r="AZ70" s="41"/>
    </row>
    <row r="71" spans="2:52" ht="45" customHeight="1" x14ac:dyDescent="0.25">
      <c r="B71" s="3" t="s">
        <v>470</v>
      </c>
      <c r="C71" s="3" t="s">
        <v>101</v>
      </c>
      <c r="D71" s="3"/>
      <c r="E71" s="3"/>
      <c r="F71" s="3"/>
      <c r="G71" s="3"/>
      <c r="H71" s="3"/>
      <c r="I71" s="3"/>
      <c r="J71" s="3"/>
      <c r="K71" s="3"/>
      <c r="L71" s="3"/>
      <c r="M71" s="3"/>
      <c r="N71" s="3"/>
      <c r="O71" s="38" t="s">
        <v>102</v>
      </c>
      <c r="P71" s="3" t="s">
        <v>471</v>
      </c>
      <c r="Q71" s="3" t="s">
        <v>101</v>
      </c>
      <c r="R71" s="3"/>
      <c r="S71" s="3"/>
      <c r="T71" s="3"/>
      <c r="U71" s="3"/>
      <c r="V71" s="3"/>
      <c r="W71" s="3"/>
      <c r="X71" s="3"/>
      <c r="Y71" s="2" t="s">
        <v>472</v>
      </c>
      <c r="Z71" s="2" t="s">
        <v>473</v>
      </c>
      <c r="AA71" s="2"/>
      <c r="AB71" s="2"/>
      <c r="AC71" s="40"/>
      <c r="AD71" s="40" t="s">
        <v>106</v>
      </c>
      <c r="AE71" s="40"/>
      <c r="AF71" s="39" t="s">
        <v>101</v>
      </c>
      <c r="AG71" s="37"/>
      <c r="AH71" s="40" t="s">
        <v>101</v>
      </c>
      <c r="AI71" s="37"/>
      <c r="AJ71" s="39" t="s">
        <v>101</v>
      </c>
      <c r="AK71" s="37"/>
      <c r="AL71" s="41" t="s">
        <v>474</v>
      </c>
      <c r="AM71" s="41" t="s">
        <v>475</v>
      </c>
      <c r="AN71" s="41" t="s">
        <v>109</v>
      </c>
      <c r="AO71" s="41" t="s">
        <v>109</v>
      </c>
      <c r="AP71" s="41"/>
      <c r="AQ71" s="41" t="s">
        <v>110</v>
      </c>
      <c r="AR71" s="41"/>
      <c r="AS71" s="1" t="s">
        <v>476</v>
      </c>
      <c r="AT71" s="1"/>
      <c r="AU71" s="1"/>
      <c r="AV71" s="1"/>
      <c r="AW71" s="41" t="s">
        <v>477</v>
      </c>
      <c r="AX71" s="41" t="s">
        <v>113</v>
      </c>
      <c r="AY71" s="41" t="s">
        <v>478</v>
      </c>
      <c r="AZ71" s="41"/>
    </row>
    <row r="72" spans="2:52" ht="45" customHeight="1" x14ac:dyDescent="0.25">
      <c r="B72" s="3" t="s">
        <v>479</v>
      </c>
      <c r="C72" s="3" t="s">
        <v>101</v>
      </c>
      <c r="D72" s="3"/>
      <c r="E72" s="3"/>
      <c r="F72" s="3"/>
      <c r="G72" s="3"/>
      <c r="H72" s="3"/>
      <c r="I72" s="3"/>
      <c r="J72" s="3"/>
      <c r="K72" s="3"/>
      <c r="L72" s="3"/>
      <c r="M72" s="3"/>
      <c r="N72" s="3"/>
      <c r="O72" s="38" t="s">
        <v>102</v>
      </c>
      <c r="P72" s="3" t="s">
        <v>480</v>
      </c>
      <c r="Q72" s="3" t="s">
        <v>101</v>
      </c>
      <c r="R72" s="3"/>
      <c r="S72" s="3"/>
      <c r="T72" s="3"/>
      <c r="U72" s="3"/>
      <c r="V72" s="3"/>
      <c r="W72" s="3"/>
      <c r="X72" s="3"/>
      <c r="Y72" s="2" t="s">
        <v>481</v>
      </c>
      <c r="Z72" s="2" t="s">
        <v>482</v>
      </c>
      <c r="AA72" s="2"/>
      <c r="AB72" s="2"/>
      <c r="AC72" s="40"/>
      <c r="AD72" s="40" t="s">
        <v>106</v>
      </c>
      <c r="AE72" s="40"/>
      <c r="AF72" s="39" t="s">
        <v>101</v>
      </c>
      <c r="AG72" s="37"/>
      <c r="AH72" s="40" t="s">
        <v>101</v>
      </c>
      <c r="AI72" s="37"/>
      <c r="AJ72" s="39" t="s">
        <v>101</v>
      </c>
      <c r="AK72" s="37"/>
      <c r="AL72" s="41" t="s">
        <v>483</v>
      </c>
      <c r="AM72" s="41" t="s">
        <v>484</v>
      </c>
      <c r="AN72" s="41" t="s">
        <v>109</v>
      </c>
      <c r="AO72" s="41" t="s">
        <v>109</v>
      </c>
      <c r="AP72" s="41"/>
      <c r="AQ72" s="41" t="s">
        <v>110</v>
      </c>
      <c r="AR72" s="41"/>
      <c r="AS72" s="1" t="s">
        <v>485</v>
      </c>
      <c r="AT72" s="1"/>
      <c r="AU72" s="1"/>
      <c r="AV72" s="1"/>
      <c r="AW72" s="41" t="s">
        <v>486</v>
      </c>
      <c r="AX72" s="41" t="s">
        <v>113</v>
      </c>
      <c r="AY72" s="41" t="s">
        <v>487</v>
      </c>
      <c r="AZ72" s="41"/>
    </row>
    <row r="73" spans="2:52" ht="45" customHeight="1" x14ac:dyDescent="0.25">
      <c r="B73" s="3" t="s">
        <v>488</v>
      </c>
      <c r="C73" s="3" t="s">
        <v>101</v>
      </c>
      <c r="D73" s="3"/>
      <c r="E73" s="3"/>
      <c r="F73" s="3"/>
      <c r="G73" s="3"/>
      <c r="H73" s="3"/>
      <c r="I73" s="3"/>
      <c r="J73" s="3"/>
      <c r="K73" s="3"/>
      <c r="L73" s="3"/>
      <c r="M73" s="3"/>
      <c r="N73" s="3"/>
      <c r="O73" s="38" t="s">
        <v>102</v>
      </c>
      <c r="P73" s="3" t="s">
        <v>489</v>
      </c>
      <c r="Q73" s="3" t="s">
        <v>101</v>
      </c>
      <c r="R73" s="3"/>
      <c r="S73" s="3"/>
      <c r="T73" s="3"/>
      <c r="U73" s="3"/>
      <c r="V73" s="3"/>
      <c r="W73" s="3"/>
      <c r="X73" s="3"/>
      <c r="Y73" s="2" t="s">
        <v>490</v>
      </c>
      <c r="Z73" s="2" t="s">
        <v>491</v>
      </c>
      <c r="AA73" s="2"/>
      <c r="AB73" s="2"/>
      <c r="AC73" s="40"/>
      <c r="AD73" s="40" t="s">
        <v>106</v>
      </c>
      <c r="AE73" s="40"/>
      <c r="AF73" s="39" t="s">
        <v>101</v>
      </c>
      <c r="AG73" s="37"/>
      <c r="AH73" s="40" t="s">
        <v>101</v>
      </c>
      <c r="AI73" s="37"/>
      <c r="AJ73" s="39" t="s">
        <v>101</v>
      </c>
      <c r="AK73" s="37"/>
      <c r="AL73" s="41" t="s">
        <v>492</v>
      </c>
      <c r="AM73" s="41" t="s">
        <v>493</v>
      </c>
      <c r="AN73" s="41" t="s">
        <v>109</v>
      </c>
      <c r="AO73" s="41"/>
      <c r="AP73" s="41" t="s">
        <v>164</v>
      </c>
      <c r="AQ73" s="41" t="s">
        <v>110</v>
      </c>
      <c r="AR73" s="41"/>
      <c r="AS73" s="1" t="s">
        <v>494</v>
      </c>
      <c r="AT73" s="1"/>
      <c r="AU73" s="1"/>
      <c r="AV73" s="1"/>
      <c r="AW73" s="41" t="s">
        <v>495</v>
      </c>
      <c r="AX73" s="41" t="s">
        <v>113</v>
      </c>
      <c r="AY73" s="41" t="s">
        <v>496</v>
      </c>
      <c r="AZ73" s="41"/>
    </row>
    <row r="74" spans="2:52" ht="45" customHeight="1" x14ac:dyDescent="0.25">
      <c r="B74" s="3" t="s">
        <v>453</v>
      </c>
      <c r="C74" s="3" t="s">
        <v>101</v>
      </c>
      <c r="D74" s="3"/>
      <c r="E74" s="3"/>
      <c r="F74" s="3"/>
      <c r="G74" s="3"/>
      <c r="H74" s="3"/>
      <c r="I74" s="3"/>
      <c r="J74" s="3"/>
      <c r="K74" s="3"/>
      <c r="L74" s="3"/>
      <c r="M74" s="3"/>
      <c r="N74" s="3"/>
      <c r="O74" s="38" t="s">
        <v>102</v>
      </c>
      <c r="P74" s="3" t="s">
        <v>497</v>
      </c>
      <c r="Q74" s="3" t="s">
        <v>101</v>
      </c>
      <c r="R74" s="3"/>
      <c r="S74" s="3"/>
      <c r="T74" s="3"/>
      <c r="U74" s="3"/>
      <c r="V74" s="3"/>
      <c r="W74" s="3"/>
      <c r="X74" s="3"/>
      <c r="Y74" s="2" t="s">
        <v>416</v>
      </c>
      <c r="Z74" s="2" t="s">
        <v>417</v>
      </c>
      <c r="AA74" s="2"/>
      <c r="AB74" s="2"/>
      <c r="AC74" s="40"/>
      <c r="AD74" s="40" t="s">
        <v>106</v>
      </c>
      <c r="AE74" s="40"/>
      <c r="AF74" s="39" t="s">
        <v>101</v>
      </c>
      <c r="AG74" s="37"/>
      <c r="AH74" s="40" t="s">
        <v>101</v>
      </c>
      <c r="AI74" s="37"/>
      <c r="AJ74" s="39" t="s">
        <v>101</v>
      </c>
      <c r="AK74" s="37"/>
      <c r="AL74" s="41" t="s">
        <v>457</v>
      </c>
      <c r="AM74" s="41" t="s">
        <v>458</v>
      </c>
      <c r="AN74" s="41" t="s">
        <v>109</v>
      </c>
      <c r="AO74" s="41" t="s">
        <v>109</v>
      </c>
      <c r="AP74" s="41"/>
      <c r="AQ74" s="41" t="s">
        <v>110</v>
      </c>
      <c r="AR74" s="41"/>
      <c r="AS74" s="1" t="s">
        <v>459</v>
      </c>
      <c r="AT74" s="1"/>
      <c r="AU74" s="1"/>
      <c r="AV74" s="1"/>
      <c r="AW74" s="41" t="s">
        <v>498</v>
      </c>
      <c r="AX74" s="41" t="s">
        <v>113</v>
      </c>
      <c r="AY74" s="41" t="s">
        <v>499</v>
      </c>
      <c r="AZ74" s="41"/>
    </row>
    <row r="75" spans="2:52" ht="45" customHeight="1" x14ac:dyDescent="0.25">
      <c r="B75" s="3" t="s">
        <v>500</v>
      </c>
      <c r="C75" s="3" t="s">
        <v>101</v>
      </c>
      <c r="D75" s="3"/>
      <c r="E75" s="3"/>
      <c r="F75" s="3"/>
      <c r="G75" s="3"/>
      <c r="H75" s="3"/>
      <c r="I75" s="3"/>
      <c r="J75" s="3"/>
      <c r="K75" s="3"/>
      <c r="L75" s="3"/>
      <c r="M75" s="3"/>
      <c r="N75" s="3"/>
      <c r="O75" s="38" t="s">
        <v>102</v>
      </c>
      <c r="P75" s="3" t="s">
        <v>501</v>
      </c>
      <c r="Q75" s="3" t="s">
        <v>101</v>
      </c>
      <c r="R75" s="3"/>
      <c r="S75" s="3"/>
      <c r="T75" s="3"/>
      <c r="U75" s="3"/>
      <c r="V75" s="3"/>
      <c r="W75" s="3"/>
      <c r="X75" s="3"/>
      <c r="Y75" s="2" t="s">
        <v>502</v>
      </c>
      <c r="Z75" s="2" t="s">
        <v>503</v>
      </c>
      <c r="AA75" s="2"/>
      <c r="AB75" s="2"/>
      <c r="AC75" s="40"/>
      <c r="AD75" s="40" t="s">
        <v>106</v>
      </c>
      <c r="AE75" s="40"/>
      <c r="AF75" s="39" t="s">
        <v>101</v>
      </c>
      <c r="AG75" s="37"/>
      <c r="AH75" s="40" t="s">
        <v>101</v>
      </c>
      <c r="AI75" s="37"/>
      <c r="AJ75" s="39" t="s">
        <v>101</v>
      </c>
      <c r="AK75" s="37"/>
      <c r="AL75" s="41" t="s">
        <v>326</v>
      </c>
      <c r="AM75" s="41" t="s">
        <v>504</v>
      </c>
      <c r="AN75" s="41" t="s">
        <v>109</v>
      </c>
      <c r="AO75" s="41" t="s">
        <v>109</v>
      </c>
      <c r="AP75" s="41"/>
      <c r="AQ75" s="41" t="s">
        <v>110</v>
      </c>
      <c r="AR75" s="41"/>
      <c r="AS75" s="1" t="s">
        <v>505</v>
      </c>
      <c r="AT75" s="1"/>
      <c r="AU75" s="1"/>
      <c r="AV75" s="1"/>
      <c r="AW75" s="41" t="s">
        <v>506</v>
      </c>
      <c r="AX75" s="41" t="s">
        <v>113</v>
      </c>
      <c r="AY75" s="41" t="s">
        <v>507</v>
      </c>
      <c r="AZ75" s="41"/>
    </row>
    <row r="76" spans="2:52" ht="45" customHeight="1" x14ac:dyDescent="0.25">
      <c r="B76" s="3" t="s">
        <v>508</v>
      </c>
      <c r="C76" s="3" t="s">
        <v>101</v>
      </c>
      <c r="D76" s="3"/>
      <c r="E76" s="3"/>
      <c r="F76" s="3"/>
      <c r="G76" s="3"/>
      <c r="H76" s="3"/>
      <c r="I76" s="3"/>
      <c r="J76" s="3"/>
      <c r="K76" s="3"/>
      <c r="L76" s="3"/>
      <c r="M76" s="3"/>
      <c r="N76" s="3"/>
      <c r="O76" s="38" t="s">
        <v>102</v>
      </c>
      <c r="P76" s="3" t="s">
        <v>509</v>
      </c>
      <c r="Q76" s="3" t="s">
        <v>101</v>
      </c>
      <c r="R76" s="3"/>
      <c r="S76" s="3"/>
      <c r="T76" s="3"/>
      <c r="U76" s="3"/>
      <c r="V76" s="3"/>
      <c r="W76" s="3"/>
      <c r="X76" s="3"/>
      <c r="Y76" s="2" t="s">
        <v>510</v>
      </c>
      <c r="Z76" s="2" t="s">
        <v>511</v>
      </c>
      <c r="AA76" s="2"/>
      <c r="AB76" s="2"/>
      <c r="AC76" s="40"/>
      <c r="AD76" s="40" t="s">
        <v>106</v>
      </c>
      <c r="AE76" s="40"/>
      <c r="AF76" s="39" t="s">
        <v>101</v>
      </c>
      <c r="AG76" s="37"/>
      <c r="AH76" s="40" t="s">
        <v>101</v>
      </c>
      <c r="AI76" s="37"/>
      <c r="AJ76" s="39" t="s">
        <v>101</v>
      </c>
      <c r="AK76" s="37"/>
      <c r="AL76" s="41" t="s">
        <v>512</v>
      </c>
      <c r="AM76" s="41" t="s">
        <v>513</v>
      </c>
      <c r="AN76" s="41" t="s">
        <v>109</v>
      </c>
      <c r="AO76" s="41"/>
      <c r="AP76" s="41" t="s">
        <v>164</v>
      </c>
      <c r="AQ76" s="41" t="s">
        <v>110</v>
      </c>
      <c r="AR76" s="41"/>
      <c r="AS76" s="1" t="s">
        <v>514</v>
      </c>
      <c r="AT76" s="1"/>
      <c r="AU76" s="1"/>
      <c r="AV76" s="1"/>
      <c r="AW76" s="41" t="s">
        <v>515</v>
      </c>
      <c r="AX76" s="41" t="s">
        <v>113</v>
      </c>
      <c r="AY76" s="41" t="s">
        <v>516</v>
      </c>
      <c r="AZ76" s="41"/>
    </row>
    <row r="77" spans="2:52" ht="45" customHeight="1" x14ac:dyDescent="0.25">
      <c r="B77" s="3" t="s">
        <v>517</v>
      </c>
      <c r="C77" s="3" t="s">
        <v>101</v>
      </c>
      <c r="D77" s="3"/>
      <c r="E77" s="3"/>
      <c r="F77" s="3"/>
      <c r="G77" s="3"/>
      <c r="H77" s="3"/>
      <c r="I77" s="3"/>
      <c r="J77" s="3"/>
      <c r="K77" s="3"/>
      <c r="L77" s="3"/>
      <c r="M77" s="3"/>
      <c r="N77" s="3"/>
      <c r="O77" s="38" t="s">
        <v>102</v>
      </c>
      <c r="P77" s="3" t="s">
        <v>518</v>
      </c>
      <c r="Q77" s="3" t="s">
        <v>101</v>
      </c>
      <c r="R77" s="3"/>
      <c r="S77" s="3"/>
      <c r="T77" s="3"/>
      <c r="U77" s="3"/>
      <c r="V77" s="3"/>
      <c r="W77" s="3"/>
      <c r="X77" s="3"/>
      <c r="Y77" s="2" t="s">
        <v>310</v>
      </c>
      <c r="Z77" s="2" t="s">
        <v>311</v>
      </c>
      <c r="AA77" s="2"/>
      <c r="AB77" s="2"/>
      <c r="AC77" s="40"/>
      <c r="AD77" s="40" t="s">
        <v>106</v>
      </c>
      <c r="AE77" s="40"/>
      <c r="AF77" s="39" t="s">
        <v>101</v>
      </c>
      <c r="AG77" s="37"/>
      <c r="AH77" s="40" t="s">
        <v>101</v>
      </c>
      <c r="AI77" s="37"/>
      <c r="AJ77" s="39" t="s">
        <v>101</v>
      </c>
      <c r="AK77" s="37"/>
      <c r="AL77" s="41" t="s">
        <v>519</v>
      </c>
      <c r="AM77" s="41" t="s">
        <v>520</v>
      </c>
      <c r="AN77" s="41" t="s">
        <v>109</v>
      </c>
      <c r="AO77" s="41"/>
      <c r="AP77" s="41" t="s">
        <v>154</v>
      </c>
      <c r="AQ77" s="41" t="s">
        <v>110</v>
      </c>
      <c r="AR77" s="41"/>
      <c r="AS77" s="1" t="s">
        <v>521</v>
      </c>
      <c r="AT77" s="1"/>
      <c r="AU77" s="1"/>
      <c r="AV77" s="1"/>
      <c r="AW77" s="41" t="s">
        <v>522</v>
      </c>
      <c r="AX77" s="41" t="s">
        <v>113</v>
      </c>
      <c r="AY77" s="41" t="s">
        <v>523</v>
      </c>
      <c r="AZ77" s="41"/>
    </row>
    <row r="78" spans="2:52" ht="45" customHeight="1" x14ac:dyDescent="0.25">
      <c r="B78" s="3" t="s">
        <v>524</v>
      </c>
      <c r="C78" s="3" t="s">
        <v>101</v>
      </c>
      <c r="D78" s="3"/>
      <c r="E78" s="3"/>
      <c r="F78" s="3"/>
      <c r="G78" s="3"/>
      <c r="H78" s="3"/>
      <c r="I78" s="3"/>
      <c r="J78" s="3"/>
      <c r="K78" s="3"/>
      <c r="L78" s="3"/>
      <c r="M78" s="3"/>
      <c r="N78" s="3"/>
      <c r="O78" s="38" t="s">
        <v>102</v>
      </c>
      <c r="P78" s="3" t="s">
        <v>525</v>
      </c>
      <c r="Q78" s="3" t="s">
        <v>101</v>
      </c>
      <c r="R78" s="3"/>
      <c r="S78" s="3"/>
      <c r="T78" s="3"/>
      <c r="U78" s="3"/>
      <c r="V78" s="3"/>
      <c r="W78" s="3"/>
      <c r="X78" s="3"/>
      <c r="Y78" s="2" t="s">
        <v>526</v>
      </c>
      <c r="Z78" s="2" t="s">
        <v>527</v>
      </c>
      <c r="AA78" s="2"/>
      <c r="AB78" s="2"/>
      <c r="AC78" s="40"/>
      <c r="AD78" s="40" t="s">
        <v>128</v>
      </c>
      <c r="AE78" s="40"/>
      <c r="AF78" s="39" t="s">
        <v>101</v>
      </c>
      <c r="AG78" s="37"/>
      <c r="AH78" s="40" t="s">
        <v>101</v>
      </c>
      <c r="AI78" s="37"/>
      <c r="AJ78" s="39" t="s">
        <v>101</v>
      </c>
      <c r="AK78" s="37"/>
      <c r="AL78" s="41" t="s">
        <v>130</v>
      </c>
      <c r="AM78" s="41" t="s">
        <v>528</v>
      </c>
      <c r="AN78" s="41" t="s">
        <v>109</v>
      </c>
      <c r="AO78" s="41" t="s">
        <v>109</v>
      </c>
      <c r="AP78" s="41"/>
      <c r="AQ78" s="41" t="s">
        <v>110</v>
      </c>
      <c r="AR78" s="41"/>
      <c r="AS78" s="1" t="s">
        <v>529</v>
      </c>
      <c r="AT78" s="1"/>
      <c r="AU78" s="1"/>
      <c r="AV78" s="1"/>
      <c r="AW78" s="41" t="s">
        <v>530</v>
      </c>
      <c r="AX78" s="41" t="s">
        <v>113</v>
      </c>
      <c r="AY78" s="41" t="s">
        <v>531</v>
      </c>
      <c r="AZ78" s="41"/>
    </row>
    <row r="79" spans="2:52" ht="45" customHeight="1" x14ac:dyDescent="0.25">
      <c r="B79" s="3" t="s">
        <v>532</v>
      </c>
      <c r="C79" s="3" t="s">
        <v>101</v>
      </c>
      <c r="D79" s="3"/>
      <c r="E79" s="3"/>
      <c r="F79" s="3"/>
      <c r="G79" s="3"/>
      <c r="H79" s="3"/>
      <c r="I79" s="3"/>
      <c r="J79" s="3"/>
      <c r="K79" s="3"/>
      <c r="L79" s="3"/>
      <c r="M79" s="3"/>
      <c r="N79" s="3"/>
      <c r="O79" s="38" t="s">
        <v>102</v>
      </c>
      <c r="P79" s="3" t="s">
        <v>533</v>
      </c>
      <c r="Q79" s="3" t="s">
        <v>101</v>
      </c>
      <c r="R79" s="3"/>
      <c r="S79" s="3"/>
      <c r="T79" s="3"/>
      <c r="U79" s="3"/>
      <c r="V79" s="3"/>
      <c r="W79" s="3"/>
      <c r="X79" s="3"/>
      <c r="Y79" s="2" t="s">
        <v>534</v>
      </c>
      <c r="Z79" s="2" t="s">
        <v>535</v>
      </c>
      <c r="AA79" s="2"/>
      <c r="AB79" s="2"/>
      <c r="AC79" s="40"/>
      <c r="AD79" s="40" t="s">
        <v>106</v>
      </c>
      <c r="AE79" s="40"/>
      <c r="AF79" s="39" t="s">
        <v>101</v>
      </c>
      <c r="AG79" s="37"/>
      <c r="AH79" s="40" t="s">
        <v>101</v>
      </c>
      <c r="AI79" s="37"/>
      <c r="AJ79" s="39" t="s">
        <v>101</v>
      </c>
      <c r="AK79" s="37"/>
      <c r="AL79" s="41" t="s">
        <v>536</v>
      </c>
      <c r="AM79" s="41" t="s">
        <v>537</v>
      </c>
      <c r="AN79" s="41" t="s">
        <v>109</v>
      </c>
      <c r="AO79" s="41" t="s">
        <v>109</v>
      </c>
      <c r="AP79" s="41"/>
      <c r="AQ79" s="41" t="s">
        <v>110</v>
      </c>
      <c r="AR79" s="41"/>
      <c r="AS79" s="1" t="s">
        <v>538</v>
      </c>
      <c r="AT79" s="1"/>
      <c r="AU79" s="1"/>
      <c r="AV79" s="1"/>
      <c r="AW79" s="41" t="s">
        <v>539</v>
      </c>
      <c r="AX79" s="41" t="s">
        <v>113</v>
      </c>
      <c r="AY79" s="41" t="s">
        <v>540</v>
      </c>
      <c r="AZ79" s="41"/>
    </row>
    <row r="80" spans="2:52" x14ac:dyDescent="0.25">
      <c r="M80" s="42"/>
      <c r="P80" s="42"/>
      <c r="Q80" s="42"/>
      <c r="R80" s="42"/>
      <c r="T80" s="42"/>
      <c r="W80" s="43"/>
      <c r="Z80" s="42"/>
      <c r="AA80" s="42"/>
    </row>
    <row r="81" spans="13:27" x14ac:dyDescent="0.25">
      <c r="M81" s="42"/>
      <c r="P81" s="42"/>
      <c r="Q81" s="42"/>
      <c r="R81" s="42"/>
      <c r="T81" s="42"/>
      <c r="W81" s="43"/>
      <c r="Z81" s="42"/>
      <c r="AA81" s="42"/>
    </row>
    <row r="82" spans="13:27" x14ac:dyDescent="0.25">
      <c r="M82" s="42"/>
      <c r="P82" s="42"/>
      <c r="Q82" s="42"/>
      <c r="R82" s="42"/>
      <c r="T82" s="42"/>
      <c r="W82" s="43"/>
      <c r="Z82" s="42"/>
      <c r="AA82" s="42"/>
    </row>
    <row r="83" spans="13:27" x14ac:dyDescent="0.25">
      <c r="M83" s="42"/>
      <c r="P83" s="42"/>
      <c r="Q83" s="42"/>
      <c r="R83" s="42"/>
      <c r="T83" s="42"/>
      <c r="W83" s="43"/>
      <c r="Z83" s="42"/>
      <c r="AA83" s="42"/>
    </row>
    <row r="84" spans="13:27" x14ac:dyDescent="0.25">
      <c r="M84" s="42"/>
      <c r="P84" s="42"/>
      <c r="Q84" s="42"/>
      <c r="R84" s="42"/>
      <c r="T84" s="42"/>
      <c r="W84" s="43"/>
      <c r="Z84" s="42"/>
      <c r="AA84" s="42"/>
    </row>
    <row r="85" spans="13:27" x14ac:dyDescent="0.25">
      <c r="M85" s="42"/>
      <c r="P85" s="42"/>
      <c r="Q85" s="42"/>
      <c r="R85" s="42"/>
      <c r="T85" s="42"/>
      <c r="W85" s="43"/>
      <c r="Z85" s="42"/>
      <c r="AA85" s="42"/>
    </row>
    <row r="86" spans="13:27" x14ac:dyDescent="0.25">
      <c r="M86" s="42"/>
      <c r="P86" s="42"/>
      <c r="Q86" s="42"/>
      <c r="R86" s="42"/>
      <c r="T86" s="42"/>
      <c r="W86" s="43"/>
      <c r="Z86" s="42"/>
      <c r="AA86" s="42"/>
    </row>
    <row r="87" spans="13:27" x14ac:dyDescent="0.25">
      <c r="M87" s="42"/>
      <c r="P87" s="42"/>
      <c r="Q87" s="42"/>
      <c r="R87" s="42"/>
      <c r="T87" s="42"/>
      <c r="W87" s="43"/>
      <c r="Z87" s="42"/>
      <c r="AA87" s="42"/>
    </row>
    <row r="88" spans="13:27" x14ac:dyDescent="0.25">
      <c r="M88" s="42"/>
      <c r="P88" s="42"/>
      <c r="Q88" s="42"/>
      <c r="R88" s="42"/>
      <c r="T88" s="42"/>
      <c r="W88" s="43"/>
      <c r="Z88" s="42"/>
      <c r="AA88" s="42"/>
    </row>
    <row r="89" spans="13:27" x14ac:dyDescent="0.25">
      <c r="M89" s="42"/>
      <c r="P89" s="42"/>
      <c r="Q89" s="42"/>
      <c r="R89" s="42"/>
      <c r="T89" s="42"/>
      <c r="W89" s="43"/>
      <c r="Z89" s="42"/>
      <c r="AA89" s="42"/>
    </row>
    <row r="90" spans="13:27" x14ac:dyDescent="0.25">
      <c r="M90" s="42"/>
      <c r="P90" s="42"/>
      <c r="Q90" s="42"/>
      <c r="R90" s="42"/>
      <c r="T90" s="42"/>
      <c r="W90" s="43"/>
      <c r="Z90" s="42"/>
      <c r="AA90" s="42"/>
    </row>
    <row r="91" spans="13:27" x14ac:dyDescent="0.25">
      <c r="M91" s="42"/>
      <c r="P91" s="42"/>
      <c r="Q91" s="42"/>
      <c r="R91" s="42"/>
      <c r="T91" s="42"/>
      <c r="W91" s="43"/>
      <c r="Z91" s="42"/>
      <c r="AA91" s="42"/>
    </row>
    <row r="92" spans="13:27" x14ac:dyDescent="0.25">
      <c r="M92" s="42"/>
      <c r="P92" s="42"/>
      <c r="Q92" s="42"/>
      <c r="R92" s="42"/>
      <c r="T92" s="42"/>
      <c r="W92" s="43"/>
      <c r="Z92" s="42"/>
      <c r="AA92" s="42"/>
    </row>
    <row r="93" spans="13:27" x14ac:dyDescent="0.25">
      <c r="M93" s="42"/>
      <c r="P93" s="42"/>
      <c r="Q93" s="42"/>
      <c r="R93" s="42"/>
      <c r="T93" s="42"/>
      <c r="W93" s="43"/>
      <c r="Z93" s="42"/>
      <c r="AA93" s="42"/>
    </row>
    <row r="94" spans="13:27" x14ac:dyDescent="0.25">
      <c r="M94" s="42"/>
      <c r="P94" s="42"/>
      <c r="Q94" s="42"/>
      <c r="R94" s="42"/>
      <c r="T94" s="42"/>
      <c r="W94" s="43"/>
      <c r="Z94" s="42"/>
      <c r="AA94" s="42"/>
    </row>
    <row r="95" spans="13:27" x14ac:dyDescent="0.25">
      <c r="M95" s="42"/>
      <c r="P95" s="42"/>
      <c r="Q95" s="42"/>
      <c r="R95" s="42"/>
      <c r="T95" s="42"/>
      <c r="W95" s="43"/>
      <c r="Z95" s="42"/>
      <c r="AA95" s="42"/>
    </row>
    <row r="96" spans="13:27" x14ac:dyDescent="0.25">
      <c r="M96" s="42"/>
      <c r="P96" s="42"/>
      <c r="Q96" s="42"/>
      <c r="R96" s="42"/>
      <c r="T96" s="42"/>
      <c r="W96" s="43"/>
      <c r="Z96" s="42"/>
      <c r="AA96" s="42"/>
    </row>
    <row r="97" spans="13:27" x14ac:dyDescent="0.25">
      <c r="M97" s="42"/>
      <c r="P97" s="42"/>
      <c r="Q97" s="42"/>
      <c r="R97" s="42"/>
      <c r="T97" s="42"/>
      <c r="W97" s="43"/>
      <c r="Z97" s="42"/>
      <c r="AA97" s="42"/>
    </row>
    <row r="98" spans="13:27" x14ac:dyDescent="0.25">
      <c r="M98" s="42"/>
      <c r="P98" s="42"/>
      <c r="Q98" s="42"/>
      <c r="R98" s="42"/>
      <c r="T98" s="42"/>
      <c r="W98" s="43"/>
      <c r="Z98" s="42"/>
      <c r="AA98" s="42"/>
    </row>
    <row r="99" spans="13:27" x14ac:dyDescent="0.25">
      <c r="M99" s="42"/>
      <c r="P99" s="42"/>
      <c r="Q99" s="42"/>
      <c r="R99" s="42"/>
      <c r="T99" s="42"/>
      <c r="W99" s="43"/>
      <c r="Z99" s="42"/>
      <c r="AA99" s="42"/>
    </row>
    <row r="100" spans="13:27" x14ac:dyDescent="0.25">
      <c r="M100" s="42"/>
      <c r="P100" s="42"/>
      <c r="Q100" s="42"/>
      <c r="R100" s="42"/>
      <c r="T100" s="42"/>
      <c r="W100" s="43"/>
      <c r="Z100" s="42"/>
      <c r="AA100" s="42"/>
    </row>
    <row r="101" spans="13:27" x14ac:dyDescent="0.25">
      <c r="W101" s="43"/>
    </row>
    <row r="102" spans="13:27" x14ac:dyDescent="0.25">
      <c r="W102" s="43"/>
    </row>
    <row r="103" spans="13:27" x14ac:dyDescent="0.25">
      <c r="W103" s="43"/>
    </row>
    <row r="104" spans="13:27" x14ac:dyDescent="0.25">
      <c r="W104" s="43"/>
    </row>
    <row r="105" spans="13:27" x14ac:dyDescent="0.25">
      <c r="W105" s="43"/>
    </row>
    <row r="106" spans="13:27" x14ac:dyDescent="0.25">
      <c r="W106" s="43"/>
    </row>
    <row r="107" spans="13:27" x14ac:dyDescent="0.25">
      <c r="W107" s="43"/>
    </row>
    <row r="108" spans="13:27" x14ac:dyDescent="0.25">
      <c r="W108" s="43"/>
    </row>
    <row r="109" spans="13:27" x14ac:dyDescent="0.25">
      <c r="W109" s="43"/>
    </row>
    <row r="110" spans="13:27" x14ac:dyDescent="0.25">
      <c r="W110" s="43"/>
    </row>
    <row r="111" spans="13:27" x14ac:dyDescent="0.25">
      <c r="W111" s="43"/>
    </row>
    <row r="112" spans="13:27" x14ac:dyDescent="0.25">
      <c r="W112" s="43"/>
    </row>
    <row r="113" spans="23:23" x14ac:dyDescent="0.25">
      <c r="W113" s="43"/>
    </row>
    <row r="114" spans="23:23" x14ac:dyDescent="0.25">
      <c r="W114" s="43"/>
    </row>
    <row r="115" spans="23:23" x14ac:dyDescent="0.25">
      <c r="W115" s="43"/>
    </row>
    <row r="116" spans="23:23" x14ac:dyDescent="0.25">
      <c r="W116" s="43"/>
    </row>
    <row r="117" spans="23:23" x14ac:dyDescent="0.25">
      <c r="W117" s="43"/>
    </row>
    <row r="118" spans="23:23" x14ac:dyDescent="0.25">
      <c r="W118" s="43"/>
    </row>
    <row r="119" spans="23:23" x14ac:dyDescent="0.25">
      <c r="W119" s="43"/>
    </row>
    <row r="120" spans="23:23" x14ac:dyDescent="0.25">
      <c r="W120" s="43"/>
    </row>
    <row r="121" spans="23:23" x14ac:dyDescent="0.25">
      <c r="W121" s="43"/>
    </row>
    <row r="122" spans="23:23" x14ac:dyDescent="0.25">
      <c r="W122" s="43"/>
    </row>
    <row r="123" spans="23:23" x14ac:dyDescent="0.25">
      <c r="W123" s="43"/>
    </row>
    <row r="124" spans="23:23" x14ac:dyDescent="0.25">
      <c r="W124" s="43"/>
    </row>
    <row r="125" spans="23:23" x14ac:dyDescent="0.25">
      <c r="W125" s="43"/>
    </row>
    <row r="126" spans="23:23" x14ac:dyDescent="0.25">
      <c r="W126" s="43"/>
    </row>
    <row r="127" spans="23:23" x14ac:dyDescent="0.25">
      <c r="W127" s="43"/>
    </row>
    <row r="128" spans="23:23" x14ac:dyDescent="0.25">
      <c r="W128" s="43"/>
    </row>
    <row r="129" spans="23:23" x14ac:dyDescent="0.25">
      <c r="W129" s="43"/>
    </row>
    <row r="130" spans="23:23" x14ac:dyDescent="0.25">
      <c r="W130" s="43"/>
    </row>
    <row r="131" spans="23:23" x14ac:dyDescent="0.25">
      <c r="W131" s="43"/>
    </row>
    <row r="132" spans="23:23" x14ac:dyDescent="0.25">
      <c r="W132" s="43"/>
    </row>
    <row r="133" spans="23:23" x14ac:dyDescent="0.25">
      <c r="W133" s="43"/>
    </row>
    <row r="134" spans="23:23" x14ac:dyDescent="0.25">
      <c r="W134" s="43"/>
    </row>
    <row r="135" spans="23:23" x14ac:dyDescent="0.25">
      <c r="W135" s="43"/>
    </row>
    <row r="136" spans="23:23" x14ac:dyDescent="0.25">
      <c r="W136" s="43"/>
    </row>
    <row r="137" spans="23:23" x14ac:dyDescent="0.25">
      <c r="W137" s="43"/>
    </row>
    <row r="138" spans="23:23" x14ac:dyDescent="0.25">
      <c r="W138" s="43"/>
    </row>
    <row r="139" spans="23:23" x14ac:dyDescent="0.25">
      <c r="W139" s="43"/>
    </row>
    <row r="140" spans="23:23" x14ac:dyDescent="0.25">
      <c r="W140" s="43"/>
    </row>
    <row r="141" spans="23:23" x14ac:dyDescent="0.25">
      <c r="W141" s="43"/>
    </row>
    <row r="142" spans="23:23" x14ac:dyDescent="0.25">
      <c r="W142" s="43"/>
    </row>
    <row r="143" spans="23:23" x14ac:dyDescent="0.25">
      <c r="W143" s="43"/>
    </row>
    <row r="144" spans="23:23" x14ac:dyDescent="0.25">
      <c r="W144" s="43"/>
    </row>
    <row r="145" spans="23:23" x14ac:dyDescent="0.25">
      <c r="W145" s="43"/>
    </row>
    <row r="146" spans="23:23" x14ac:dyDescent="0.25">
      <c r="W146" s="43"/>
    </row>
    <row r="147" spans="23:23" x14ac:dyDescent="0.25">
      <c r="W147" s="43"/>
    </row>
    <row r="148" spans="23:23" x14ac:dyDescent="0.25">
      <c r="W148" s="43"/>
    </row>
    <row r="149" spans="23:23" x14ac:dyDescent="0.25">
      <c r="W149" s="43"/>
    </row>
    <row r="150" spans="23:23" x14ac:dyDescent="0.25">
      <c r="W150" s="43"/>
    </row>
    <row r="151" spans="23:23" x14ac:dyDescent="0.25">
      <c r="W151" s="43"/>
    </row>
    <row r="152" spans="23:23" x14ac:dyDescent="0.25">
      <c r="W152" s="43"/>
    </row>
    <row r="153" spans="23:23" x14ac:dyDescent="0.25">
      <c r="W153" s="43"/>
    </row>
    <row r="154" spans="23:23" x14ac:dyDescent="0.25">
      <c r="W154" s="43"/>
    </row>
    <row r="155" spans="23:23" x14ac:dyDescent="0.25">
      <c r="W155" s="43"/>
    </row>
    <row r="156" spans="23:23" x14ac:dyDescent="0.25">
      <c r="W156" s="43"/>
    </row>
    <row r="157" spans="23:23" x14ac:dyDescent="0.25">
      <c r="W157" s="43"/>
    </row>
    <row r="158" spans="23:23" x14ac:dyDescent="0.25">
      <c r="W158" s="43"/>
    </row>
    <row r="159" spans="23:23" x14ac:dyDescent="0.25">
      <c r="W159" s="43"/>
    </row>
    <row r="160" spans="23:23" x14ac:dyDescent="0.25">
      <c r="W160" s="43"/>
    </row>
    <row r="161" spans="23:23" x14ac:dyDescent="0.25">
      <c r="W161" s="43"/>
    </row>
    <row r="162" spans="23:23" x14ac:dyDescent="0.25">
      <c r="W162" s="43"/>
    </row>
    <row r="163" spans="23:23" x14ac:dyDescent="0.25">
      <c r="W163" s="43"/>
    </row>
    <row r="164" spans="23:23" x14ac:dyDescent="0.25">
      <c r="W164" s="43"/>
    </row>
    <row r="165" spans="23:23" x14ac:dyDescent="0.25">
      <c r="W165" s="43"/>
    </row>
    <row r="166" spans="23:23" x14ac:dyDescent="0.25">
      <c r="W166" s="43"/>
    </row>
    <row r="167" spans="23:23" x14ac:dyDescent="0.25">
      <c r="W167" s="43"/>
    </row>
    <row r="168" spans="23:23" x14ac:dyDescent="0.25">
      <c r="W168" s="43"/>
    </row>
    <row r="169" spans="23:23" x14ac:dyDescent="0.25">
      <c r="W169" s="43"/>
    </row>
    <row r="170" spans="23:23" x14ac:dyDescent="0.25">
      <c r="W170" s="43"/>
    </row>
    <row r="171" spans="23:23" x14ac:dyDescent="0.25">
      <c r="W171" s="43"/>
    </row>
    <row r="172" spans="23:23" x14ac:dyDescent="0.25">
      <c r="W172" s="43"/>
    </row>
    <row r="173" spans="23:23" x14ac:dyDescent="0.25">
      <c r="W173" s="43"/>
    </row>
    <row r="174" spans="23:23" x14ac:dyDescent="0.25">
      <c r="W174" s="43"/>
    </row>
    <row r="175" spans="23:23" x14ac:dyDescent="0.25">
      <c r="W175" s="43"/>
    </row>
    <row r="176" spans="23:23" x14ac:dyDescent="0.25">
      <c r="W176" s="43"/>
    </row>
    <row r="177" spans="23:23" x14ac:dyDescent="0.25">
      <c r="W177" s="43"/>
    </row>
    <row r="178" spans="23:23" x14ac:dyDescent="0.25">
      <c r="W178" s="43"/>
    </row>
    <row r="179" spans="23:23" x14ac:dyDescent="0.25">
      <c r="W179" s="43"/>
    </row>
    <row r="180" spans="23:23" x14ac:dyDescent="0.25">
      <c r="W180" s="43"/>
    </row>
    <row r="181" spans="23:23" x14ac:dyDescent="0.25">
      <c r="W181" s="43"/>
    </row>
    <row r="182" spans="23:23" x14ac:dyDescent="0.25">
      <c r="W182" s="43"/>
    </row>
    <row r="183" spans="23:23" x14ac:dyDescent="0.25">
      <c r="W183" s="43"/>
    </row>
    <row r="184" spans="23:23" x14ac:dyDescent="0.25">
      <c r="W184" s="43"/>
    </row>
    <row r="185" spans="23:23" x14ac:dyDescent="0.25">
      <c r="W185" s="43"/>
    </row>
    <row r="186" spans="23:23" x14ac:dyDescent="0.25">
      <c r="W186" s="43"/>
    </row>
    <row r="187" spans="23:23" x14ac:dyDescent="0.25">
      <c r="W187" s="43"/>
    </row>
    <row r="188" spans="23:23" x14ac:dyDescent="0.25">
      <c r="W188" s="43"/>
    </row>
    <row r="189" spans="23:23" x14ac:dyDescent="0.25">
      <c r="W189" s="43"/>
    </row>
    <row r="190" spans="23:23" x14ac:dyDescent="0.25">
      <c r="W190" s="43"/>
    </row>
    <row r="191" spans="23:23" x14ac:dyDescent="0.25">
      <c r="W191" s="43"/>
    </row>
    <row r="192" spans="23:23" x14ac:dyDescent="0.25">
      <c r="W192" s="43"/>
    </row>
    <row r="193" spans="23:23" x14ac:dyDescent="0.25">
      <c r="W193" s="43"/>
    </row>
    <row r="194" spans="23:23" x14ac:dyDescent="0.25">
      <c r="W194" s="43"/>
    </row>
    <row r="195" spans="23:23" x14ac:dyDescent="0.25">
      <c r="W195" s="43"/>
    </row>
    <row r="196" spans="23:23" x14ac:dyDescent="0.25">
      <c r="W196" s="43"/>
    </row>
    <row r="197" spans="23:23" x14ac:dyDescent="0.25">
      <c r="W197" s="43"/>
    </row>
    <row r="198" spans="23:23" x14ac:dyDescent="0.25">
      <c r="W198" s="43"/>
    </row>
    <row r="199" spans="23:23" x14ac:dyDescent="0.25">
      <c r="W199" s="43"/>
    </row>
    <row r="200" spans="23:23" x14ac:dyDescent="0.25">
      <c r="W200" s="43"/>
    </row>
    <row r="201" spans="23:23" x14ac:dyDescent="0.25">
      <c r="W201" s="43"/>
    </row>
    <row r="202" spans="23:23" x14ac:dyDescent="0.25">
      <c r="W202" s="43"/>
    </row>
    <row r="203" spans="23:23" x14ac:dyDescent="0.25">
      <c r="W203" s="43"/>
    </row>
    <row r="204" spans="23:23" x14ac:dyDescent="0.25">
      <c r="W204" s="43"/>
    </row>
    <row r="205" spans="23:23" x14ac:dyDescent="0.25">
      <c r="W205" s="43"/>
    </row>
    <row r="206" spans="23:23" x14ac:dyDescent="0.25">
      <c r="W206" s="43"/>
    </row>
    <row r="207" spans="23:23" x14ac:dyDescent="0.25">
      <c r="W207" s="43"/>
    </row>
    <row r="208" spans="23:23" x14ac:dyDescent="0.25">
      <c r="W208" s="43"/>
    </row>
    <row r="209" spans="23:23" x14ac:dyDescent="0.25">
      <c r="W209" s="43"/>
    </row>
    <row r="210" spans="23:23" x14ac:dyDescent="0.25">
      <c r="W210" s="43"/>
    </row>
    <row r="211" spans="23:23" x14ac:dyDescent="0.25">
      <c r="W211" s="43"/>
    </row>
    <row r="212" spans="23:23" x14ac:dyDescent="0.25">
      <c r="W212" s="43"/>
    </row>
    <row r="213" spans="23:23" x14ac:dyDescent="0.25">
      <c r="W213" s="43"/>
    </row>
    <row r="214" spans="23:23" x14ac:dyDescent="0.25">
      <c r="W214" s="43"/>
    </row>
    <row r="215" spans="23:23" x14ac:dyDescent="0.25">
      <c r="W215" s="43"/>
    </row>
    <row r="216" spans="23:23" x14ac:dyDescent="0.25">
      <c r="W216" s="43"/>
    </row>
    <row r="217" spans="23:23" x14ac:dyDescent="0.25">
      <c r="W217" s="43"/>
    </row>
    <row r="218" spans="23:23" x14ac:dyDescent="0.25">
      <c r="W218" s="43"/>
    </row>
    <row r="219" spans="23:23" x14ac:dyDescent="0.25">
      <c r="W219" s="43"/>
    </row>
    <row r="220" spans="23:23" x14ac:dyDescent="0.25">
      <c r="W220" s="43"/>
    </row>
    <row r="221" spans="23:23" x14ac:dyDescent="0.25">
      <c r="W221" s="43"/>
    </row>
    <row r="222" spans="23:23" x14ac:dyDescent="0.25">
      <c r="W222" s="43"/>
    </row>
    <row r="223" spans="23:23" x14ac:dyDescent="0.25">
      <c r="W223" s="43"/>
    </row>
    <row r="224" spans="23:23" x14ac:dyDescent="0.25">
      <c r="W224" s="43"/>
    </row>
    <row r="225" spans="23:23" x14ac:dyDescent="0.25">
      <c r="W225" s="43"/>
    </row>
    <row r="226" spans="23:23" x14ac:dyDescent="0.25">
      <c r="W226" s="43"/>
    </row>
    <row r="227" spans="23:23" x14ac:dyDescent="0.25">
      <c r="W227" s="43"/>
    </row>
    <row r="228" spans="23:23" x14ac:dyDescent="0.25">
      <c r="W228" s="43"/>
    </row>
    <row r="229" spans="23:23" x14ac:dyDescent="0.25">
      <c r="W229" s="43"/>
    </row>
    <row r="230" spans="23:23" x14ac:dyDescent="0.25">
      <c r="W230" s="43"/>
    </row>
    <row r="231" spans="23:23" x14ac:dyDescent="0.25">
      <c r="W231" s="43"/>
    </row>
    <row r="232" spans="23:23" x14ac:dyDescent="0.25">
      <c r="W232" s="43"/>
    </row>
    <row r="233" spans="23:23" x14ac:dyDescent="0.25">
      <c r="W233" s="43"/>
    </row>
    <row r="234" spans="23:23" x14ac:dyDescent="0.25">
      <c r="W234" s="43"/>
    </row>
    <row r="235" spans="23:23" x14ac:dyDescent="0.25">
      <c r="W235" s="43"/>
    </row>
    <row r="236" spans="23:23" x14ac:dyDescent="0.25">
      <c r="W236" s="43"/>
    </row>
    <row r="237" spans="23:23" x14ac:dyDescent="0.25">
      <c r="W237" s="43"/>
    </row>
    <row r="238" spans="23:23" x14ac:dyDescent="0.25">
      <c r="W238" s="43"/>
    </row>
    <row r="239" spans="23:23" x14ac:dyDescent="0.25">
      <c r="W239" s="43"/>
    </row>
    <row r="240" spans="23:23" x14ac:dyDescent="0.25">
      <c r="W240" s="43"/>
    </row>
    <row r="241" spans="23:23" x14ac:dyDescent="0.25">
      <c r="W241" s="43"/>
    </row>
    <row r="242" spans="23:23" x14ac:dyDescent="0.25">
      <c r="W242" s="43"/>
    </row>
    <row r="243" spans="23:23" x14ac:dyDescent="0.25">
      <c r="W243" s="43"/>
    </row>
    <row r="244" spans="23:23" x14ac:dyDescent="0.25">
      <c r="W244" s="43"/>
    </row>
    <row r="245" spans="23:23" x14ac:dyDescent="0.25">
      <c r="W245" s="43"/>
    </row>
    <row r="246" spans="23:23" x14ac:dyDescent="0.25">
      <c r="W246" s="43"/>
    </row>
    <row r="247" spans="23:23" x14ac:dyDescent="0.25">
      <c r="W247" s="43"/>
    </row>
    <row r="248" spans="23:23" x14ac:dyDescent="0.25">
      <c r="W248" s="43"/>
    </row>
    <row r="249" spans="23:23" x14ac:dyDescent="0.25">
      <c r="W249" s="43"/>
    </row>
    <row r="250" spans="23:23" x14ac:dyDescent="0.25">
      <c r="W250" s="43"/>
    </row>
    <row r="251" spans="23:23" x14ac:dyDescent="0.25">
      <c r="W251" s="43"/>
    </row>
    <row r="252" spans="23:23" x14ac:dyDescent="0.25">
      <c r="W252" s="43"/>
    </row>
    <row r="253" spans="23:23" x14ac:dyDescent="0.25">
      <c r="W253" s="43"/>
    </row>
    <row r="254" spans="23:23" x14ac:dyDescent="0.25">
      <c r="W254" s="43"/>
    </row>
    <row r="255" spans="23:23" x14ac:dyDescent="0.25">
      <c r="W255" s="43"/>
    </row>
    <row r="256" spans="23:23" x14ac:dyDescent="0.25">
      <c r="W256" s="43"/>
    </row>
    <row r="257" spans="23:23" x14ac:dyDescent="0.25">
      <c r="W257" s="43"/>
    </row>
    <row r="258" spans="23:23" x14ac:dyDescent="0.25">
      <c r="W258" s="43"/>
    </row>
    <row r="259" spans="23:23" x14ac:dyDescent="0.25">
      <c r="W259" s="43"/>
    </row>
    <row r="260" spans="23:23" x14ac:dyDescent="0.25">
      <c r="W260" s="43"/>
    </row>
    <row r="261" spans="23:23" x14ac:dyDescent="0.25">
      <c r="W261" s="43"/>
    </row>
    <row r="262" spans="23:23" x14ac:dyDescent="0.25">
      <c r="W262" s="43"/>
    </row>
    <row r="263" spans="23:23" x14ac:dyDescent="0.25">
      <c r="W263" s="43"/>
    </row>
    <row r="264" spans="23:23" x14ac:dyDescent="0.25">
      <c r="W264" s="43"/>
    </row>
    <row r="265" spans="23:23" x14ac:dyDescent="0.25">
      <c r="W265" s="43"/>
    </row>
    <row r="266" spans="23:23" x14ac:dyDescent="0.25">
      <c r="W266" s="43"/>
    </row>
    <row r="267" spans="23:23" x14ac:dyDescent="0.25">
      <c r="W267" s="43"/>
    </row>
    <row r="268" spans="23:23" x14ac:dyDescent="0.25">
      <c r="W268" s="43"/>
    </row>
    <row r="269" spans="23:23" x14ac:dyDescent="0.25">
      <c r="W269" s="43"/>
    </row>
    <row r="270" spans="23:23" x14ac:dyDescent="0.25">
      <c r="W270" s="43"/>
    </row>
    <row r="271" spans="23:23" x14ac:dyDescent="0.25">
      <c r="W271" s="43"/>
    </row>
    <row r="272" spans="23:23" x14ac:dyDescent="0.25">
      <c r="W272" s="43"/>
    </row>
    <row r="273" spans="23:23" x14ac:dyDescent="0.25">
      <c r="W273" s="43"/>
    </row>
    <row r="274" spans="23:23" x14ac:dyDescent="0.25">
      <c r="W274" s="43"/>
    </row>
    <row r="275" spans="23:23" x14ac:dyDescent="0.25">
      <c r="W275" s="43"/>
    </row>
    <row r="276" spans="23:23" x14ac:dyDescent="0.25">
      <c r="W276" s="43"/>
    </row>
    <row r="277" spans="23:23" x14ac:dyDescent="0.25">
      <c r="W277" s="43"/>
    </row>
    <row r="278" spans="23:23" x14ac:dyDescent="0.25">
      <c r="W278" s="43"/>
    </row>
    <row r="279" spans="23:23" x14ac:dyDescent="0.25">
      <c r="W279" s="43"/>
    </row>
    <row r="280" spans="23:23" x14ac:dyDescent="0.25">
      <c r="W280" s="43"/>
    </row>
    <row r="281" spans="23:23" x14ac:dyDescent="0.25">
      <c r="W281" s="43"/>
    </row>
    <row r="282" spans="23:23" x14ac:dyDescent="0.25">
      <c r="W282" s="43"/>
    </row>
    <row r="283" spans="23:23" x14ac:dyDescent="0.25">
      <c r="W283" s="43"/>
    </row>
    <row r="284" spans="23:23" x14ac:dyDescent="0.25">
      <c r="W284" s="43"/>
    </row>
    <row r="285" spans="23:23" x14ac:dyDescent="0.25">
      <c r="W285" s="43"/>
    </row>
    <row r="286" spans="23:23" x14ac:dyDescent="0.25">
      <c r="W286" s="43"/>
    </row>
    <row r="287" spans="23:23" x14ac:dyDescent="0.25">
      <c r="W287" s="43"/>
    </row>
    <row r="288" spans="23:23" x14ac:dyDescent="0.25">
      <c r="W288" s="43"/>
    </row>
    <row r="289" spans="23:23" x14ac:dyDescent="0.25">
      <c r="W289" s="43"/>
    </row>
    <row r="290" spans="23:23" x14ac:dyDescent="0.25">
      <c r="W290" s="43"/>
    </row>
    <row r="291" spans="23:23" x14ac:dyDescent="0.25">
      <c r="W291" s="43"/>
    </row>
    <row r="292" spans="23:23" x14ac:dyDescent="0.25">
      <c r="W292" s="43"/>
    </row>
    <row r="293" spans="23:23" x14ac:dyDescent="0.25">
      <c r="W293" s="43"/>
    </row>
    <row r="294" spans="23:23" x14ac:dyDescent="0.25">
      <c r="W294" s="43"/>
    </row>
    <row r="295" spans="23:23" x14ac:dyDescent="0.25">
      <c r="W295" s="43"/>
    </row>
    <row r="296" spans="23:23" x14ac:dyDescent="0.25">
      <c r="W296" s="43"/>
    </row>
    <row r="297" spans="23:23" x14ac:dyDescent="0.25">
      <c r="W297" s="43"/>
    </row>
    <row r="298" spans="23:23" x14ac:dyDescent="0.25">
      <c r="W298" s="43"/>
    </row>
    <row r="299" spans="23:23" x14ac:dyDescent="0.25">
      <c r="W299" s="43"/>
    </row>
    <row r="300" spans="23:23" x14ac:dyDescent="0.25">
      <c r="W300" s="43"/>
    </row>
    <row r="301" spans="23:23" x14ac:dyDescent="0.25">
      <c r="W301" s="43"/>
    </row>
    <row r="302" spans="23:23" x14ac:dyDescent="0.25">
      <c r="W302" s="43"/>
    </row>
    <row r="303" spans="23:23" x14ac:dyDescent="0.25">
      <c r="W303" s="43"/>
    </row>
    <row r="304" spans="23:23" x14ac:dyDescent="0.25">
      <c r="W304" s="43"/>
    </row>
    <row r="305" spans="23:23" x14ac:dyDescent="0.25">
      <c r="W305" s="43"/>
    </row>
    <row r="306" spans="23:23" x14ac:dyDescent="0.25">
      <c r="W306" s="43"/>
    </row>
    <row r="307" spans="23:23" x14ac:dyDescent="0.25">
      <c r="W307" s="43"/>
    </row>
    <row r="308" spans="23:23" x14ac:dyDescent="0.25">
      <c r="W308" s="43"/>
    </row>
    <row r="309" spans="23:23" x14ac:dyDescent="0.25">
      <c r="W309" s="43"/>
    </row>
    <row r="310" spans="23:23" x14ac:dyDescent="0.25">
      <c r="W310" s="43"/>
    </row>
    <row r="311" spans="23:23" x14ac:dyDescent="0.25">
      <c r="W311" s="43"/>
    </row>
    <row r="312" spans="23:23" x14ac:dyDescent="0.25">
      <c r="W312" s="43"/>
    </row>
    <row r="313" spans="23:23" x14ac:dyDescent="0.25">
      <c r="W313" s="43"/>
    </row>
    <row r="314" spans="23:23" x14ac:dyDescent="0.25">
      <c r="W314" s="43"/>
    </row>
    <row r="315" spans="23:23" x14ac:dyDescent="0.25">
      <c r="W315" s="43"/>
    </row>
    <row r="316" spans="23:23" x14ac:dyDescent="0.25">
      <c r="W316" s="43"/>
    </row>
    <row r="317" spans="23:23" x14ac:dyDescent="0.25">
      <c r="W317" s="43"/>
    </row>
    <row r="318" spans="23:23" x14ac:dyDescent="0.25">
      <c r="W318" s="43"/>
    </row>
    <row r="319" spans="23:23" x14ac:dyDescent="0.25">
      <c r="W319" s="43"/>
    </row>
    <row r="320" spans="23:23" x14ac:dyDescent="0.25">
      <c r="W320" s="43"/>
    </row>
    <row r="321" spans="23:23" x14ac:dyDescent="0.25">
      <c r="W321" s="43"/>
    </row>
    <row r="322" spans="23:23" x14ac:dyDescent="0.25">
      <c r="W322" s="43"/>
    </row>
    <row r="323" spans="23:23" x14ac:dyDescent="0.25">
      <c r="W323" s="43"/>
    </row>
    <row r="324" spans="23:23" x14ac:dyDescent="0.25">
      <c r="W324" s="43"/>
    </row>
    <row r="325" spans="23:23" x14ac:dyDescent="0.25">
      <c r="W325" s="43"/>
    </row>
    <row r="326" spans="23:23" x14ac:dyDescent="0.25">
      <c r="W326" s="43"/>
    </row>
    <row r="327" spans="23:23" x14ac:dyDescent="0.25">
      <c r="W327" s="43"/>
    </row>
    <row r="328" spans="23:23" x14ac:dyDescent="0.25">
      <c r="W328" s="43"/>
    </row>
    <row r="329" spans="23:23" x14ac:dyDescent="0.25">
      <c r="W329" s="43"/>
    </row>
    <row r="330" spans="23:23" x14ac:dyDescent="0.25">
      <c r="W330" s="43"/>
    </row>
    <row r="331" spans="23:23" x14ac:dyDescent="0.25">
      <c r="W331" s="43"/>
    </row>
    <row r="332" spans="23:23" x14ac:dyDescent="0.25">
      <c r="W332" s="43"/>
    </row>
    <row r="333" spans="23:23" x14ac:dyDescent="0.25">
      <c r="W333" s="43"/>
    </row>
    <row r="334" spans="23:23" x14ac:dyDescent="0.25">
      <c r="W334" s="43"/>
    </row>
    <row r="335" spans="23:23" x14ac:dyDescent="0.25">
      <c r="W335" s="43"/>
    </row>
    <row r="336" spans="23:23" x14ac:dyDescent="0.25">
      <c r="W336" s="43"/>
    </row>
    <row r="337" spans="23:23" x14ac:dyDescent="0.25">
      <c r="W337" s="43"/>
    </row>
    <row r="338" spans="23:23" x14ac:dyDescent="0.25">
      <c r="W338" s="43"/>
    </row>
    <row r="339" spans="23:23" x14ac:dyDescent="0.25">
      <c r="W339" s="43"/>
    </row>
    <row r="340" spans="23:23" x14ac:dyDescent="0.25">
      <c r="W340" s="43"/>
    </row>
    <row r="341" spans="23:23" x14ac:dyDescent="0.25">
      <c r="W341" s="43"/>
    </row>
    <row r="342" spans="23:23" x14ac:dyDescent="0.25">
      <c r="W342" s="43"/>
    </row>
    <row r="343" spans="23:23" x14ac:dyDescent="0.25">
      <c r="W343" s="43"/>
    </row>
    <row r="344" spans="23:23" x14ac:dyDescent="0.25">
      <c r="W344" s="43"/>
    </row>
    <row r="345" spans="23:23" x14ac:dyDescent="0.25">
      <c r="W345" s="43"/>
    </row>
    <row r="346" spans="23:23" x14ac:dyDescent="0.25">
      <c r="W346" s="43"/>
    </row>
    <row r="347" spans="23:23" x14ac:dyDescent="0.25">
      <c r="W347" s="43"/>
    </row>
    <row r="348" spans="23:23" x14ac:dyDescent="0.25">
      <c r="W348" s="43"/>
    </row>
    <row r="349" spans="23:23" x14ac:dyDescent="0.25">
      <c r="W349" s="43"/>
    </row>
    <row r="350" spans="23:23" x14ac:dyDescent="0.25">
      <c r="W350" s="43"/>
    </row>
    <row r="351" spans="23:23" x14ac:dyDescent="0.25">
      <c r="W351" s="43"/>
    </row>
    <row r="352" spans="23:23" x14ac:dyDescent="0.25">
      <c r="W352" s="43"/>
    </row>
    <row r="353" spans="23:23" x14ac:dyDescent="0.25">
      <c r="W353" s="43"/>
    </row>
    <row r="354" spans="23:23" x14ac:dyDescent="0.25">
      <c r="W354" s="43"/>
    </row>
    <row r="355" spans="23:23" x14ac:dyDescent="0.25">
      <c r="W355" s="43"/>
    </row>
    <row r="356" spans="23:23" x14ac:dyDescent="0.25">
      <c r="W356" s="43"/>
    </row>
    <row r="357" spans="23:23" x14ac:dyDescent="0.25">
      <c r="W357" s="43"/>
    </row>
    <row r="358" spans="23:23" x14ac:dyDescent="0.25">
      <c r="W358" s="43"/>
    </row>
    <row r="359" spans="23:23" x14ac:dyDescent="0.25">
      <c r="W359" s="43"/>
    </row>
    <row r="360" spans="23:23" x14ac:dyDescent="0.25">
      <c r="W360" s="43"/>
    </row>
    <row r="361" spans="23:23" x14ac:dyDescent="0.25">
      <c r="W361" s="43"/>
    </row>
    <row r="362" spans="23:23" x14ac:dyDescent="0.25">
      <c r="W362" s="43"/>
    </row>
    <row r="363" spans="23:23" x14ac:dyDescent="0.25">
      <c r="W363" s="43"/>
    </row>
    <row r="364" spans="23:23" x14ac:dyDescent="0.25">
      <c r="W364" s="43"/>
    </row>
    <row r="365" spans="23:23" x14ac:dyDescent="0.25">
      <c r="W365" s="43"/>
    </row>
    <row r="366" spans="23:23" x14ac:dyDescent="0.25">
      <c r="W366" s="43"/>
    </row>
    <row r="367" spans="23:23" x14ac:dyDescent="0.25">
      <c r="W367" s="43"/>
    </row>
    <row r="368" spans="23:23" x14ac:dyDescent="0.25">
      <c r="W368" s="43"/>
    </row>
    <row r="369" spans="23:23" x14ac:dyDescent="0.25">
      <c r="W369" s="43"/>
    </row>
    <row r="370" spans="23:23" x14ac:dyDescent="0.25">
      <c r="W370" s="43"/>
    </row>
    <row r="371" spans="23:23" x14ac:dyDescent="0.25">
      <c r="W371" s="43"/>
    </row>
    <row r="372" spans="23:23" x14ac:dyDescent="0.25">
      <c r="W372" s="43"/>
    </row>
    <row r="373" spans="23:23" x14ac:dyDescent="0.25">
      <c r="W373" s="43"/>
    </row>
    <row r="374" spans="23:23" x14ac:dyDescent="0.25">
      <c r="W374" s="43"/>
    </row>
    <row r="375" spans="23:23" x14ac:dyDescent="0.25">
      <c r="W375" s="43"/>
    </row>
    <row r="376" spans="23:23" x14ac:dyDescent="0.25">
      <c r="W376" s="43"/>
    </row>
    <row r="377" spans="23:23" x14ac:dyDescent="0.25">
      <c r="W377" s="43"/>
    </row>
    <row r="378" spans="23:23" x14ac:dyDescent="0.25">
      <c r="W378" s="43"/>
    </row>
    <row r="379" spans="23:23" x14ac:dyDescent="0.25">
      <c r="W379" s="43"/>
    </row>
    <row r="380" spans="23:23" x14ac:dyDescent="0.25">
      <c r="W380" s="43"/>
    </row>
    <row r="381" spans="23:23" x14ac:dyDescent="0.25">
      <c r="W381" s="43"/>
    </row>
    <row r="382" spans="23:23" x14ac:dyDescent="0.25">
      <c r="W382" s="43"/>
    </row>
    <row r="383" spans="23:23" x14ac:dyDescent="0.25">
      <c r="W383" s="43"/>
    </row>
    <row r="384" spans="23:23" x14ac:dyDescent="0.25">
      <c r="W384" s="43"/>
    </row>
    <row r="385" spans="23:23" x14ac:dyDescent="0.25">
      <c r="W385" s="43"/>
    </row>
    <row r="386" spans="23:23" x14ac:dyDescent="0.25">
      <c r="W386" s="43"/>
    </row>
    <row r="387" spans="23:23" x14ac:dyDescent="0.25">
      <c r="W387" s="43"/>
    </row>
    <row r="388" spans="23:23" x14ac:dyDescent="0.25">
      <c r="W388" s="43"/>
    </row>
    <row r="389" spans="23:23" x14ac:dyDescent="0.25">
      <c r="W389" s="43"/>
    </row>
    <row r="390" spans="23:23" x14ac:dyDescent="0.25">
      <c r="W390" s="43"/>
    </row>
    <row r="391" spans="23:23" x14ac:dyDescent="0.25">
      <c r="W391" s="43"/>
    </row>
    <row r="392" spans="23:23" x14ac:dyDescent="0.25">
      <c r="W392" s="43"/>
    </row>
    <row r="393" spans="23:23" x14ac:dyDescent="0.25">
      <c r="W393" s="43"/>
    </row>
    <row r="394" spans="23:23" x14ac:dyDescent="0.25">
      <c r="W394" s="43"/>
    </row>
    <row r="395" spans="23:23" x14ac:dyDescent="0.25">
      <c r="W395" s="43"/>
    </row>
    <row r="396" spans="23:23" x14ac:dyDescent="0.25">
      <c r="W396" s="43"/>
    </row>
    <row r="397" spans="23:23" x14ac:dyDescent="0.25">
      <c r="W397" s="43"/>
    </row>
    <row r="398" spans="23:23" x14ac:dyDescent="0.25">
      <c r="W398" s="43"/>
    </row>
    <row r="399" spans="23:23" x14ac:dyDescent="0.25">
      <c r="W399" s="43"/>
    </row>
    <row r="400" spans="23:23" x14ac:dyDescent="0.25">
      <c r="W400" s="43"/>
    </row>
    <row r="401" spans="23:23" x14ac:dyDescent="0.25">
      <c r="W401" s="43"/>
    </row>
    <row r="402" spans="23:23" x14ac:dyDescent="0.25">
      <c r="W402" s="43"/>
    </row>
    <row r="403" spans="23:23" x14ac:dyDescent="0.25">
      <c r="W403" s="43"/>
    </row>
    <row r="404" spans="23:23" x14ac:dyDescent="0.25">
      <c r="W404" s="43"/>
    </row>
    <row r="405" spans="23:23" x14ac:dyDescent="0.25">
      <c r="W405" s="43"/>
    </row>
    <row r="406" spans="23:23" x14ac:dyDescent="0.25">
      <c r="W406" s="43"/>
    </row>
    <row r="407" spans="23:23" x14ac:dyDescent="0.25">
      <c r="W407" s="43"/>
    </row>
    <row r="408" spans="23:23" x14ac:dyDescent="0.25">
      <c r="W408" s="43"/>
    </row>
    <row r="409" spans="23:23" x14ac:dyDescent="0.25">
      <c r="W409" s="43"/>
    </row>
    <row r="410" spans="23:23" x14ac:dyDescent="0.25">
      <c r="W410" s="43"/>
    </row>
    <row r="411" spans="23:23" x14ac:dyDescent="0.25">
      <c r="W411" s="43"/>
    </row>
    <row r="412" spans="23:23" x14ac:dyDescent="0.25">
      <c r="W412" s="43"/>
    </row>
    <row r="413" spans="23:23" x14ac:dyDescent="0.25">
      <c r="W413" s="43"/>
    </row>
    <row r="414" spans="23:23" x14ac:dyDescent="0.25">
      <c r="W414" s="43"/>
    </row>
    <row r="415" spans="23:23" x14ac:dyDescent="0.25">
      <c r="W415" s="43"/>
    </row>
    <row r="416" spans="23:23" x14ac:dyDescent="0.25">
      <c r="W416" s="43"/>
    </row>
    <row r="417" spans="23:23" x14ac:dyDescent="0.25">
      <c r="W417" s="43"/>
    </row>
    <row r="418" spans="23:23" x14ac:dyDescent="0.25">
      <c r="W418" s="43"/>
    </row>
    <row r="419" spans="23:23" x14ac:dyDescent="0.25">
      <c r="W419" s="43"/>
    </row>
    <row r="420" spans="23:23" x14ac:dyDescent="0.25">
      <c r="W420" s="43"/>
    </row>
    <row r="421" spans="23:23" x14ac:dyDescent="0.25">
      <c r="W421" s="43"/>
    </row>
    <row r="422" spans="23:23" x14ac:dyDescent="0.25">
      <c r="W422" s="43"/>
    </row>
    <row r="423" spans="23:23" x14ac:dyDescent="0.25">
      <c r="W423" s="43"/>
    </row>
    <row r="424" spans="23:23" x14ac:dyDescent="0.25">
      <c r="W424" s="43"/>
    </row>
    <row r="425" spans="23:23" x14ac:dyDescent="0.25">
      <c r="W425" s="43"/>
    </row>
    <row r="426" spans="23:23" x14ac:dyDescent="0.25">
      <c r="W426" s="43"/>
    </row>
    <row r="427" spans="23:23" x14ac:dyDescent="0.25">
      <c r="W427" s="43"/>
    </row>
    <row r="428" spans="23:23" x14ac:dyDescent="0.25">
      <c r="W428" s="43"/>
    </row>
    <row r="429" spans="23:23" x14ac:dyDescent="0.25">
      <c r="W429" s="43"/>
    </row>
    <row r="430" spans="23:23" x14ac:dyDescent="0.25">
      <c r="W430" s="43"/>
    </row>
    <row r="431" spans="23:23" x14ac:dyDescent="0.25">
      <c r="W431" s="43"/>
    </row>
    <row r="432" spans="23:23" x14ac:dyDescent="0.25">
      <c r="W432" s="43"/>
    </row>
    <row r="433" spans="23:23" x14ac:dyDescent="0.25">
      <c r="W433" s="43"/>
    </row>
    <row r="434" spans="23:23" x14ac:dyDescent="0.25">
      <c r="W434" s="43"/>
    </row>
    <row r="435" spans="23:23" x14ac:dyDescent="0.25">
      <c r="W435" s="43"/>
    </row>
    <row r="436" spans="23:23" x14ac:dyDescent="0.25">
      <c r="W436" s="43"/>
    </row>
    <row r="437" spans="23:23" x14ac:dyDescent="0.25">
      <c r="W437" s="43"/>
    </row>
    <row r="438" spans="23:23" x14ac:dyDescent="0.25">
      <c r="W438" s="43"/>
    </row>
    <row r="439" spans="23:23" x14ac:dyDescent="0.25">
      <c r="W439" s="43"/>
    </row>
    <row r="440" spans="23:23" x14ac:dyDescent="0.25">
      <c r="W440" s="43"/>
    </row>
    <row r="441" spans="23:23" x14ac:dyDescent="0.25">
      <c r="W441" s="43"/>
    </row>
    <row r="442" spans="23:23" x14ac:dyDescent="0.25">
      <c r="W442" s="43"/>
    </row>
    <row r="443" spans="23:23" x14ac:dyDescent="0.25">
      <c r="W443" s="43"/>
    </row>
    <row r="444" spans="23:23" x14ac:dyDescent="0.25">
      <c r="W444" s="43"/>
    </row>
    <row r="445" spans="23:23" x14ac:dyDescent="0.25">
      <c r="W445" s="43"/>
    </row>
    <row r="446" spans="23:23" x14ac:dyDescent="0.25">
      <c r="W446" s="43"/>
    </row>
    <row r="447" spans="23:23" x14ac:dyDescent="0.25">
      <c r="W447" s="43"/>
    </row>
    <row r="448" spans="23:23" x14ac:dyDescent="0.25">
      <c r="W448" s="43"/>
    </row>
    <row r="449" spans="23:23" x14ac:dyDescent="0.25">
      <c r="W449" s="43"/>
    </row>
    <row r="450" spans="23:23" x14ac:dyDescent="0.25">
      <c r="W450" s="43"/>
    </row>
    <row r="451" spans="23:23" x14ac:dyDescent="0.25">
      <c r="W451" s="43"/>
    </row>
    <row r="452" spans="23:23" x14ac:dyDescent="0.25">
      <c r="W452" s="43"/>
    </row>
    <row r="453" spans="23:23" x14ac:dyDescent="0.25">
      <c r="W453" s="43"/>
    </row>
    <row r="454" spans="23:23" x14ac:dyDescent="0.25">
      <c r="W454" s="43"/>
    </row>
    <row r="455" spans="23:23" x14ac:dyDescent="0.25">
      <c r="W455" s="43"/>
    </row>
    <row r="456" spans="23:23" x14ac:dyDescent="0.25">
      <c r="W456" s="43"/>
    </row>
    <row r="457" spans="23:23" x14ac:dyDescent="0.25">
      <c r="W457" s="43"/>
    </row>
    <row r="458" spans="23:23" x14ac:dyDescent="0.25">
      <c r="W458" s="43"/>
    </row>
    <row r="459" spans="23:23" x14ac:dyDescent="0.25">
      <c r="W459" s="43"/>
    </row>
    <row r="460" spans="23:23" x14ac:dyDescent="0.25">
      <c r="W460" s="43"/>
    </row>
    <row r="461" spans="23:23" x14ac:dyDescent="0.25">
      <c r="W461" s="43"/>
    </row>
    <row r="462" spans="23:23" x14ac:dyDescent="0.25">
      <c r="W462" s="43"/>
    </row>
    <row r="463" spans="23:23" x14ac:dyDescent="0.25">
      <c r="W463" s="43"/>
    </row>
    <row r="464" spans="23:23" x14ac:dyDescent="0.25">
      <c r="W464" s="43"/>
    </row>
    <row r="465" spans="23:23" x14ac:dyDescent="0.25">
      <c r="W465" s="43"/>
    </row>
    <row r="466" spans="23:23" x14ac:dyDescent="0.25">
      <c r="W466" s="43"/>
    </row>
    <row r="467" spans="23:23" x14ac:dyDescent="0.25">
      <c r="W467" s="43"/>
    </row>
    <row r="468" spans="23:23" x14ac:dyDescent="0.25">
      <c r="W468" s="43"/>
    </row>
    <row r="469" spans="23:23" x14ac:dyDescent="0.25">
      <c r="W469" s="43"/>
    </row>
    <row r="470" spans="23:23" x14ac:dyDescent="0.25">
      <c r="W470" s="43"/>
    </row>
    <row r="471" spans="23:23" x14ac:dyDescent="0.25">
      <c r="W471" s="43"/>
    </row>
    <row r="472" spans="23:23" x14ac:dyDescent="0.25">
      <c r="W472" s="43"/>
    </row>
    <row r="473" spans="23:23" x14ac:dyDescent="0.25">
      <c r="W473" s="43"/>
    </row>
    <row r="474" spans="23:23" x14ac:dyDescent="0.25">
      <c r="W474" s="43"/>
    </row>
    <row r="475" spans="23:23" x14ac:dyDescent="0.25">
      <c r="W475" s="43"/>
    </row>
    <row r="476" spans="23:23" x14ac:dyDescent="0.25">
      <c r="W476" s="43"/>
    </row>
    <row r="477" spans="23:23" x14ac:dyDescent="0.25">
      <c r="W477" s="43"/>
    </row>
    <row r="478" spans="23:23" x14ac:dyDescent="0.25">
      <c r="W478" s="43"/>
    </row>
    <row r="479" spans="23:23" x14ac:dyDescent="0.25">
      <c r="W479" s="43"/>
    </row>
    <row r="480" spans="23:23" x14ac:dyDescent="0.25">
      <c r="W480" s="43"/>
    </row>
    <row r="481" spans="23:23" x14ac:dyDescent="0.25">
      <c r="W481" s="43"/>
    </row>
    <row r="482" spans="23:23" x14ac:dyDescent="0.25">
      <c r="W482" s="43"/>
    </row>
    <row r="483" spans="23:23" x14ac:dyDescent="0.25">
      <c r="W483" s="43"/>
    </row>
    <row r="484" spans="23:23" x14ac:dyDescent="0.25">
      <c r="W484" s="43"/>
    </row>
    <row r="485" spans="23:23" x14ac:dyDescent="0.25">
      <c r="W485" s="43"/>
    </row>
    <row r="486" spans="23:23" x14ac:dyDescent="0.25">
      <c r="W486" s="43"/>
    </row>
    <row r="487" spans="23:23" x14ac:dyDescent="0.25">
      <c r="W487" s="43"/>
    </row>
    <row r="488" spans="23:23" x14ac:dyDescent="0.25">
      <c r="W488" s="43"/>
    </row>
    <row r="489" spans="23:23" x14ac:dyDescent="0.25">
      <c r="W489" s="43"/>
    </row>
    <row r="490" spans="23:23" x14ac:dyDescent="0.25">
      <c r="W490" s="43"/>
    </row>
    <row r="491" spans="23:23" x14ac:dyDescent="0.25">
      <c r="W491" s="43"/>
    </row>
    <row r="492" spans="23:23" x14ac:dyDescent="0.25">
      <c r="W492" s="43"/>
    </row>
    <row r="493" spans="23:23" x14ac:dyDescent="0.25">
      <c r="W493" s="43"/>
    </row>
    <row r="494" spans="23:23" x14ac:dyDescent="0.25">
      <c r="W494" s="43"/>
    </row>
    <row r="495" spans="23:23" x14ac:dyDescent="0.25">
      <c r="W495" s="43"/>
    </row>
    <row r="496" spans="23:23" x14ac:dyDescent="0.25">
      <c r="W496" s="43"/>
    </row>
    <row r="497" spans="23:23" x14ac:dyDescent="0.25">
      <c r="W497" s="43"/>
    </row>
    <row r="498" spans="23:23" x14ac:dyDescent="0.25">
      <c r="W498" s="43"/>
    </row>
    <row r="499" spans="23:23" x14ac:dyDescent="0.25">
      <c r="W499" s="43"/>
    </row>
    <row r="500" spans="23:23" x14ac:dyDescent="0.25">
      <c r="W500" s="43"/>
    </row>
    <row r="501" spans="23:23" x14ac:dyDescent="0.25">
      <c r="W501" s="43"/>
    </row>
    <row r="502" spans="23:23" x14ac:dyDescent="0.25">
      <c r="W502" s="43"/>
    </row>
    <row r="503" spans="23:23" x14ac:dyDescent="0.25">
      <c r="W503" s="43"/>
    </row>
    <row r="504" spans="23:23" x14ac:dyDescent="0.25">
      <c r="W504" s="43"/>
    </row>
    <row r="505" spans="23:23" x14ac:dyDescent="0.25">
      <c r="W505" s="43"/>
    </row>
    <row r="506" spans="23:23" x14ac:dyDescent="0.25">
      <c r="W506" s="43"/>
    </row>
    <row r="507" spans="23:23" x14ac:dyDescent="0.25">
      <c r="W507" s="43"/>
    </row>
    <row r="508" spans="23:23" x14ac:dyDescent="0.25">
      <c r="W508" s="43"/>
    </row>
    <row r="509" spans="23:23" x14ac:dyDescent="0.25">
      <c r="W509" s="43"/>
    </row>
    <row r="510" spans="23:23" x14ac:dyDescent="0.25">
      <c r="W510" s="43"/>
    </row>
    <row r="511" spans="23:23" x14ac:dyDescent="0.25">
      <c r="W511" s="43"/>
    </row>
    <row r="512" spans="23:23" x14ac:dyDescent="0.25">
      <c r="W512" s="43"/>
    </row>
    <row r="513" spans="23:23" x14ac:dyDescent="0.25">
      <c r="W513" s="43"/>
    </row>
    <row r="514" spans="23:23" x14ac:dyDescent="0.25">
      <c r="W514" s="43"/>
    </row>
    <row r="515" spans="23:23" x14ac:dyDescent="0.25">
      <c r="W515" s="43"/>
    </row>
    <row r="516" spans="23:23" x14ac:dyDescent="0.25">
      <c r="W516" s="43"/>
    </row>
    <row r="517" spans="23:23" x14ac:dyDescent="0.25">
      <c r="W517" s="43"/>
    </row>
    <row r="518" spans="23:23" x14ac:dyDescent="0.25">
      <c r="W518" s="43"/>
    </row>
    <row r="519" spans="23:23" x14ac:dyDescent="0.25">
      <c r="W519" s="43"/>
    </row>
    <row r="520" spans="23:23" x14ac:dyDescent="0.25">
      <c r="W520" s="43"/>
    </row>
    <row r="521" spans="23:23" x14ac:dyDescent="0.25">
      <c r="W521" s="43"/>
    </row>
    <row r="522" spans="23:23" x14ac:dyDescent="0.25">
      <c r="W522" s="43"/>
    </row>
    <row r="523" spans="23:23" x14ac:dyDescent="0.25">
      <c r="W523" s="43"/>
    </row>
    <row r="524" spans="23:23" x14ac:dyDescent="0.25">
      <c r="W524" s="43"/>
    </row>
    <row r="525" spans="23:23" x14ac:dyDescent="0.25">
      <c r="W525" s="43"/>
    </row>
    <row r="526" spans="23:23" x14ac:dyDescent="0.25">
      <c r="W526" s="43"/>
    </row>
    <row r="527" spans="23:23" x14ac:dyDescent="0.25">
      <c r="W527" s="43"/>
    </row>
    <row r="528" spans="23:23" x14ac:dyDescent="0.25">
      <c r="W528" s="43"/>
    </row>
    <row r="529" spans="23:23" x14ac:dyDescent="0.25">
      <c r="W529" s="43"/>
    </row>
    <row r="530" spans="23:23" x14ac:dyDescent="0.25">
      <c r="W530" s="43"/>
    </row>
    <row r="531" spans="23:23" x14ac:dyDescent="0.25">
      <c r="W531" s="43"/>
    </row>
    <row r="532" spans="23:23" x14ac:dyDescent="0.25">
      <c r="W532" s="43"/>
    </row>
    <row r="533" spans="23:23" x14ac:dyDescent="0.25">
      <c r="W533" s="43"/>
    </row>
    <row r="534" spans="23:23" x14ac:dyDescent="0.25">
      <c r="W534" s="43"/>
    </row>
    <row r="535" spans="23:23" x14ac:dyDescent="0.25">
      <c r="W535" s="43"/>
    </row>
    <row r="536" spans="23:23" x14ac:dyDescent="0.25">
      <c r="W536" s="43"/>
    </row>
    <row r="537" spans="23:23" x14ac:dyDescent="0.25">
      <c r="W537" s="43"/>
    </row>
    <row r="538" spans="23:23" x14ac:dyDescent="0.25">
      <c r="W538" s="43"/>
    </row>
    <row r="539" spans="23:23" x14ac:dyDescent="0.25">
      <c r="W539" s="43"/>
    </row>
    <row r="540" spans="23:23" x14ac:dyDescent="0.25">
      <c r="W540" s="43"/>
    </row>
    <row r="541" spans="23:23" x14ac:dyDescent="0.25">
      <c r="W541" s="43"/>
    </row>
    <row r="542" spans="23:23" x14ac:dyDescent="0.25">
      <c r="W542" s="43"/>
    </row>
    <row r="543" spans="23:23" x14ac:dyDescent="0.25">
      <c r="W543" s="43"/>
    </row>
    <row r="544" spans="23:23" x14ac:dyDescent="0.25">
      <c r="W544" s="43"/>
    </row>
    <row r="545" spans="23:23" x14ac:dyDescent="0.25">
      <c r="W545" s="43"/>
    </row>
    <row r="546" spans="23:23" x14ac:dyDescent="0.25">
      <c r="W546" s="43"/>
    </row>
    <row r="547" spans="23:23" x14ac:dyDescent="0.25">
      <c r="W547" s="43"/>
    </row>
    <row r="548" spans="23:23" x14ac:dyDescent="0.25">
      <c r="W548" s="43"/>
    </row>
    <row r="549" spans="23:23" x14ac:dyDescent="0.25">
      <c r="W549" s="43"/>
    </row>
    <row r="550" spans="23:23" x14ac:dyDescent="0.25">
      <c r="W550" s="43"/>
    </row>
    <row r="551" spans="23:23" x14ac:dyDescent="0.25">
      <c r="W551" s="43"/>
    </row>
    <row r="552" spans="23:23" x14ac:dyDescent="0.25">
      <c r="W552" s="43"/>
    </row>
    <row r="553" spans="23:23" x14ac:dyDescent="0.25">
      <c r="W553" s="43"/>
    </row>
    <row r="554" spans="23:23" x14ac:dyDescent="0.25">
      <c r="W554" s="43"/>
    </row>
    <row r="555" spans="23:23" x14ac:dyDescent="0.25">
      <c r="W555" s="43"/>
    </row>
    <row r="556" spans="23:23" x14ac:dyDescent="0.25">
      <c r="W556" s="43"/>
    </row>
    <row r="557" spans="23:23" x14ac:dyDescent="0.25">
      <c r="W557" s="43"/>
    </row>
    <row r="558" spans="23:23" x14ac:dyDescent="0.25">
      <c r="W558" s="43"/>
    </row>
    <row r="559" spans="23:23" x14ac:dyDescent="0.25">
      <c r="W559" s="43"/>
    </row>
    <row r="560" spans="23:23" x14ac:dyDescent="0.25">
      <c r="W560" s="43"/>
    </row>
    <row r="561" spans="23:23" x14ac:dyDescent="0.25">
      <c r="W561" s="43"/>
    </row>
    <row r="562" spans="23:23" x14ac:dyDescent="0.25">
      <c r="W562" s="43"/>
    </row>
    <row r="563" spans="23:23" x14ac:dyDescent="0.25">
      <c r="W563" s="43"/>
    </row>
    <row r="564" spans="23:23" x14ac:dyDescent="0.25">
      <c r="W564" s="43"/>
    </row>
    <row r="565" spans="23:23" x14ac:dyDescent="0.25">
      <c r="W565" s="43"/>
    </row>
    <row r="566" spans="23:23" x14ac:dyDescent="0.25">
      <c r="W566" s="43"/>
    </row>
    <row r="567" spans="23:23" x14ac:dyDescent="0.25">
      <c r="W567" s="43"/>
    </row>
    <row r="568" spans="23:23" x14ac:dyDescent="0.25">
      <c r="W568" s="43"/>
    </row>
    <row r="569" spans="23:23" x14ac:dyDescent="0.25">
      <c r="W569" s="43"/>
    </row>
    <row r="570" spans="23:23" x14ac:dyDescent="0.25">
      <c r="W570" s="43"/>
    </row>
    <row r="571" spans="23:23" x14ac:dyDescent="0.25">
      <c r="W571" s="43"/>
    </row>
    <row r="572" spans="23:23" x14ac:dyDescent="0.25">
      <c r="W572" s="43"/>
    </row>
    <row r="573" spans="23:23" x14ac:dyDescent="0.25">
      <c r="W573" s="43"/>
    </row>
    <row r="574" spans="23:23" x14ac:dyDescent="0.25">
      <c r="W574" s="43"/>
    </row>
    <row r="575" spans="23:23" x14ac:dyDescent="0.25">
      <c r="W575" s="43"/>
    </row>
    <row r="576" spans="23:23" x14ac:dyDescent="0.25">
      <c r="W576" s="43"/>
    </row>
    <row r="577" spans="23:23" x14ac:dyDescent="0.25">
      <c r="W577" s="43"/>
    </row>
    <row r="578" spans="23:23" x14ac:dyDescent="0.25">
      <c r="W578" s="43"/>
    </row>
    <row r="579" spans="23:23" x14ac:dyDescent="0.25">
      <c r="W579" s="43"/>
    </row>
    <row r="580" spans="23:23" x14ac:dyDescent="0.25">
      <c r="W580" s="43"/>
    </row>
    <row r="581" spans="23:23" x14ac:dyDescent="0.25">
      <c r="W581" s="43"/>
    </row>
    <row r="582" spans="23:23" x14ac:dyDescent="0.25">
      <c r="W582" s="43"/>
    </row>
    <row r="583" spans="23:23" x14ac:dyDescent="0.25">
      <c r="W583" s="43"/>
    </row>
    <row r="584" spans="23:23" x14ac:dyDescent="0.25">
      <c r="W584" s="43"/>
    </row>
    <row r="585" spans="23:23" x14ac:dyDescent="0.25">
      <c r="W585" s="43"/>
    </row>
    <row r="586" spans="23:23" x14ac:dyDescent="0.25">
      <c r="W586" s="43"/>
    </row>
    <row r="587" spans="23:23" x14ac:dyDescent="0.25">
      <c r="W587" s="43"/>
    </row>
    <row r="588" spans="23:23" x14ac:dyDescent="0.25">
      <c r="W588" s="43"/>
    </row>
    <row r="589" spans="23:23" x14ac:dyDescent="0.25">
      <c r="W589" s="43"/>
    </row>
    <row r="590" spans="23:23" x14ac:dyDescent="0.25">
      <c r="W590" s="43"/>
    </row>
    <row r="591" spans="23:23" x14ac:dyDescent="0.25">
      <c r="W591" s="43"/>
    </row>
    <row r="592" spans="23:23" x14ac:dyDescent="0.25">
      <c r="W592" s="43"/>
    </row>
    <row r="593" spans="23:23" x14ac:dyDescent="0.25">
      <c r="W593" s="43"/>
    </row>
    <row r="594" spans="23:23" x14ac:dyDescent="0.25">
      <c r="W594" s="43"/>
    </row>
    <row r="595" spans="23:23" x14ac:dyDescent="0.25">
      <c r="W595" s="43"/>
    </row>
    <row r="596" spans="23:23" x14ac:dyDescent="0.25">
      <c r="W596" s="43"/>
    </row>
    <row r="597" spans="23:23" x14ac:dyDescent="0.25">
      <c r="W597" s="43"/>
    </row>
    <row r="598" spans="23:23" x14ac:dyDescent="0.25">
      <c r="W598" s="43"/>
    </row>
    <row r="599" spans="23:23" x14ac:dyDescent="0.25">
      <c r="W599" s="43"/>
    </row>
    <row r="600" spans="23:23" x14ac:dyDescent="0.25">
      <c r="W600" s="43"/>
    </row>
    <row r="601" spans="23:23" x14ac:dyDescent="0.25">
      <c r="W601" s="43"/>
    </row>
    <row r="602" spans="23:23" x14ac:dyDescent="0.25">
      <c r="W602" s="43"/>
    </row>
    <row r="603" spans="23:23" x14ac:dyDescent="0.25">
      <c r="W603" s="43"/>
    </row>
    <row r="604" spans="23:23" x14ac:dyDescent="0.25">
      <c r="W604" s="43"/>
    </row>
    <row r="605" spans="23:23" x14ac:dyDescent="0.25">
      <c r="W605" s="43"/>
    </row>
    <row r="606" spans="23:23" x14ac:dyDescent="0.25">
      <c r="W606" s="43"/>
    </row>
    <row r="607" spans="23:23" x14ac:dyDescent="0.25">
      <c r="W607" s="43"/>
    </row>
    <row r="608" spans="23:23" x14ac:dyDescent="0.25">
      <c r="W608" s="43"/>
    </row>
    <row r="609" spans="23:23" x14ac:dyDescent="0.25">
      <c r="W609" s="43"/>
    </row>
    <row r="610" spans="23:23" x14ac:dyDescent="0.25">
      <c r="W610" s="43"/>
    </row>
    <row r="611" spans="23:23" x14ac:dyDescent="0.25">
      <c r="W611" s="43"/>
    </row>
    <row r="612" spans="23:23" x14ac:dyDescent="0.25">
      <c r="W612" s="43"/>
    </row>
    <row r="613" spans="23:23" x14ac:dyDescent="0.25">
      <c r="W613" s="43"/>
    </row>
    <row r="614" spans="23:23" x14ac:dyDescent="0.25">
      <c r="W614" s="43"/>
    </row>
    <row r="615" spans="23:23" x14ac:dyDescent="0.25">
      <c r="W615" s="43"/>
    </row>
    <row r="616" spans="23:23" x14ac:dyDescent="0.25">
      <c r="W616" s="43"/>
    </row>
    <row r="617" spans="23:23" x14ac:dyDescent="0.25">
      <c r="W617" s="43"/>
    </row>
    <row r="618" spans="23:23" x14ac:dyDescent="0.25">
      <c r="W618" s="43"/>
    </row>
    <row r="619" spans="23:23" x14ac:dyDescent="0.25">
      <c r="W619" s="43"/>
    </row>
    <row r="620" spans="23:23" x14ac:dyDescent="0.25">
      <c r="W620" s="43"/>
    </row>
    <row r="621" spans="23:23" x14ac:dyDescent="0.25">
      <c r="W621" s="43"/>
    </row>
    <row r="622" spans="23:23" x14ac:dyDescent="0.25">
      <c r="W622" s="43"/>
    </row>
    <row r="623" spans="23:23" x14ac:dyDescent="0.25">
      <c r="W623" s="43"/>
    </row>
    <row r="624" spans="23:23" x14ac:dyDescent="0.25">
      <c r="W624" s="43"/>
    </row>
    <row r="625" spans="23:23" x14ac:dyDescent="0.25">
      <c r="W625" s="43"/>
    </row>
    <row r="626" spans="23:23" x14ac:dyDescent="0.25">
      <c r="W626" s="43"/>
    </row>
    <row r="627" spans="23:23" x14ac:dyDescent="0.25">
      <c r="W627" s="43"/>
    </row>
    <row r="628" spans="23:23" x14ac:dyDescent="0.25">
      <c r="W628" s="43"/>
    </row>
    <row r="629" spans="23:23" x14ac:dyDescent="0.25">
      <c r="W629" s="43"/>
    </row>
    <row r="630" spans="23:23" x14ac:dyDescent="0.25">
      <c r="W630" s="43"/>
    </row>
    <row r="631" spans="23:23" x14ac:dyDescent="0.25">
      <c r="W631" s="43"/>
    </row>
    <row r="632" spans="23:23" x14ac:dyDescent="0.25">
      <c r="W632" s="43"/>
    </row>
    <row r="633" spans="23:23" x14ac:dyDescent="0.25">
      <c r="W633" s="43"/>
    </row>
    <row r="634" spans="23:23" x14ac:dyDescent="0.25">
      <c r="W634" s="43"/>
    </row>
    <row r="635" spans="23:23" x14ac:dyDescent="0.25">
      <c r="W635" s="43"/>
    </row>
    <row r="636" spans="23:23" x14ac:dyDescent="0.25">
      <c r="W636" s="43"/>
    </row>
    <row r="637" spans="23:23" x14ac:dyDescent="0.25">
      <c r="W637" s="43"/>
    </row>
    <row r="638" spans="23:23" x14ac:dyDescent="0.25">
      <c r="W638" s="43"/>
    </row>
    <row r="639" spans="23:23" x14ac:dyDescent="0.25">
      <c r="W639" s="43"/>
    </row>
    <row r="640" spans="23:23" x14ac:dyDescent="0.25">
      <c r="W640" s="43"/>
    </row>
    <row r="641" spans="23:23" x14ac:dyDescent="0.25">
      <c r="W641" s="43"/>
    </row>
    <row r="642" spans="23:23" x14ac:dyDescent="0.25">
      <c r="W642" s="43"/>
    </row>
    <row r="643" spans="23:23" x14ac:dyDescent="0.25">
      <c r="W643" s="43"/>
    </row>
    <row r="644" spans="23:23" x14ac:dyDescent="0.25">
      <c r="W644" s="43"/>
    </row>
    <row r="645" spans="23:23" x14ac:dyDescent="0.25">
      <c r="W645" s="43"/>
    </row>
    <row r="646" spans="23:23" x14ac:dyDescent="0.25">
      <c r="W646" s="43"/>
    </row>
    <row r="647" spans="23:23" x14ac:dyDescent="0.25">
      <c r="W647" s="43"/>
    </row>
    <row r="648" spans="23:23" x14ac:dyDescent="0.25">
      <c r="W648" s="43"/>
    </row>
    <row r="649" spans="23:23" x14ac:dyDescent="0.25">
      <c r="W649" s="43"/>
    </row>
    <row r="650" spans="23:23" x14ac:dyDescent="0.25">
      <c r="W650" s="43"/>
    </row>
    <row r="651" spans="23:23" x14ac:dyDescent="0.25">
      <c r="W651" s="43"/>
    </row>
    <row r="652" spans="23:23" x14ac:dyDescent="0.25">
      <c r="W652" s="43"/>
    </row>
    <row r="653" spans="23:23" x14ac:dyDescent="0.25">
      <c r="W653" s="43"/>
    </row>
    <row r="654" spans="23:23" x14ac:dyDescent="0.25">
      <c r="W654" s="43"/>
    </row>
    <row r="655" spans="23:23" x14ac:dyDescent="0.25">
      <c r="W655" s="43"/>
    </row>
    <row r="656" spans="23:23" x14ac:dyDescent="0.25">
      <c r="W656" s="43"/>
    </row>
    <row r="657" spans="23:23" x14ac:dyDescent="0.25">
      <c r="W657" s="43"/>
    </row>
    <row r="658" spans="23:23" x14ac:dyDescent="0.25">
      <c r="W658" s="43"/>
    </row>
    <row r="659" spans="23:23" x14ac:dyDescent="0.25">
      <c r="W659" s="43"/>
    </row>
    <row r="660" spans="23:23" x14ac:dyDescent="0.25">
      <c r="W660" s="43"/>
    </row>
    <row r="661" spans="23:23" x14ac:dyDescent="0.25">
      <c r="W661" s="43"/>
    </row>
    <row r="662" spans="23:23" x14ac:dyDescent="0.25">
      <c r="W662" s="43"/>
    </row>
    <row r="663" spans="23:23" x14ac:dyDescent="0.25">
      <c r="W663" s="43"/>
    </row>
    <row r="664" spans="23:23" x14ac:dyDescent="0.25">
      <c r="W664" s="43"/>
    </row>
    <row r="665" spans="23:23" x14ac:dyDescent="0.25">
      <c r="W665" s="43"/>
    </row>
    <row r="666" spans="23:23" x14ac:dyDescent="0.25">
      <c r="W666" s="43"/>
    </row>
    <row r="667" spans="23:23" x14ac:dyDescent="0.25">
      <c r="W667" s="43"/>
    </row>
    <row r="668" spans="23:23" x14ac:dyDescent="0.25">
      <c r="W668" s="43"/>
    </row>
    <row r="669" spans="23:23" x14ac:dyDescent="0.25">
      <c r="W669" s="43"/>
    </row>
    <row r="670" spans="23:23" x14ac:dyDescent="0.25">
      <c r="W670" s="43"/>
    </row>
    <row r="671" spans="23:23" x14ac:dyDescent="0.25">
      <c r="W671" s="43"/>
    </row>
    <row r="672" spans="23:23" x14ac:dyDescent="0.25">
      <c r="W672" s="43"/>
    </row>
    <row r="673" spans="23:23" x14ac:dyDescent="0.25">
      <c r="W673" s="43"/>
    </row>
    <row r="674" spans="23:23" x14ac:dyDescent="0.25">
      <c r="W674" s="43"/>
    </row>
    <row r="675" spans="23:23" x14ac:dyDescent="0.25">
      <c r="W675" s="43"/>
    </row>
    <row r="676" spans="23:23" x14ac:dyDescent="0.25">
      <c r="W676" s="43"/>
    </row>
    <row r="677" spans="23:23" x14ac:dyDescent="0.25">
      <c r="W677" s="43"/>
    </row>
    <row r="678" spans="23:23" x14ac:dyDescent="0.25">
      <c r="W678" s="43"/>
    </row>
    <row r="679" spans="23:23" x14ac:dyDescent="0.25">
      <c r="W679" s="43"/>
    </row>
    <row r="680" spans="23:23" x14ac:dyDescent="0.25">
      <c r="W680" s="43"/>
    </row>
    <row r="681" spans="23:23" x14ac:dyDescent="0.25">
      <c r="W681" s="43"/>
    </row>
    <row r="682" spans="23:23" x14ac:dyDescent="0.25">
      <c r="W682" s="43"/>
    </row>
    <row r="683" spans="23:23" x14ac:dyDescent="0.25">
      <c r="W683" s="43"/>
    </row>
    <row r="684" spans="23:23" x14ac:dyDescent="0.25">
      <c r="W684" s="43"/>
    </row>
    <row r="685" spans="23:23" x14ac:dyDescent="0.25">
      <c r="W685" s="43"/>
    </row>
    <row r="686" spans="23:23" x14ac:dyDescent="0.25">
      <c r="W686" s="43"/>
    </row>
    <row r="687" spans="23:23" x14ac:dyDescent="0.25">
      <c r="W687" s="43"/>
    </row>
    <row r="688" spans="23:23" x14ac:dyDescent="0.25">
      <c r="W688" s="43"/>
    </row>
    <row r="689" spans="23:23" x14ac:dyDescent="0.25">
      <c r="W689" s="43"/>
    </row>
    <row r="690" spans="23:23" x14ac:dyDescent="0.25">
      <c r="W690" s="43"/>
    </row>
    <row r="691" spans="23:23" x14ac:dyDescent="0.25">
      <c r="W691" s="43"/>
    </row>
    <row r="692" spans="23:23" x14ac:dyDescent="0.25">
      <c r="W692" s="43"/>
    </row>
    <row r="693" spans="23:23" x14ac:dyDescent="0.25">
      <c r="W693" s="43"/>
    </row>
    <row r="694" spans="23:23" x14ac:dyDescent="0.25">
      <c r="W694" s="43"/>
    </row>
    <row r="695" spans="23:23" x14ac:dyDescent="0.25">
      <c r="W695" s="43"/>
    </row>
    <row r="696" spans="23:23" x14ac:dyDescent="0.25">
      <c r="W696" s="43"/>
    </row>
    <row r="697" spans="23:23" x14ac:dyDescent="0.25">
      <c r="W697" s="43"/>
    </row>
    <row r="698" spans="23:23" x14ac:dyDescent="0.25">
      <c r="W698" s="43"/>
    </row>
    <row r="699" spans="23:23" x14ac:dyDescent="0.25">
      <c r="W699" s="43"/>
    </row>
    <row r="700" spans="23:23" x14ac:dyDescent="0.25">
      <c r="W700" s="43"/>
    </row>
    <row r="701" spans="23:23" x14ac:dyDescent="0.25">
      <c r="W701" s="43"/>
    </row>
    <row r="702" spans="23:23" x14ac:dyDescent="0.25">
      <c r="W702" s="43"/>
    </row>
    <row r="703" spans="23:23" x14ac:dyDescent="0.25">
      <c r="W703" s="43"/>
    </row>
    <row r="704" spans="23:23" x14ac:dyDescent="0.25">
      <c r="W704" s="43"/>
    </row>
    <row r="705" spans="23:23" x14ac:dyDescent="0.25">
      <c r="W705" s="43"/>
    </row>
    <row r="706" spans="23:23" x14ac:dyDescent="0.25">
      <c r="W706" s="43"/>
    </row>
    <row r="707" spans="23:23" x14ac:dyDescent="0.25">
      <c r="W707" s="43"/>
    </row>
    <row r="708" spans="23:23" x14ac:dyDescent="0.25">
      <c r="W708" s="43"/>
    </row>
    <row r="709" spans="23:23" x14ac:dyDescent="0.25">
      <c r="W709" s="43"/>
    </row>
    <row r="710" spans="23:23" x14ac:dyDescent="0.25">
      <c r="W710" s="43"/>
    </row>
    <row r="711" spans="23:23" x14ac:dyDescent="0.25">
      <c r="W711" s="43"/>
    </row>
    <row r="712" spans="23:23" x14ac:dyDescent="0.25">
      <c r="W712" s="43"/>
    </row>
    <row r="713" spans="23:23" x14ac:dyDescent="0.25">
      <c r="W713" s="43"/>
    </row>
    <row r="714" spans="23:23" x14ac:dyDescent="0.25">
      <c r="W714" s="43"/>
    </row>
    <row r="715" spans="23:23" x14ac:dyDescent="0.25">
      <c r="W715" s="43"/>
    </row>
    <row r="716" spans="23:23" x14ac:dyDescent="0.25">
      <c r="W716" s="43"/>
    </row>
    <row r="717" spans="23:23" x14ac:dyDescent="0.25">
      <c r="W717" s="43"/>
    </row>
    <row r="718" spans="23:23" x14ac:dyDescent="0.25">
      <c r="W718" s="43"/>
    </row>
    <row r="719" spans="23:23" x14ac:dyDescent="0.25">
      <c r="W719" s="43"/>
    </row>
    <row r="720" spans="23:23" x14ac:dyDescent="0.25">
      <c r="W720" s="43"/>
    </row>
    <row r="721" spans="23:23" x14ac:dyDescent="0.25">
      <c r="W721" s="43"/>
    </row>
    <row r="722" spans="23:23" x14ac:dyDescent="0.25">
      <c r="W722" s="43"/>
    </row>
    <row r="723" spans="23:23" x14ac:dyDescent="0.25">
      <c r="W723" s="43"/>
    </row>
    <row r="724" spans="23:23" x14ac:dyDescent="0.25">
      <c r="W724" s="43"/>
    </row>
    <row r="725" spans="23:23" x14ac:dyDescent="0.25">
      <c r="W725" s="43"/>
    </row>
    <row r="726" spans="23:23" x14ac:dyDescent="0.25">
      <c r="W726" s="43"/>
    </row>
    <row r="727" spans="23:23" x14ac:dyDescent="0.25">
      <c r="W727" s="43"/>
    </row>
    <row r="728" spans="23:23" x14ac:dyDescent="0.25">
      <c r="W728" s="43"/>
    </row>
    <row r="729" spans="23:23" x14ac:dyDescent="0.25">
      <c r="W729" s="43"/>
    </row>
    <row r="730" spans="23:23" x14ac:dyDescent="0.25">
      <c r="W730" s="43"/>
    </row>
    <row r="731" spans="23:23" x14ac:dyDescent="0.25">
      <c r="W731" s="43"/>
    </row>
    <row r="732" spans="23:23" x14ac:dyDescent="0.25">
      <c r="W732" s="43"/>
    </row>
    <row r="733" spans="23:23" x14ac:dyDescent="0.25">
      <c r="W733" s="43"/>
    </row>
    <row r="734" spans="23:23" x14ac:dyDescent="0.25">
      <c r="W734" s="43"/>
    </row>
    <row r="735" spans="23:23" x14ac:dyDescent="0.25">
      <c r="W735" s="43"/>
    </row>
    <row r="736" spans="23:23" x14ac:dyDescent="0.25">
      <c r="W736" s="43"/>
    </row>
    <row r="737" spans="23:23" x14ac:dyDescent="0.25">
      <c r="W737" s="43"/>
    </row>
    <row r="738" spans="23:23" x14ac:dyDescent="0.25">
      <c r="W738" s="43"/>
    </row>
    <row r="739" spans="23:23" x14ac:dyDescent="0.25">
      <c r="W739" s="43"/>
    </row>
    <row r="740" spans="23:23" x14ac:dyDescent="0.25">
      <c r="W740" s="43"/>
    </row>
    <row r="741" spans="23:23" x14ac:dyDescent="0.25">
      <c r="W741" s="43"/>
    </row>
    <row r="742" spans="23:23" x14ac:dyDescent="0.25">
      <c r="W742" s="43"/>
    </row>
    <row r="743" spans="23:23" x14ac:dyDescent="0.25">
      <c r="W743" s="43"/>
    </row>
    <row r="744" spans="23:23" x14ac:dyDescent="0.25">
      <c r="W744" s="43"/>
    </row>
    <row r="745" spans="23:23" x14ac:dyDescent="0.25">
      <c r="W745" s="43"/>
    </row>
    <row r="746" spans="23:23" x14ac:dyDescent="0.25">
      <c r="W746" s="43"/>
    </row>
    <row r="747" spans="23:23" x14ac:dyDescent="0.25">
      <c r="W747" s="43"/>
    </row>
    <row r="748" spans="23:23" x14ac:dyDescent="0.25">
      <c r="W748" s="43"/>
    </row>
    <row r="749" spans="23:23" x14ac:dyDescent="0.25">
      <c r="W749" s="43"/>
    </row>
    <row r="750" spans="23:23" x14ac:dyDescent="0.25">
      <c r="W750" s="43"/>
    </row>
    <row r="751" spans="23:23" x14ac:dyDescent="0.25">
      <c r="W751" s="43"/>
    </row>
    <row r="752" spans="23:23" x14ac:dyDescent="0.25">
      <c r="W752" s="43"/>
    </row>
    <row r="753" spans="23:23" x14ac:dyDescent="0.25">
      <c r="W753" s="43"/>
    </row>
    <row r="754" spans="23:23" x14ac:dyDescent="0.25">
      <c r="W754" s="43"/>
    </row>
    <row r="755" spans="23:23" x14ac:dyDescent="0.25">
      <c r="W755" s="43"/>
    </row>
    <row r="756" spans="23:23" x14ac:dyDescent="0.25">
      <c r="W756" s="43"/>
    </row>
    <row r="757" spans="23:23" x14ac:dyDescent="0.25">
      <c r="W757" s="43"/>
    </row>
    <row r="758" spans="23:23" x14ac:dyDescent="0.25">
      <c r="W758" s="43"/>
    </row>
    <row r="759" spans="23:23" x14ac:dyDescent="0.25">
      <c r="W759" s="43"/>
    </row>
    <row r="760" spans="23:23" x14ac:dyDescent="0.25">
      <c r="W760" s="43"/>
    </row>
    <row r="761" spans="23:23" x14ac:dyDescent="0.25">
      <c r="W761" s="43"/>
    </row>
    <row r="762" spans="23:23" x14ac:dyDescent="0.25">
      <c r="W762" s="43"/>
    </row>
    <row r="763" spans="23:23" x14ac:dyDescent="0.25">
      <c r="W763" s="43"/>
    </row>
    <row r="764" spans="23:23" x14ac:dyDescent="0.25">
      <c r="W764" s="43"/>
    </row>
    <row r="765" spans="23:23" x14ac:dyDescent="0.25">
      <c r="W765" s="43"/>
    </row>
    <row r="766" spans="23:23" x14ac:dyDescent="0.25">
      <c r="W766" s="43"/>
    </row>
    <row r="767" spans="23:23" x14ac:dyDescent="0.25">
      <c r="W767" s="43"/>
    </row>
    <row r="768" spans="23:23" x14ac:dyDescent="0.25">
      <c r="W768" s="43"/>
    </row>
    <row r="769" spans="23:23" x14ac:dyDescent="0.25">
      <c r="W769" s="43"/>
    </row>
    <row r="770" spans="23:23" x14ac:dyDescent="0.25">
      <c r="W770" s="43"/>
    </row>
    <row r="771" spans="23:23" x14ac:dyDescent="0.25">
      <c r="W771" s="43"/>
    </row>
    <row r="772" spans="23:23" x14ac:dyDescent="0.25">
      <c r="W772" s="43"/>
    </row>
    <row r="773" spans="23:23" x14ac:dyDescent="0.25">
      <c r="W773" s="43"/>
    </row>
    <row r="774" spans="23:23" x14ac:dyDescent="0.25">
      <c r="W774" s="43"/>
    </row>
    <row r="775" spans="23:23" x14ac:dyDescent="0.25">
      <c r="W775" s="43"/>
    </row>
    <row r="776" spans="23:23" x14ac:dyDescent="0.25">
      <c r="W776" s="43"/>
    </row>
    <row r="777" spans="23:23" x14ac:dyDescent="0.25">
      <c r="W777" s="43"/>
    </row>
    <row r="778" spans="23:23" x14ac:dyDescent="0.25">
      <c r="W778" s="43"/>
    </row>
    <row r="779" spans="23:23" x14ac:dyDescent="0.25">
      <c r="W779" s="43"/>
    </row>
    <row r="780" spans="23:23" x14ac:dyDescent="0.25">
      <c r="W780" s="43"/>
    </row>
    <row r="781" spans="23:23" x14ac:dyDescent="0.25">
      <c r="W781" s="43"/>
    </row>
    <row r="782" spans="23:23" x14ac:dyDescent="0.25">
      <c r="W782" s="43"/>
    </row>
    <row r="783" spans="23:23" x14ac:dyDescent="0.25">
      <c r="W783" s="43"/>
    </row>
    <row r="784" spans="23:23" x14ac:dyDescent="0.25">
      <c r="W784" s="43"/>
    </row>
    <row r="785" spans="23:23" x14ac:dyDescent="0.25">
      <c r="W785" s="43"/>
    </row>
    <row r="786" spans="23:23" x14ac:dyDescent="0.25">
      <c r="W786" s="43"/>
    </row>
    <row r="787" spans="23:23" x14ac:dyDescent="0.25">
      <c r="W787" s="43"/>
    </row>
    <row r="788" spans="23:23" x14ac:dyDescent="0.25">
      <c r="W788" s="43"/>
    </row>
    <row r="789" spans="23:23" x14ac:dyDescent="0.25">
      <c r="W789" s="43"/>
    </row>
    <row r="790" spans="23:23" x14ac:dyDescent="0.25">
      <c r="W790" s="43"/>
    </row>
    <row r="791" spans="23:23" x14ac:dyDescent="0.25">
      <c r="W791" s="43"/>
    </row>
    <row r="792" spans="23:23" x14ac:dyDescent="0.25">
      <c r="W792" s="43"/>
    </row>
    <row r="793" spans="23:23" x14ac:dyDescent="0.25">
      <c r="W793" s="43"/>
    </row>
    <row r="794" spans="23:23" x14ac:dyDescent="0.25">
      <c r="W794" s="43"/>
    </row>
    <row r="795" spans="23:23" x14ac:dyDescent="0.25">
      <c r="W795" s="43"/>
    </row>
    <row r="796" spans="23:23" x14ac:dyDescent="0.25">
      <c r="W796" s="43"/>
    </row>
    <row r="797" spans="23:23" x14ac:dyDescent="0.25">
      <c r="W797" s="43"/>
    </row>
    <row r="798" spans="23:23" x14ac:dyDescent="0.25">
      <c r="W798" s="43"/>
    </row>
    <row r="799" spans="23:23" x14ac:dyDescent="0.25">
      <c r="W799" s="43"/>
    </row>
    <row r="800" spans="23:23" x14ac:dyDescent="0.25">
      <c r="W800" s="43"/>
    </row>
    <row r="801" spans="23:23" x14ac:dyDescent="0.25">
      <c r="W801" s="43"/>
    </row>
    <row r="802" spans="23:23" x14ac:dyDescent="0.25">
      <c r="W802" s="43"/>
    </row>
    <row r="803" spans="23:23" x14ac:dyDescent="0.25">
      <c r="W803" s="43"/>
    </row>
    <row r="804" spans="23:23" x14ac:dyDescent="0.25">
      <c r="W804" s="43"/>
    </row>
    <row r="805" spans="23:23" x14ac:dyDescent="0.25">
      <c r="W805" s="43"/>
    </row>
    <row r="806" spans="23:23" x14ac:dyDescent="0.25">
      <c r="W806" s="43"/>
    </row>
    <row r="807" spans="23:23" x14ac:dyDescent="0.25">
      <c r="W807" s="43"/>
    </row>
    <row r="808" spans="23:23" x14ac:dyDescent="0.25">
      <c r="W808" s="43"/>
    </row>
    <row r="809" spans="23:23" x14ac:dyDescent="0.25">
      <c r="W809" s="43"/>
    </row>
    <row r="810" spans="23:23" x14ac:dyDescent="0.25">
      <c r="W810" s="43"/>
    </row>
    <row r="811" spans="23:23" x14ac:dyDescent="0.25">
      <c r="W811" s="43"/>
    </row>
    <row r="812" spans="23:23" x14ac:dyDescent="0.25">
      <c r="W812" s="43"/>
    </row>
    <row r="813" spans="23:23" x14ac:dyDescent="0.25">
      <c r="W813" s="43"/>
    </row>
    <row r="814" spans="23:23" x14ac:dyDescent="0.25">
      <c r="W814" s="43"/>
    </row>
    <row r="815" spans="23:23" x14ac:dyDescent="0.25">
      <c r="W815" s="43"/>
    </row>
    <row r="816" spans="23:23" x14ac:dyDescent="0.25">
      <c r="W816" s="43"/>
    </row>
    <row r="817" spans="23:23" x14ac:dyDescent="0.25">
      <c r="W817" s="43"/>
    </row>
    <row r="818" spans="23:23" x14ac:dyDescent="0.25">
      <c r="W818" s="43"/>
    </row>
    <row r="819" spans="23:23" x14ac:dyDescent="0.25">
      <c r="W819" s="43"/>
    </row>
    <row r="820" spans="23:23" x14ac:dyDescent="0.25">
      <c r="W820" s="43"/>
    </row>
    <row r="821" spans="23:23" x14ac:dyDescent="0.25">
      <c r="W821" s="43"/>
    </row>
    <row r="822" spans="23:23" x14ac:dyDescent="0.25">
      <c r="W822" s="43"/>
    </row>
    <row r="823" spans="23:23" x14ac:dyDescent="0.25">
      <c r="W823" s="43"/>
    </row>
    <row r="824" spans="23:23" x14ac:dyDescent="0.25">
      <c r="W824" s="43"/>
    </row>
    <row r="825" spans="23:23" x14ac:dyDescent="0.25">
      <c r="W825" s="43"/>
    </row>
    <row r="826" spans="23:23" x14ac:dyDescent="0.25">
      <c r="W826" s="43"/>
    </row>
    <row r="827" spans="23:23" x14ac:dyDescent="0.25">
      <c r="W827" s="43"/>
    </row>
    <row r="828" spans="23:23" x14ac:dyDescent="0.25">
      <c r="W828" s="43"/>
    </row>
    <row r="829" spans="23:23" x14ac:dyDescent="0.25">
      <c r="W829" s="43"/>
    </row>
    <row r="830" spans="23:23" x14ac:dyDescent="0.25">
      <c r="W830" s="43"/>
    </row>
    <row r="831" spans="23:23" x14ac:dyDescent="0.25">
      <c r="W831" s="43"/>
    </row>
    <row r="832" spans="23:23" x14ac:dyDescent="0.25">
      <c r="W832" s="43"/>
    </row>
    <row r="833" spans="23:23" x14ac:dyDescent="0.25">
      <c r="W833" s="43"/>
    </row>
    <row r="834" spans="23:23" x14ac:dyDescent="0.25">
      <c r="W834" s="43"/>
    </row>
    <row r="835" spans="23:23" x14ac:dyDescent="0.25">
      <c r="W835" s="43"/>
    </row>
    <row r="836" spans="23:23" x14ac:dyDescent="0.25">
      <c r="W836" s="43"/>
    </row>
    <row r="837" spans="23:23" x14ac:dyDescent="0.25">
      <c r="W837" s="43"/>
    </row>
    <row r="838" spans="23:23" x14ac:dyDescent="0.25">
      <c r="W838" s="43"/>
    </row>
    <row r="839" spans="23:23" x14ac:dyDescent="0.25">
      <c r="W839" s="43"/>
    </row>
    <row r="840" spans="23:23" x14ac:dyDescent="0.25">
      <c r="W840" s="43"/>
    </row>
    <row r="841" spans="23:23" x14ac:dyDescent="0.25">
      <c r="W841" s="43"/>
    </row>
    <row r="842" spans="23:23" x14ac:dyDescent="0.25">
      <c r="W842" s="43"/>
    </row>
    <row r="843" spans="23:23" x14ac:dyDescent="0.25">
      <c r="W843" s="43"/>
    </row>
    <row r="844" spans="23:23" x14ac:dyDescent="0.25">
      <c r="W844" s="43"/>
    </row>
    <row r="845" spans="23:23" x14ac:dyDescent="0.25">
      <c r="W845" s="43"/>
    </row>
    <row r="846" spans="23:23" x14ac:dyDescent="0.25">
      <c r="W846" s="43"/>
    </row>
    <row r="847" spans="23:23" x14ac:dyDescent="0.25">
      <c r="W847" s="43"/>
    </row>
    <row r="848" spans="23:23" x14ac:dyDescent="0.25">
      <c r="W848" s="43"/>
    </row>
    <row r="849" spans="23:23" x14ac:dyDescent="0.25">
      <c r="W849" s="43"/>
    </row>
    <row r="850" spans="23:23" x14ac:dyDescent="0.25">
      <c r="W850" s="43"/>
    </row>
    <row r="851" spans="23:23" x14ac:dyDescent="0.25">
      <c r="W851" s="43"/>
    </row>
    <row r="852" spans="23:23" x14ac:dyDescent="0.25">
      <c r="W852" s="43"/>
    </row>
    <row r="853" spans="23:23" x14ac:dyDescent="0.25">
      <c r="W853" s="43"/>
    </row>
    <row r="854" spans="23:23" x14ac:dyDescent="0.25">
      <c r="W854" s="43"/>
    </row>
    <row r="855" spans="23:23" x14ac:dyDescent="0.25">
      <c r="W855" s="43"/>
    </row>
    <row r="856" spans="23:23" x14ac:dyDescent="0.25">
      <c r="W856" s="43"/>
    </row>
    <row r="857" spans="23:23" x14ac:dyDescent="0.25">
      <c r="W857" s="43"/>
    </row>
    <row r="858" spans="23:23" x14ac:dyDescent="0.25">
      <c r="W858" s="43"/>
    </row>
    <row r="859" spans="23:23" x14ac:dyDescent="0.25">
      <c r="W859" s="43"/>
    </row>
    <row r="860" spans="23:23" x14ac:dyDescent="0.25">
      <c r="W860" s="43"/>
    </row>
    <row r="861" spans="23:23" x14ac:dyDescent="0.25">
      <c r="W861" s="43"/>
    </row>
    <row r="862" spans="23:23" x14ac:dyDescent="0.25">
      <c r="W862" s="43"/>
    </row>
    <row r="863" spans="23:23" x14ac:dyDescent="0.25">
      <c r="W863" s="43"/>
    </row>
    <row r="864" spans="23:23" x14ac:dyDescent="0.25">
      <c r="W864" s="43"/>
    </row>
    <row r="865" spans="23:23" x14ac:dyDescent="0.25">
      <c r="W865" s="43"/>
    </row>
    <row r="866" spans="23:23" x14ac:dyDescent="0.25">
      <c r="W866" s="43"/>
    </row>
    <row r="867" spans="23:23" x14ac:dyDescent="0.25">
      <c r="W867" s="43"/>
    </row>
    <row r="868" spans="23:23" x14ac:dyDescent="0.25">
      <c r="W868" s="43"/>
    </row>
    <row r="869" spans="23:23" x14ac:dyDescent="0.25">
      <c r="W869" s="43"/>
    </row>
    <row r="870" spans="23:23" x14ac:dyDescent="0.25">
      <c r="W870" s="43"/>
    </row>
    <row r="871" spans="23:23" x14ac:dyDescent="0.25">
      <c r="W871" s="43"/>
    </row>
    <row r="872" spans="23:23" x14ac:dyDescent="0.25">
      <c r="W872" s="43"/>
    </row>
    <row r="873" spans="23:23" x14ac:dyDescent="0.25">
      <c r="W873" s="43"/>
    </row>
    <row r="874" spans="23:23" x14ac:dyDescent="0.25">
      <c r="W874" s="43"/>
    </row>
    <row r="875" spans="23:23" x14ac:dyDescent="0.25">
      <c r="W875" s="43"/>
    </row>
    <row r="876" spans="23:23" x14ac:dyDescent="0.25">
      <c r="W876" s="43"/>
    </row>
    <row r="877" spans="23:23" x14ac:dyDescent="0.25">
      <c r="W877" s="43"/>
    </row>
    <row r="878" spans="23:23" x14ac:dyDescent="0.25">
      <c r="W878" s="43"/>
    </row>
    <row r="879" spans="23:23" x14ac:dyDescent="0.25">
      <c r="W879" s="43"/>
    </row>
    <row r="880" spans="23:23" x14ac:dyDescent="0.25">
      <c r="W880" s="43"/>
    </row>
    <row r="881" spans="23:23" x14ac:dyDescent="0.25">
      <c r="W881" s="43"/>
    </row>
    <row r="882" spans="23:23" x14ac:dyDescent="0.25">
      <c r="W882" s="43"/>
    </row>
    <row r="883" spans="23:23" x14ac:dyDescent="0.25">
      <c r="W883" s="43"/>
    </row>
    <row r="884" spans="23:23" x14ac:dyDescent="0.25">
      <c r="W884" s="43"/>
    </row>
    <row r="885" spans="23:23" x14ac:dyDescent="0.25">
      <c r="W885" s="43"/>
    </row>
    <row r="886" spans="23:23" x14ac:dyDescent="0.25">
      <c r="W886" s="43"/>
    </row>
    <row r="887" spans="23:23" x14ac:dyDescent="0.25">
      <c r="W887" s="43"/>
    </row>
    <row r="888" spans="23:23" x14ac:dyDescent="0.25">
      <c r="W888" s="43"/>
    </row>
    <row r="889" spans="23:23" x14ac:dyDescent="0.25">
      <c r="W889" s="43"/>
    </row>
    <row r="890" spans="23:23" x14ac:dyDescent="0.25">
      <c r="W890" s="43"/>
    </row>
    <row r="891" spans="23:23" x14ac:dyDescent="0.25">
      <c r="W891" s="43"/>
    </row>
    <row r="892" spans="23:23" x14ac:dyDescent="0.25">
      <c r="W892" s="43"/>
    </row>
    <row r="893" spans="23:23" x14ac:dyDescent="0.25">
      <c r="W893" s="43"/>
    </row>
    <row r="894" spans="23:23" x14ac:dyDescent="0.25">
      <c r="W894" s="43"/>
    </row>
    <row r="895" spans="23:23" x14ac:dyDescent="0.25">
      <c r="W895" s="43"/>
    </row>
    <row r="896" spans="23:23" x14ac:dyDescent="0.25">
      <c r="W896" s="43"/>
    </row>
    <row r="897" spans="23:23" x14ac:dyDescent="0.25">
      <c r="W897" s="43"/>
    </row>
    <row r="898" spans="23:23" x14ac:dyDescent="0.25">
      <c r="W898" s="43"/>
    </row>
    <row r="899" spans="23:23" x14ac:dyDescent="0.25">
      <c r="W899" s="43"/>
    </row>
    <row r="900" spans="23:23" x14ac:dyDescent="0.25">
      <c r="W900" s="43"/>
    </row>
    <row r="901" spans="23:23" x14ac:dyDescent="0.25">
      <c r="W901" s="43"/>
    </row>
    <row r="902" spans="23:23" x14ac:dyDescent="0.25">
      <c r="W902" s="43"/>
    </row>
    <row r="903" spans="23:23" x14ac:dyDescent="0.25">
      <c r="W903" s="43"/>
    </row>
    <row r="904" spans="23:23" x14ac:dyDescent="0.25">
      <c r="W904" s="43"/>
    </row>
    <row r="905" spans="23:23" x14ac:dyDescent="0.25">
      <c r="W905" s="43"/>
    </row>
    <row r="906" spans="23:23" x14ac:dyDescent="0.25">
      <c r="W906" s="43"/>
    </row>
    <row r="907" spans="23:23" x14ac:dyDescent="0.25">
      <c r="W907" s="43"/>
    </row>
    <row r="908" spans="23:23" x14ac:dyDescent="0.25">
      <c r="W908" s="43"/>
    </row>
    <row r="909" spans="23:23" x14ac:dyDescent="0.25">
      <c r="W909" s="43"/>
    </row>
    <row r="910" spans="23:23" x14ac:dyDescent="0.25">
      <c r="W910" s="43"/>
    </row>
    <row r="911" spans="23:23" x14ac:dyDescent="0.25">
      <c r="W911" s="43"/>
    </row>
    <row r="912" spans="23:23" x14ac:dyDescent="0.25">
      <c r="W912" s="43"/>
    </row>
    <row r="913" spans="23:23" x14ac:dyDescent="0.25">
      <c r="W913" s="43"/>
    </row>
    <row r="914" spans="23:23" x14ac:dyDescent="0.25">
      <c r="W914" s="43"/>
    </row>
    <row r="915" spans="23:23" x14ac:dyDescent="0.25">
      <c r="W915" s="43"/>
    </row>
    <row r="916" spans="23:23" x14ac:dyDescent="0.25">
      <c r="W916" s="43"/>
    </row>
    <row r="917" spans="23:23" x14ac:dyDescent="0.25">
      <c r="W917" s="43"/>
    </row>
    <row r="918" spans="23:23" x14ac:dyDescent="0.25">
      <c r="W918" s="43"/>
    </row>
    <row r="919" spans="23:23" x14ac:dyDescent="0.25">
      <c r="W919" s="43"/>
    </row>
    <row r="920" spans="23:23" x14ac:dyDescent="0.25">
      <c r="W920" s="43"/>
    </row>
    <row r="921" spans="23:23" x14ac:dyDescent="0.25">
      <c r="W921" s="43"/>
    </row>
    <row r="922" spans="23:23" x14ac:dyDescent="0.25">
      <c r="W922" s="43"/>
    </row>
    <row r="923" spans="23:23" x14ac:dyDescent="0.25">
      <c r="W923" s="43"/>
    </row>
    <row r="924" spans="23:23" x14ac:dyDescent="0.25">
      <c r="W924" s="43"/>
    </row>
    <row r="925" spans="23:23" x14ac:dyDescent="0.25">
      <c r="W925" s="43"/>
    </row>
    <row r="926" spans="23:23" x14ac:dyDescent="0.25">
      <c r="W926" s="43"/>
    </row>
    <row r="927" spans="23:23" x14ac:dyDescent="0.25">
      <c r="W927" s="43"/>
    </row>
    <row r="928" spans="23:23" x14ac:dyDescent="0.25">
      <c r="W928" s="43"/>
    </row>
    <row r="929" spans="23:23" x14ac:dyDescent="0.25">
      <c r="W929" s="43"/>
    </row>
    <row r="930" spans="23:23" x14ac:dyDescent="0.25">
      <c r="W930" s="43"/>
    </row>
    <row r="931" spans="23:23" x14ac:dyDescent="0.25">
      <c r="W931" s="43"/>
    </row>
    <row r="932" spans="23:23" x14ac:dyDescent="0.25">
      <c r="W932" s="43"/>
    </row>
    <row r="933" spans="23:23" x14ac:dyDescent="0.25">
      <c r="W933" s="43"/>
    </row>
    <row r="934" spans="23:23" x14ac:dyDescent="0.25">
      <c r="W934" s="43"/>
    </row>
    <row r="935" spans="23:23" x14ac:dyDescent="0.25">
      <c r="W935" s="43"/>
    </row>
    <row r="936" spans="23:23" x14ac:dyDescent="0.25">
      <c r="W936" s="43"/>
    </row>
    <row r="937" spans="23:23" x14ac:dyDescent="0.25">
      <c r="W937" s="43"/>
    </row>
    <row r="938" spans="23:23" x14ac:dyDescent="0.25">
      <c r="W938" s="43"/>
    </row>
    <row r="939" spans="23:23" x14ac:dyDescent="0.25">
      <c r="W939" s="43"/>
    </row>
    <row r="940" spans="23:23" x14ac:dyDescent="0.25">
      <c r="W940" s="43"/>
    </row>
    <row r="941" spans="23:23" x14ac:dyDescent="0.25">
      <c r="W941" s="43"/>
    </row>
    <row r="942" spans="23:23" x14ac:dyDescent="0.25">
      <c r="W942" s="43"/>
    </row>
    <row r="943" spans="23:23" x14ac:dyDescent="0.25">
      <c r="W943" s="43"/>
    </row>
    <row r="944" spans="23:23" x14ac:dyDescent="0.25">
      <c r="W944" s="43"/>
    </row>
    <row r="945" spans="23:23" x14ac:dyDescent="0.25">
      <c r="W945" s="43"/>
    </row>
    <row r="946" spans="23:23" x14ac:dyDescent="0.25">
      <c r="W946" s="43"/>
    </row>
    <row r="947" spans="23:23" x14ac:dyDescent="0.25">
      <c r="W947" s="43"/>
    </row>
    <row r="948" spans="23:23" x14ac:dyDescent="0.25">
      <c r="W948" s="43"/>
    </row>
    <row r="949" spans="23:23" x14ac:dyDescent="0.25">
      <c r="W949" s="43"/>
    </row>
    <row r="950" spans="23:23" x14ac:dyDescent="0.25">
      <c r="W950" s="43"/>
    </row>
    <row r="951" spans="23:23" x14ac:dyDescent="0.25">
      <c r="W951" s="43"/>
    </row>
    <row r="952" spans="23:23" x14ac:dyDescent="0.25">
      <c r="W952" s="43"/>
    </row>
    <row r="953" spans="23:23" x14ac:dyDescent="0.25">
      <c r="W953" s="43"/>
    </row>
    <row r="954" spans="23:23" x14ac:dyDescent="0.25">
      <c r="W954" s="43"/>
    </row>
    <row r="955" spans="23:23" x14ac:dyDescent="0.25">
      <c r="W955" s="43"/>
    </row>
    <row r="956" spans="23:23" x14ac:dyDescent="0.25">
      <c r="W956" s="43"/>
    </row>
    <row r="957" spans="23:23" x14ac:dyDescent="0.25">
      <c r="W957" s="43"/>
    </row>
    <row r="958" spans="23:23" x14ac:dyDescent="0.25">
      <c r="W958" s="43"/>
    </row>
    <row r="959" spans="23:23" x14ac:dyDescent="0.25">
      <c r="W959" s="43"/>
    </row>
    <row r="960" spans="23:23" x14ac:dyDescent="0.25">
      <c r="W960" s="43"/>
    </row>
    <row r="961" spans="23:23" x14ac:dyDescent="0.25">
      <c r="W961" s="43"/>
    </row>
    <row r="962" spans="23:23" x14ac:dyDescent="0.25">
      <c r="W962" s="43"/>
    </row>
    <row r="963" spans="23:23" x14ac:dyDescent="0.25">
      <c r="W963" s="43"/>
    </row>
    <row r="964" spans="23:23" x14ac:dyDescent="0.25">
      <c r="W964" s="43"/>
    </row>
    <row r="965" spans="23:23" x14ac:dyDescent="0.25">
      <c r="W965" s="43"/>
    </row>
    <row r="966" spans="23:23" x14ac:dyDescent="0.25">
      <c r="W966" s="43"/>
    </row>
    <row r="967" spans="23:23" x14ac:dyDescent="0.25">
      <c r="W967" s="43"/>
    </row>
    <row r="968" spans="23:23" x14ac:dyDescent="0.25">
      <c r="W968" s="43"/>
    </row>
    <row r="969" spans="23:23" x14ac:dyDescent="0.25">
      <c r="W969" s="43"/>
    </row>
    <row r="970" spans="23:23" x14ac:dyDescent="0.25">
      <c r="W970" s="43"/>
    </row>
    <row r="971" spans="23:23" x14ac:dyDescent="0.25">
      <c r="W971" s="43"/>
    </row>
    <row r="972" spans="23:23" x14ac:dyDescent="0.25">
      <c r="W972" s="43"/>
    </row>
    <row r="973" spans="23:23" x14ac:dyDescent="0.25">
      <c r="W973" s="43"/>
    </row>
    <row r="974" spans="23:23" x14ac:dyDescent="0.25">
      <c r="W974" s="43"/>
    </row>
    <row r="975" spans="23:23" x14ac:dyDescent="0.25">
      <c r="W975" s="43"/>
    </row>
    <row r="976" spans="23:23" x14ac:dyDescent="0.25">
      <c r="W976" s="43"/>
    </row>
    <row r="977" spans="23:23" x14ac:dyDescent="0.25">
      <c r="W977" s="43"/>
    </row>
    <row r="978" spans="23:23" x14ac:dyDescent="0.25">
      <c r="W978" s="43"/>
    </row>
    <row r="979" spans="23:23" x14ac:dyDescent="0.25">
      <c r="W979" s="43"/>
    </row>
    <row r="980" spans="23:23" x14ac:dyDescent="0.25">
      <c r="W980" s="43"/>
    </row>
    <row r="981" spans="23:23" x14ac:dyDescent="0.25">
      <c r="W981" s="43"/>
    </row>
    <row r="982" spans="23:23" x14ac:dyDescent="0.25">
      <c r="W982" s="43"/>
    </row>
    <row r="983" spans="23:23" x14ac:dyDescent="0.25">
      <c r="W983" s="43"/>
    </row>
    <row r="984" spans="23:23" x14ac:dyDescent="0.25">
      <c r="W984" s="43"/>
    </row>
    <row r="985" spans="23:23" x14ac:dyDescent="0.25">
      <c r="W985" s="43"/>
    </row>
    <row r="986" spans="23:23" x14ac:dyDescent="0.25">
      <c r="W986" s="43"/>
    </row>
    <row r="987" spans="23:23" x14ac:dyDescent="0.25">
      <c r="W987" s="43"/>
    </row>
    <row r="988" spans="23:23" x14ac:dyDescent="0.25">
      <c r="W988" s="43"/>
    </row>
    <row r="989" spans="23:23" x14ac:dyDescent="0.25">
      <c r="W989" s="43"/>
    </row>
    <row r="990" spans="23:23" x14ac:dyDescent="0.25">
      <c r="W990" s="43"/>
    </row>
    <row r="991" spans="23:23" x14ac:dyDescent="0.25">
      <c r="W991" s="43"/>
    </row>
    <row r="992" spans="23:23" x14ac:dyDescent="0.25">
      <c r="W992" s="43"/>
    </row>
    <row r="993" spans="23:23" x14ac:dyDescent="0.25">
      <c r="W993" s="43"/>
    </row>
    <row r="994" spans="23:23" x14ac:dyDescent="0.25">
      <c r="W994" s="43"/>
    </row>
    <row r="995" spans="23:23" x14ac:dyDescent="0.25">
      <c r="W995" s="43"/>
    </row>
    <row r="996" spans="23:23" x14ac:dyDescent="0.25">
      <c r="W996" s="43"/>
    </row>
    <row r="997" spans="23:23" x14ac:dyDescent="0.25">
      <c r="W997" s="43"/>
    </row>
    <row r="998" spans="23:23" x14ac:dyDescent="0.25">
      <c r="W998" s="43"/>
    </row>
    <row r="999" spans="23:23" x14ac:dyDescent="0.25">
      <c r="W999" s="43"/>
    </row>
    <row r="1000" spans="23:23" x14ac:dyDescent="0.25">
      <c r="W1000" s="43"/>
    </row>
    <row r="1001" spans="23:23" x14ac:dyDescent="0.25">
      <c r="W1001" s="43"/>
    </row>
    <row r="1002" spans="23:23" x14ac:dyDescent="0.25">
      <c r="W1002" s="43"/>
    </row>
    <row r="1003" spans="23:23" x14ac:dyDescent="0.25">
      <c r="W1003" s="43"/>
    </row>
    <row r="1004" spans="23:23" x14ac:dyDescent="0.25">
      <c r="W1004" s="43"/>
    </row>
    <row r="1005" spans="23:23" x14ac:dyDescent="0.25">
      <c r="W1005" s="43"/>
    </row>
    <row r="1006" spans="23:23" x14ac:dyDescent="0.25">
      <c r="W1006" s="43"/>
    </row>
    <row r="1007" spans="23:23" x14ac:dyDescent="0.25">
      <c r="W1007" s="43"/>
    </row>
    <row r="1008" spans="23:23" x14ac:dyDescent="0.25">
      <c r="W1008" s="43"/>
    </row>
    <row r="1009" spans="23:23" x14ac:dyDescent="0.25">
      <c r="W1009" s="43"/>
    </row>
    <row r="1010" spans="23:23" x14ac:dyDescent="0.25">
      <c r="W1010" s="43"/>
    </row>
    <row r="1011" spans="23:23" x14ac:dyDescent="0.25">
      <c r="W1011" s="43"/>
    </row>
    <row r="1012" spans="23:23" x14ac:dyDescent="0.25">
      <c r="W1012" s="43"/>
    </row>
    <row r="1013" spans="23:23" x14ac:dyDescent="0.25">
      <c r="W1013" s="43"/>
    </row>
    <row r="1014" spans="23:23" x14ac:dyDescent="0.25">
      <c r="W1014" s="43"/>
    </row>
    <row r="1015" spans="23:23" x14ac:dyDescent="0.25">
      <c r="W1015" s="43"/>
    </row>
    <row r="1016" spans="23:23" x14ac:dyDescent="0.25">
      <c r="W1016" s="43"/>
    </row>
    <row r="1017" spans="23:23" x14ac:dyDescent="0.25">
      <c r="W1017" s="43"/>
    </row>
    <row r="1018" spans="23:23" x14ac:dyDescent="0.25">
      <c r="W1018" s="43"/>
    </row>
    <row r="1019" spans="23:23" x14ac:dyDescent="0.25">
      <c r="W1019" s="43"/>
    </row>
    <row r="1020" spans="23:23" x14ac:dyDescent="0.25">
      <c r="W1020" s="43"/>
    </row>
  </sheetData>
  <mergeCells count="266">
    <mergeCell ref="B78:N78"/>
    <mergeCell ref="P78:X78"/>
    <mergeCell ref="Y78:AB78"/>
    <mergeCell ref="AS78:AV78"/>
    <mergeCell ref="B79:N79"/>
    <mergeCell ref="P79:X79"/>
    <mergeCell ref="Y79:AB79"/>
    <mergeCell ref="AS79:AV79"/>
    <mergeCell ref="D13:X13"/>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Сухин Сергей</cp:lastModifiedBy>
  <cp:revision>7</cp:revision>
  <cp:lastPrinted>2018-05-23T14:44:44Z</cp:lastPrinted>
  <dcterms:created xsi:type="dcterms:W3CDTF">2017-04-06T14:22:47Z</dcterms:created>
  <dcterms:modified xsi:type="dcterms:W3CDTF">2023-12-20T04:32:48Z</dcterms:modified>
  <dc:language>en-US</dc:language>
</cp:coreProperties>
</file>