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7755" tabRatio="585"/>
  </bookViews>
  <sheets>
    <sheet name="План " sheetId="5" r:id="rId1"/>
  </sheets>
  <definedNames>
    <definedName name="_xlnm._FilterDatabase" localSheetId="0" hidden="1">'План '!$A$37:$W$367</definedName>
  </definedNames>
  <calcPr calcId="125725"/>
  <smartTagPr show="none"/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B21" authorId="0">
      <text>
        <r>
          <rPr>
            <b/>
            <sz val="8"/>
            <color indexed="81"/>
            <rFont val="Tahoma"/>
            <family val="2"/>
            <charset val="204"/>
          </rPr>
          <t>Если планируется проведение мероприятий по контролю в отношении объектов защиты, объектов использования атомной энергии, опасных производственных объектов, гидротехнических сооружений, дополнительно указывается их наименование.</t>
        </r>
      </text>
    </comment>
    <comment ref="N21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календарный месяц начала проведения проверки.</t>
        </r>
      </text>
    </comment>
    <comment ref="F26" authorId="0">
      <text>
        <r>
          <rPr>
            <b/>
            <sz val="8"/>
            <color indexed="81"/>
            <rFont val="Tahoma"/>
            <family val="2"/>
            <charset val="204"/>
          </rPr>
          <t>Если планируется проведение мероприятий по контролю в отношении объектов защиты, объектов использования атомной энергии, опасных производственных объектов, гидротехнических сооружений, дополнительно указывается их место нахождения.</t>
        </r>
      </text>
    </comment>
    <comment ref="M26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ссылка на положения федерального закона, устанавливающего основания проведения плановой проверки.</t>
        </r>
      </text>
    </comment>
  </commentList>
</comments>
</file>

<file path=xl/sharedStrings.xml><?xml version="1.0" encoding="utf-8"?>
<sst xmlns="http://schemas.openxmlformats.org/spreadsheetml/2006/main" count="6295" uniqueCount="2261">
  <si>
    <t>(наименование органа государственного контроля (надзора), муниципального контроля)</t>
  </si>
  <si>
    <t>Адреса</t>
  </si>
  <si>
    <t>места нахождения ЮЛ</t>
  </si>
  <si>
    <t>места жительства ИП</t>
  </si>
  <si>
    <t>мест фактического осуществления деятельности ЮЛ, ИП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</si>
  <si>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</si>
  <si>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</si>
  <si>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</si>
  <si>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</si>
  <si>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государственной регистрации ЮЛ, ИП</t>
  </si>
  <si>
    <t>дата окончания последней проверки</t>
  </si>
  <si>
    <t>дата начала осуществления ЮЛ, ИП деятельности
в соответствии с представленным уведомлением о ее начале деятельности</t>
  </si>
  <si>
    <t>Срок проведения плановой проверки</t>
  </si>
  <si>
    <t>рабочих дней</t>
  </si>
  <si>
    <t>рабочих часов 
(для МСП и МКП)</t>
  </si>
  <si>
    <t>Форма проведения проверки (документарная, выездная, документарная и выездная)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</si>
  <si>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</si>
  <si>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УТВЕРЖДЕН</t>
  </si>
  <si>
    <t>от</t>
  </si>
  <si>
    <t>Отказ по основанию: "Иные основания в соответствии с федеральным законом" (текст формулировки отказа в проверке по данному основанию)</t>
  </si>
  <si>
    <t>места нахождения 
объектов</t>
  </si>
  <si>
    <t>иные основания в соответствии с федеральным законом</t>
  </si>
  <si>
    <t>Дата начала проведения проверки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</si>
  <si>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</si>
  <si>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/>
  </si>
  <si>
    <t>1</t>
  </si>
  <si>
    <t>АКЦИОНЕРНОЕ ОБЩЕСТВО РАБОТНИКОВ НАРОДНОЕ ПРЕДПРИЯТИЕ " КАРЬЕРОУПРАВЛЕНИЕ АНАПСКОЕ "</t>
  </si>
  <si>
    <t>353425, Краснодарский край,анапский р-н, село Юровка, ул. Мира 2</t>
  </si>
  <si>
    <t>-</t>
  </si>
  <si>
    <t>353371, Краснодарский край, Крымский р-он, ст. Варениковская, ул. Железнодорожная, д. 2</t>
  </si>
  <si>
    <t xml:space="preserve">1022300520208  </t>
  </si>
  <si>
    <t xml:space="preserve">2301014593  </t>
  </si>
  <si>
    <t>Соблюдение хозяйствующим субъектом требований законодательства РФ в сфере природопользования и охраны окружающей среды.</t>
  </si>
  <si>
    <t>05.12.2002</t>
  </si>
  <si>
    <t>февраль</t>
  </si>
  <si>
    <t>20</t>
  </si>
  <si>
    <t>выездная</t>
  </si>
  <si>
    <t>2</t>
  </si>
  <si>
    <t>Общество с ограниченной ответственностью "Цементная Транспортная Компания"</t>
  </si>
  <si>
    <t>353560, Краснодарский край, г. Славянск-на-Кубани, ул. Западная 1/1</t>
  </si>
  <si>
    <t>353560, Краснодарский край, Славянский р-он, г. Славянск-на-Кубани, ул. Степная, д. 3</t>
  </si>
  <si>
    <t xml:space="preserve">1032327421114  </t>
  </si>
  <si>
    <t xml:space="preserve">2349023860  </t>
  </si>
  <si>
    <t>05.06.2003</t>
  </si>
  <si>
    <t>27.07.2012</t>
  </si>
  <si>
    <t>3</t>
  </si>
  <si>
    <t>АКЦИОНЕРНОЕ ОБЩЕСТВО "НЕФТЕГАЗТЕХНОЛОГИЯ-ЭНЕРГИЯ"</t>
  </si>
  <si>
    <t>353567,Краснодарский край, г. Славянск-на-Кубани, ул. Красная, д. 9,</t>
  </si>
  <si>
    <t>353567,Краснодарский край, г. Славянск-на-Кубани, ул. Красная, д. 9, т. 2462-22-86, 2-22-73</t>
  </si>
  <si>
    <t xml:space="preserve">1022304648871  </t>
  </si>
  <si>
    <t xml:space="preserve">2349017673  </t>
  </si>
  <si>
    <t>20.09.2002</t>
  </si>
  <si>
    <t>10.07.2012</t>
  </si>
  <si>
    <t>4</t>
  </si>
  <si>
    <t>5</t>
  </si>
  <si>
    <t>02.09.2002</t>
  </si>
  <si>
    <t>май</t>
  </si>
  <si>
    <t>6</t>
  </si>
  <si>
    <t>август</t>
  </si>
  <si>
    <t>7</t>
  </si>
  <si>
    <t>Общество с ограниченной ответственностью "ПромХимТекс"</t>
  </si>
  <si>
    <t>119049, г. Москва, ул. Житная, 14, стр. 1</t>
  </si>
  <si>
    <t>353370, Краснодарский край, Крымский район, в 5 км южнее ст. Варениковская</t>
  </si>
  <si>
    <t xml:space="preserve">1079847051767  </t>
  </si>
  <si>
    <t xml:space="preserve">7706412778  </t>
  </si>
  <si>
    <t>26.01.2007</t>
  </si>
  <si>
    <t>8</t>
  </si>
  <si>
    <t>Муниципальное унитарное предприятие Холмского сельского поселения "Жилищно-коммунальное хозяйство "Холмское"</t>
  </si>
  <si>
    <t>353309, Краснодарский край, Абинский р-он, ст. Холмская, ул. Мира, 8</t>
  </si>
  <si>
    <t xml:space="preserve">1022303384905  </t>
  </si>
  <si>
    <t xml:space="preserve">2323000330  </t>
  </si>
  <si>
    <t>30.12.2002</t>
  </si>
  <si>
    <t>28.10.2010</t>
  </si>
  <si>
    <t>ноябрь</t>
  </si>
  <si>
    <t>9</t>
  </si>
  <si>
    <t>10</t>
  </si>
  <si>
    <t>АКЦИОНЕРНОЕ ОБЩЕСТВО "УФСК МОСТ"</t>
  </si>
  <si>
    <t>119607, г. Москва, пр-т Мичуринский, 9, корп. 4</t>
  </si>
  <si>
    <t>Краснодарский край, Крымский р-он, х. Плавни, в 0,8 км на ЮЗ</t>
  </si>
  <si>
    <t xml:space="preserve">1027700555640  </t>
  </si>
  <si>
    <t xml:space="preserve">7728211730  </t>
  </si>
  <si>
    <t>20.12.2002</t>
  </si>
  <si>
    <t>сентябрь</t>
  </si>
  <si>
    <t>11</t>
  </si>
  <si>
    <t>июнь</t>
  </si>
  <si>
    <t>12</t>
  </si>
  <si>
    <t>Общество с ограниченной ответственностью "Лебединская усадьба"</t>
  </si>
  <si>
    <t>/ 309191, Белгородская обл., г. Губкин, промышленная зона Промплощадка Лгока</t>
  </si>
  <si>
    <t>Краснодарский край, г. Славянск-на-Кубани, южная окраина</t>
  </si>
  <si>
    <t xml:space="preserve">1123127000590  </t>
  </si>
  <si>
    <t xml:space="preserve">3127011778  </t>
  </si>
  <si>
    <t>26.04.2012</t>
  </si>
  <si>
    <t>июль</t>
  </si>
  <si>
    <t>13</t>
  </si>
  <si>
    <t>ОТКРЫТОЕ АКЦИОНЕРНОЕ ОБЩЕСТВО "СЛАВЯНСКИЙ КОМБИНАТ ХЛЕБОПРОДУКТОВ"</t>
  </si>
  <si>
    <t>353840, Краснодарский край, г. Славянск-на-Кубани, ул. Дружбы народов, 63</t>
  </si>
  <si>
    <t xml:space="preserve">1022304650884  </t>
  </si>
  <si>
    <t xml:space="preserve">2349009383  </t>
  </si>
  <si>
    <t>24.10.2002</t>
  </si>
  <si>
    <t>28.12.2012</t>
  </si>
  <si>
    <t>14</t>
  </si>
  <si>
    <t>Открытое акционерное общество "КРЫМСКОЕ ДОРОЖНОЕ РЕМОНТНО-СТРОИТЕЛЬНОЕ УПРАВЛЕНИЕ"</t>
  </si>
  <si>
    <t>353387, Краснодарский край, г. Крымск, ул. Кирова, 108</t>
  </si>
  <si>
    <t xml:space="preserve">1052320816272  </t>
  </si>
  <si>
    <t xml:space="preserve">2337030165  </t>
  </si>
  <si>
    <t>14.10.2005</t>
  </si>
  <si>
    <t>15</t>
  </si>
  <si>
    <t>Общество с ограниченной ответственностью "КИРПИЧНЫЙ ЗАВОД АНАСТАСИЕВСКИЙ"</t>
  </si>
  <si>
    <t>353560, Краснодарский край, г. Славянск-на-Кубани, ул. Гриня, 13</t>
  </si>
  <si>
    <t xml:space="preserve">1042327427702  </t>
  </si>
  <si>
    <t xml:space="preserve">2349025152  </t>
  </si>
  <si>
    <t>29.12.2004</t>
  </si>
  <si>
    <t>16</t>
  </si>
  <si>
    <t>Общество с ограниченной ответственностью "СЛАВЯНСКИЙ КИРПИЧНЫЙ ЗАВОД КРАЙПОТРЕБСОЮЗА"</t>
  </si>
  <si>
    <t>353560, Краснодарский край, г. Славянск-на-Кубани, ул. Красная, 156 "А"</t>
  </si>
  <si>
    <t xml:space="preserve">1022304646737  </t>
  </si>
  <si>
    <t xml:space="preserve">2349020450  </t>
  </si>
  <si>
    <t>01.08.2002</t>
  </si>
  <si>
    <t>17</t>
  </si>
  <si>
    <t>Общество с ограниченной ответственностью "ЛЮБАРТОВ"</t>
  </si>
  <si>
    <t>353560, Краснодарский край, г. Славянск-на-Кубани, ул. Пролетарская, 2</t>
  </si>
  <si>
    <t xml:space="preserve">1032327421796  </t>
  </si>
  <si>
    <t xml:space="preserve">2349024014  </t>
  </si>
  <si>
    <t>05.08.2003</t>
  </si>
  <si>
    <t>18</t>
  </si>
  <si>
    <t>Открытое акционерное общество "ТЕМРЮКСКОЕ ДОРОЖНОЕ РЕМОНТНО-СТРОИТЕЛЬНОЕ УПРАВЛЕНИЕ"</t>
  </si>
  <si>
    <t>353500, Краснодарский край, г. Темрюк, ул. Береговая, 15</t>
  </si>
  <si>
    <t xml:space="preserve">1052329070342  </t>
  </si>
  <si>
    <t xml:space="preserve">2352037430  </t>
  </si>
  <si>
    <t>01.09.2005</t>
  </si>
  <si>
    <t>19</t>
  </si>
  <si>
    <t>Открытое акционерное общество "СЛАВЯНСКОЕ ДОРОЖНОЕ РЕМОНТНО-СТРОИТЕЛЬНОЕ УПРАВЛЕНИЕ"</t>
  </si>
  <si>
    <t>353560, Краснодарский край, г. Славянск-на-Кубани, ул. Ярморочная, 349</t>
  </si>
  <si>
    <t xml:space="preserve">1052327432365  </t>
  </si>
  <si>
    <t xml:space="preserve">2349025949  </t>
  </si>
  <si>
    <t>01.11.2005</t>
  </si>
  <si>
    <t>24.09.2012</t>
  </si>
  <si>
    <t>15.08.2002</t>
  </si>
  <si>
    <t>21</t>
  </si>
  <si>
    <t>16.03.2005</t>
  </si>
  <si>
    <t>22</t>
  </si>
  <si>
    <t>Общество с ограниченной ответственностью "БУТАН"</t>
  </si>
  <si>
    <t>353586,КРАЙ КРАСНОДАРСКИЙ,РАЙОН СЛАВЯНСКИЙ, ,ХУТОР ХАНЬКОВ,УЛИЦА ПРОМЫШЛЕННАЯ,11В,,</t>
  </si>
  <si>
    <t xml:space="preserve">1052327425864  </t>
  </si>
  <si>
    <t xml:space="preserve">2349025530  </t>
  </si>
  <si>
    <t>27.05.2005</t>
  </si>
  <si>
    <t>23</t>
  </si>
  <si>
    <t>Общество с ограниченной ответственностью "АГРОФИРМА "АБИНСКАЯ"</t>
  </si>
  <si>
    <t>353315,КРАЙ КРАСНОДАРСКИЙ,РАЙОН АБИНСКИЙ, ,СТАНИЦА ФЕДОРОВСКАЯ,УЛИЦА КРАСНАЯ,3</t>
  </si>
  <si>
    <t xml:space="preserve">1122323000249  </t>
  </si>
  <si>
    <t xml:space="preserve">2323030743  </t>
  </si>
  <si>
    <t>22.02.2012</t>
  </si>
  <si>
    <t>24</t>
  </si>
  <si>
    <t>Открытое акционерное общество "ТЕМРЮКРАЙГАЗ"</t>
  </si>
  <si>
    <t>353500,КРАЙ КРАСНОДАРСКИЙ, ,ГОРОД ТЕМРЮК, ,УЛИЦА ШЕВЧЕНКО,92,,</t>
  </si>
  <si>
    <t xml:space="preserve">1022304739401  </t>
  </si>
  <si>
    <t xml:space="preserve">2352017666  </t>
  </si>
  <si>
    <t>25.07.2002</t>
  </si>
  <si>
    <t>25</t>
  </si>
  <si>
    <t>Общество с ограниченной ответственностью АГРОФИРМА "ПРИВОЛЬЕ"</t>
  </si>
  <si>
    <t>353560,КРАЙ КРАСНОДАРСКИЙ,РАЙОН СЛАВЯНСКИЙ,ГОРОД СЛАВЯНСК-НА-КУБАНИ,,УЛИЦА КОЛХОЗНАЯ,2-Б,,,</t>
  </si>
  <si>
    <t xml:space="preserve">1052327419430  </t>
  </si>
  <si>
    <t xml:space="preserve">2349025226  </t>
  </si>
  <si>
    <t>24.01.2005</t>
  </si>
  <si>
    <t>апрель</t>
  </si>
  <si>
    <t>26</t>
  </si>
  <si>
    <t>Общество с ограниченной ответственностью "ЛОТОС 2010"</t>
  </si>
  <si>
    <t>353800,КРАЙ КРАСНОДАРСКИЙ, , ,СТАНИЦА ПОЛТАВСКАЯ,УЛИЦА КОММУНИСТИЧЕСКАЯ,118,,</t>
  </si>
  <si>
    <t xml:space="preserve">1102336000623  </t>
  </si>
  <si>
    <t xml:space="preserve">2336022330  </t>
  </si>
  <si>
    <t>12.11.2010</t>
  </si>
  <si>
    <t>27</t>
  </si>
  <si>
    <t>Общество с ограниченной ответственностью "ЧИСТЫЙ ГОРОД"</t>
  </si>
  <si>
    <t>353560,КРАЙ КРАСНОДАРСКИЙ, ,ГОРОД СЛАВЯНСК-НА-КУБАНИ, ,УЛИЦА КРАСНАЯ,162/1,,</t>
  </si>
  <si>
    <t xml:space="preserve">1052327427921  </t>
  </si>
  <si>
    <t xml:space="preserve">2349025667  </t>
  </si>
  <si>
    <t>14.07.2005</t>
  </si>
  <si>
    <t>28</t>
  </si>
  <si>
    <t>ОБЩЕСТВО С ОГРАНИЧЕННОЙ ОТВЕТСТВЕННОСТЬЮ "ЧИСТЫЙ ГОРОД"</t>
  </si>
  <si>
    <t>353500,КРАЙ КРАСНОДАРСКИЙ, ,ГОРОД ТЕМРЮК, ,УЛИЦА МИРА,152,,</t>
  </si>
  <si>
    <t xml:space="preserve">1072352001347  </t>
  </si>
  <si>
    <t xml:space="preserve">2352041595  </t>
  </si>
  <si>
    <t>16.08.2007</t>
  </si>
  <si>
    <t>29</t>
  </si>
  <si>
    <t>Общество с ограниченной ответственностью "Стелла"</t>
  </si>
  <si>
    <t>346880,ОБЛАСТЬ РОСТОВСКАЯ,,ГОРОД БАТАЙСК,,УЛИЦА КАЛИНИНА,139,,</t>
  </si>
  <si>
    <t>353560,Край Краснодарский, ,Город Славянск-на-Кубани, ,Улица Краснодарская,577,,</t>
  </si>
  <si>
    <t xml:space="preserve">1112370000379  </t>
  </si>
  <si>
    <t xml:space="preserve">2370000168  </t>
  </si>
  <si>
    <t>03.06.2011</t>
  </si>
  <si>
    <t>30</t>
  </si>
  <si>
    <t>Общество с ограниченной ответственностью "Агрофирма КУБАНЬ"</t>
  </si>
  <si>
    <t>353530,КРАЙ КРАСНОДАРСКИЙ,РАЙОН ТЕМРЮКСКИЙ, ,СТАНИЦА СТАРОТИТАРОВСКАЯ,ПЕРЕУЛОК ИЛЬИЧА,46,,</t>
  </si>
  <si>
    <t xml:space="preserve">1062352022534  </t>
  </si>
  <si>
    <t xml:space="preserve">2352039405  </t>
  </si>
  <si>
    <t>23.06.2006</t>
  </si>
  <si>
    <t>март</t>
  </si>
  <si>
    <t>31</t>
  </si>
  <si>
    <t>АКЦИОНЕРНОЕ ОБЩЕСТВО "КРАСНОАРМЕЙСКАЯРАЙГАЗ"</t>
  </si>
  <si>
    <t>353800,КРАЙ КРАСНОДАРСКИЙ, , ,СТАНИЦА ПОЛТАВСКАЯ,УЛИЦА ШЕВЧЕНКО,3,,</t>
  </si>
  <si>
    <t xml:space="preserve">1022304034609  </t>
  </si>
  <si>
    <t xml:space="preserve">2336005991  </t>
  </si>
  <si>
    <t>29.10.2002</t>
  </si>
  <si>
    <t>24.08.2011</t>
  </si>
  <si>
    <t>32</t>
  </si>
  <si>
    <t>33</t>
  </si>
  <si>
    <t>34</t>
  </si>
  <si>
    <t>Открытое акционерное общество"АБИНСКРАЙГАЗ"</t>
  </si>
  <si>
    <t>353323,КРАЙ КРАСНОДАРСКИЙ, ,ГОРОД АБИНСК, ,УЛИЦА СОВЕТОВ,186,,</t>
  </si>
  <si>
    <t xml:space="preserve">1022303383464  </t>
  </si>
  <si>
    <t xml:space="preserve">2323004704  </t>
  </si>
  <si>
    <t>25.11.2002</t>
  </si>
  <si>
    <t>35</t>
  </si>
  <si>
    <t>ФЕДЕРАЛЬНОЕ ГОСУДАРСТВЕННОЕ УНИТАРНОЕ ПРЕДПРИЯТИЕ РИСОВОДЧЕСКИЙ ПЛЕМЕННОЙ ЗАВОД "КРАСНОАРМЕЙСКИЙ" ИМЕНИ А.И.МАЙСТРЕНКО</t>
  </si>
  <si>
    <t>353814,КРАЙ КРАСНОДАРСКИЙ,РАЙОН КРАСНОАРМЕЙСКИЙ, ,ПОСЕЛОК ОКТЯБРЬСКИЙ,УЛИЦА КРАСНАЯ,33</t>
  </si>
  <si>
    <t xml:space="preserve">1022304034257  </t>
  </si>
  <si>
    <t xml:space="preserve">2336014072  </t>
  </si>
  <si>
    <t>соблюдение лицензионных требований</t>
  </si>
  <si>
    <t>21.10.2002</t>
  </si>
  <si>
    <t>№99-ФЗ 04.05.2011г лицензия от 21.10.2013г.</t>
  </si>
  <si>
    <t>документарная</t>
  </si>
  <si>
    <t>36</t>
  </si>
  <si>
    <t>28.11.2002</t>
  </si>
  <si>
    <t>37</t>
  </si>
  <si>
    <t>АКЦИОНЕРНОЕ ОБЩЕСТВО "КРЫМСКРАЙГАЗ"</t>
  </si>
  <si>
    <t>353386, Краснодарский край, Крымский район, г. Крымск, ул.Маршала Гречко, 10а</t>
  </si>
  <si>
    <t xml:space="preserve">1022304057852  </t>
  </si>
  <si>
    <t xml:space="preserve">2337006885  </t>
  </si>
  <si>
    <t>05.08.2002</t>
  </si>
  <si>
    <t>октябрь</t>
  </si>
  <si>
    <t xml:space="preserve">1) ПЛАН №2016070778 Северо-кавказское управление Ростехнадзора_x000D_
</t>
  </si>
  <si>
    <t>38</t>
  </si>
  <si>
    <t>Первичная профсоюзная организация Федерального унитарного предприятия рисоводческий племенной завод "Красноармейский" имени А.И. Майстренко Всероссийского научно-исследовательского института риса Российской академии сельскохозяйственных наук Красноармейского района Профессионального союза работников агропромышленного комплекса Российской Федерации</t>
  </si>
  <si>
    <t>353814,Край Краснодарский,Район Красноармейский, ,Поселок Октябрьский,Улица Мира,1,,</t>
  </si>
  <si>
    <t xml:space="preserve">1022300006684  </t>
  </si>
  <si>
    <t xml:space="preserve">2336000873  </t>
  </si>
  <si>
    <t>31.12.2002</t>
  </si>
  <si>
    <t>39</t>
  </si>
  <si>
    <t>Общество с ограниченной ответственностью "Научно-производственное предприятие "ЭКОБИО"</t>
  </si>
  <si>
    <t>Краснодарский край, г. Крымск, ул. Маршала Жукова, 5а</t>
  </si>
  <si>
    <t xml:space="preserve">1042320795802  </t>
  </si>
  <si>
    <t xml:space="preserve">2337028208  </t>
  </si>
  <si>
    <t>30.03.2004</t>
  </si>
  <si>
    <t>07.06.2011</t>
  </si>
  <si>
    <t>40</t>
  </si>
  <si>
    <t>Закрытое акционерное общество "Платнировское"</t>
  </si>
  <si>
    <t>353177, Краснодарский край, Кореновский р-он, Платнировская ст-ца, ул. Магистральная, д. 13</t>
  </si>
  <si>
    <t xml:space="preserve">1022304010080  </t>
  </si>
  <si>
    <t xml:space="preserve">2335000278  </t>
  </si>
  <si>
    <t>05.09.2002</t>
  </si>
  <si>
    <t>25.04.2012</t>
  </si>
  <si>
    <t>41</t>
  </si>
  <si>
    <t>Общество с ограниченной ответственностью "Факел"</t>
  </si>
  <si>
    <t>352720, Краснодарский край, Тимашевский р-он, Медведовская ст-ца, ул. Пушкина, д. 3</t>
  </si>
  <si>
    <t xml:space="preserve">1042329672593  </t>
  </si>
  <si>
    <t xml:space="preserve">2353020020  </t>
  </si>
  <si>
    <t>07.07.2004</t>
  </si>
  <si>
    <t>42</t>
  </si>
  <si>
    <t>Общество с ограниченной ответственностью "Кубанькирпич"</t>
  </si>
  <si>
    <t>353701,КРАЙ КРАСНОДАРСКИЙ,РАЙОН КАНЕВСКОЙ, ,СТАНИЦА НОВОМИНСКАЯ,УЛИЦА КУБАНСКАЯ</t>
  </si>
  <si>
    <t xml:space="preserve">1062310038603  </t>
  </si>
  <si>
    <t xml:space="preserve">2310119105  </t>
  </si>
  <si>
    <t>24.10.2006</t>
  </si>
  <si>
    <t>43</t>
  </si>
  <si>
    <t>Общество с ограниченной ответственностью "Северо-Кавказский комбинат промышленных предприятий"</t>
  </si>
  <si>
    <t>352192, Краснодарский край, г. Гулькевичи, промзона 1</t>
  </si>
  <si>
    <t>352192, Краснодарский край, г. Гулькевичи-2, промзона</t>
  </si>
  <si>
    <t xml:space="preserve">1022303582146  </t>
  </si>
  <si>
    <t xml:space="preserve">2329016368  </t>
  </si>
  <si>
    <t>29.06.2011</t>
  </si>
  <si>
    <t>44</t>
  </si>
  <si>
    <t>Общество с ограниченной ответственностью "ЭкоСервис"</t>
  </si>
  <si>
    <t>350059, Краснодарский край, г. Краснодар, ул. Им.снесарева 2</t>
  </si>
  <si>
    <t>350059, Краснодарский край, г. Краснодар, ул. Уральская, д. 119/1</t>
  </si>
  <si>
    <t xml:space="preserve">1072312013135  </t>
  </si>
  <si>
    <t xml:space="preserve">2312143375  </t>
  </si>
  <si>
    <t>17.10.2007</t>
  </si>
  <si>
    <t>45</t>
  </si>
  <si>
    <t>Закрытое акционерное общество "Таманский комбинат формовочных материалов"</t>
  </si>
  <si>
    <t>353540, Краснодарский край, Темрюкский район, пос. Сенной, ул. Мира 2 а</t>
  </si>
  <si>
    <t xml:space="preserve">1022304739280  </t>
  </si>
  <si>
    <t xml:space="preserve">2352012844  </t>
  </si>
  <si>
    <t>22.07.2002</t>
  </si>
  <si>
    <t>46</t>
  </si>
  <si>
    <t>Общество с ограниченной ответственностью "Кубанский бекон"</t>
  </si>
  <si>
    <t>352070, Краснодарский край, Павловский р-он, ст. Новолеушковская, ул. Красная, 22</t>
  </si>
  <si>
    <t>353541, Краснодарский край, Темрюкский р-н, Вышестеблиевская ст-ца, Ленина ул, 108</t>
  </si>
  <si>
    <t xml:space="preserve">1052325774511  </t>
  </si>
  <si>
    <t xml:space="preserve">2346013455  </t>
  </si>
  <si>
    <t>31.03.2005</t>
  </si>
  <si>
    <t>47</t>
  </si>
  <si>
    <t xml:space="preserve">1) ПЛАН №2016067617 Государственная инспекция труда в Краснодарском крае_x000D_
</t>
  </si>
  <si>
    <t>48</t>
  </si>
  <si>
    <t>Общество с ограниченной ответственностью "Северский молочный завод"</t>
  </si>
  <si>
    <t>353240, Краснодарский край, Северский р-он, ст. Северская, ул. Калинина, 40</t>
  </si>
  <si>
    <t xml:space="preserve">1022304547649  </t>
  </si>
  <si>
    <t xml:space="preserve">2348019822  </t>
  </si>
  <si>
    <t>01.03.2011</t>
  </si>
  <si>
    <t>49</t>
  </si>
  <si>
    <t>ОТКРЫТОЕ АКЦИОНЕРНОЕ ОБЩЕСТВО  " ЛАБИНСКИЙ ХЛЕБОЗАВОД "</t>
  </si>
  <si>
    <t>352500, Краснодарский край, г. Лабинск, ул. Гагарина, д. 109</t>
  </si>
  <si>
    <t>352500, Краснодарский край, Лабинский р-он, г. Лабинск, ул. Гагарина, д. 109</t>
  </si>
  <si>
    <t xml:space="preserve">1022302352313  </t>
  </si>
  <si>
    <t xml:space="preserve">2314005765  </t>
  </si>
  <si>
    <t>25.12.2002</t>
  </si>
  <si>
    <t>50</t>
  </si>
  <si>
    <t>ЗАКРЫТОЕ АКЦИОНЕРНОЕ ОБЩЕСТВО "ЛАБИНСКАЯ ЛИНИЯ "</t>
  </si>
  <si>
    <t>352500, Краснодарский край, г. Лабинск, ул. Международная, д. 30</t>
  </si>
  <si>
    <t>352500, Краснодарский край, Лабинский р-он, г. Лабинск, ул. Международная, д. 30</t>
  </si>
  <si>
    <t xml:space="preserve">1022302348496  </t>
  </si>
  <si>
    <t xml:space="preserve">2314014329  </t>
  </si>
  <si>
    <t>04.11.2002</t>
  </si>
  <si>
    <t>51</t>
  </si>
  <si>
    <t>52</t>
  </si>
  <si>
    <t>16.10.2002</t>
  </si>
  <si>
    <t>05.03.2012</t>
  </si>
  <si>
    <t>53</t>
  </si>
  <si>
    <t>54</t>
  </si>
  <si>
    <t>Общество с ограниченной ответственностью "Белоглинское молоко"</t>
  </si>
  <si>
    <t>353041, Краснодарский край, с. Белая Глина, ул. Димитрова, 34</t>
  </si>
  <si>
    <t xml:space="preserve">1062326005752  </t>
  </si>
  <si>
    <t xml:space="preserve">2326008087  </t>
  </si>
  <si>
    <t>19.07.2006</t>
  </si>
  <si>
    <t>55</t>
  </si>
  <si>
    <t>Общество с ограниченной ответственностью "Губская минеральная вода"</t>
  </si>
  <si>
    <t>352913 , КРАЙ КРАСНОДАРСКИЙ Г.АРМАВИР УЛ.КРАСНОФЛОТСКАЯ Д.60</t>
  </si>
  <si>
    <t>352913 5, КРАЙ КРАСНОДАРСКИЙ Г.АРМАВИР УЛ.КРАСНОФЛОТСКАЯ Д.60</t>
  </si>
  <si>
    <t xml:space="preserve">1022304341190  </t>
  </si>
  <si>
    <t xml:space="preserve">2342012700  </t>
  </si>
  <si>
    <t>10.10.2002</t>
  </si>
  <si>
    <t>56</t>
  </si>
  <si>
    <t>57</t>
  </si>
  <si>
    <t>26.12.2002</t>
  </si>
  <si>
    <t>58</t>
  </si>
  <si>
    <t>Общество с ограниченной ответственностью "Динской завод строительных материалов"</t>
  </si>
  <si>
    <t>353200, Краснодарский край, ст. Динская, ул. Заводская, 32</t>
  </si>
  <si>
    <t xml:space="preserve">1022303613287  </t>
  </si>
  <si>
    <t xml:space="preserve">2330015827  </t>
  </si>
  <si>
    <t>27.09.2002</t>
  </si>
  <si>
    <t>59</t>
  </si>
  <si>
    <t>26.09.2002</t>
  </si>
  <si>
    <t>24.10.2012</t>
  </si>
  <si>
    <t>60</t>
  </si>
  <si>
    <t>Общество с ограниченной ответственностью Агропромышленная фирма "Рубин"</t>
  </si>
  <si>
    <t>353283,КРАЙ КРАСНОДАРСКИЙ, ,ГОРОД ГОРЯЧИЙ КЛЮЧ,СТАНИЦА СУЗДАЛЬСКАЯ,УЛИЦА ЛЕНИНА,24</t>
  </si>
  <si>
    <t xml:space="preserve">1022301065808  </t>
  </si>
  <si>
    <t xml:space="preserve">2305019289  </t>
  </si>
  <si>
    <t>22.08.2002</t>
  </si>
  <si>
    <t>02.12.2011</t>
  </si>
  <si>
    <t>61</t>
  </si>
  <si>
    <t>Открытое акционерное общество "Краснодартеплосеть"</t>
  </si>
  <si>
    <t>350000,КРАЙ КРАСНОДАРСКИЙ, ,ГОРОД КРАСНОДАР, ,УЛИЦА РАШПИЛЕВСКАЯ,323</t>
  </si>
  <si>
    <t>350033, г. Краснодар, ул. Ставропольская, д. 2</t>
  </si>
  <si>
    <t xml:space="preserve">1052307230458  </t>
  </si>
  <si>
    <t xml:space="preserve">2312122495  </t>
  </si>
  <si>
    <t>02.12.2005</t>
  </si>
  <si>
    <t>09.03.2012</t>
  </si>
  <si>
    <t xml:space="preserve">1) ПЛАН №2016067586 Управление Федеральной службы по надзору в сфере защиты прав потребителей и благополучия человека по Краснодарскому краю_x000D_
</t>
  </si>
  <si>
    <t>62</t>
  </si>
  <si>
    <t>63</t>
  </si>
  <si>
    <t>Открытое акционерное общество "САХАРНЫЙ ЗАВОД "ЛЕНИНГРАДСКИЙ"</t>
  </si>
  <si>
    <t>353740, Краснодарский край, Ленинградская ст-ца, ул. Заводская, д. 1</t>
  </si>
  <si>
    <t>353740, Краснодарский край, Ленинградский р-он, Ленинградская ст-ца, ул. Заводская, д. 1</t>
  </si>
  <si>
    <t xml:space="preserve">1022304292581  </t>
  </si>
  <si>
    <t xml:space="preserve">2341006687  </t>
  </si>
  <si>
    <t>Соблюдение хозяйствующим субъектом требований законодательства РФ в сфере природопользования и охраны окружающей среды, соблюдение лицензионных требований</t>
  </si>
  <si>
    <t>19.09.2002</t>
  </si>
  <si>
    <t>15.11.2012</t>
  </si>
  <si>
    <t>№99-ФЗ 04.05.2011г лицензия от 22.02.2012г.</t>
  </si>
  <si>
    <t>64</t>
  </si>
  <si>
    <t>Общество с ограниченной ответственностью "Афипский нефтеперерабатывающий завод"</t>
  </si>
  <si>
    <t>353326, Краснодарский край, Северский р-он, пос. городского типа Афипский, территория промзона</t>
  </si>
  <si>
    <t>353326, Краснодарский край, Северский р-он, п. Афипский, промзона</t>
  </si>
  <si>
    <t xml:space="preserve">1037739597059  </t>
  </si>
  <si>
    <t xml:space="preserve">7704214548  </t>
  </si>
  <si>
    <t>12.03.2003</t>
  </si>
  <si>
    <t>20.09.2011</t>
  </si>
  <si>
    <t>65</t>
  </si>
  <si>
    <t>28.10.2002</t>
  </si>
  <si>
    <t>66</t>
  </si>
  <si>
    <t>Общество с ограниченной ответственностью "Пластуновское"</t>
  </si>
  <si>
    <t>353206, Краснодарский край, Динской р-он, ст. Пластуновская, ул. Красная, 187-А</t>
  </si>
  <si>
    <t xml:space="preserve">1082330000345  </t>
  </si>
  <si>
    <t xml:space="preserve">2330035703  </t>
  </si>
  <si>
    <t>28.02.2008</t>
  </si>
  <si>
    <t>67</t>
  </si>
  <si>
    <t>68</t>
  </si>
  <si>
    <t>Общество с ограниченной ответственностью "Наш хутор"</t>
  </si>
  <si>
    <t>352741, Краснодарский край, Тимашевский р-он, х. Ленинский, ул. Космонавтов, 1</t>
  </si>
  <si>
    <t xml:space="preserve">1072353001247  </t>
  </si>
  <si>
    <t xml:space="preserve">2353024338  </t>
  </si>
  <si>
    <t>09.11.2007</t>
  </si>
  <si>
    <t>69</t>
  </si>
  <si>
    <t>МУНИЦИПАЛЬНОЕ УНИТАРНОЕ ПРЕДПРИЯТИЕ "САНИТАРНАЯ ОЧИСТКА" ЛАБИНСКОГО ГОРОДСКОГО ПОСЕЛЕНИЯ ЛАБИНСКОГО РАЙОНА</t>
  </si>
  <si>
    <t>352500, Краснодарский край, г. Лабинск, Красина ул,</t>
  </si>
  <si>
    <t>352500, Краснодарский край, Лабинский р-он, г. Лабинск, Красина ул,</t>
  </si>
  <si>
    <t xml:space="preserve">1062314011429  </t>
  </si>
  <si>
    <t xml:space="preserve">2314019775  </t>
  </si>
  <si>
    <t>28.12.2006</t>
  </si>
  <si>
    <t>70</t>
  </si>
  <si>
    <t>Открытое акционерное общество "КОМБИНАТ ХЛЕБОПРОДУКТОВ "ТИХОРЕЦКИЙ"</t>
  </si>
  <si>
    <t>352122, Краснодарский край, Тихорецкий р-он, г. Тихорецк, ул. Почтовая, д. 2</t>
  </si>
  <si>
    <t xml:space="preserve">1022303187488  </t>
  </si>
  <si>
    <t xml:space="preserve">2321003663  </t>
  </si>
  <si>
    <t>01.06.1993</t>
  </si>
  <si>
    <t>71</t>
  </si>
  <si>
    <t>Общество с ограниченной ответственностью "Чамлыкский кирпичный завод"</t>
  </si>
  <si>
    <t>352512, Краснодарский край, Лабинский р-он, ст. Чамлыкская, ул. Ленина, 85</t>
  </si>
  <si>
    <t>352512, Краснодарский край, Лабинский р-он, ст. Чалмыцкая, ул. Ленина, 85</t>
  </si>
  <si>
    <t xml:space="preserve">1022302347870  </t>
  </si>
  <si>
    <t xml:space="preserve">2314000710  </t>
  </si>
  <si>
    <t>06.09.2002</t>
  </si>
  <si>
    <t>72</t>
  </si>
  <si>
    <t>Общество с ограниченной ответственностью "Маслозавод "Павловский"</t>
  </si>
  <si>
    <t>352053,Край Краснодарский,Район Павловский, ,Хутор Новый,Улица Южная</t>
  </si>
  <si>
    <t xml:space="preserve">1022304479042  </t>
  </si>
  <si>
    <t xml:space="preserve">2346010493  </t>
  </si>
  <si>
    <t>17.10.2002</t>
  </si>
  <si>
    <t>22.02.2011</t>
  </si>
  <si>
    <t>73</t>
  </si>
  <si>
    <t>Общество с ограниченной ответственностью "Акварос-Юг"</t>
  </si>
  <si>
    <t>350010, Краснодарский край, г. Краснодар, ул. Ростовское ш, д. 14/5</t>
  </si>
  <si>
    <t xml:space="preserve">1022301818770  </t>
  </si>
  <si>
    <t xml:space="preserve">2311006841  </t>
  </si>
  <si>
    <t>11.11.2002</t>
  </si>
  <si>
    <t>74</t>
  </si>
  <si>
    <t>352700, Краснодарский край, Тимашевский р-он, г. Тимашевск, ул. Транспортная, д. 5, кор. А</t>
  </si>
  <si>
    <t>23.10.2002</t>
  </si>
  <si>
    <t>75</t>
  </si>
  <si>
    <t>Общество с ограниченной ответственностью "Краун Корк Кубань"</t>
  </si>
  <si>
    <t>352700, Краснодарский край, Тимашевский р-он, г. Тимашевск, ул. Гибридная, д. 2, кор. А</t>
  </si>
  <si>
    <t xml:space="preserve">1032329669900  </t>
  </si>
  <si>
    <t xml:space="preserve">2353019120  </t>
  </si>
  <si>
    <t>19.03.2003</t>
  </si>
  <si>
    <t>28.09.2012</t>
  </si>
  <si>
    <t>76</t>
  </si>
  <si>
    <t>Общество с ограниченной ответственностью "Медведовский кирпич"</t>
  </si>
  <si>
    <t>352722, Краснодарский край, Тимашевский р-он, ст. Медведовская, ул. Пушкина, д. 3</t>
  </si>
  <si>
    <t xml:space="preserve">1042329673066  </t>
  </si>
  <si>
    <t xml:space="preserve">2353020090  </t>
  </si>
  <si>
    <t>27.07.2004</t>
  </si>
  <si>
    <t>16.05.2011</t>
  </si>
  <si>
    <t>77</t>
  </si>
  <si>
    <t>Открытое акционерное общество "Северо-Кавказский завод стальных конструкций"</t>
  </si>
  <si>
    <t>352156, Краснодарский край, Гулькевичский р-он, г. Гулькевичи, ул. Промзона, д. 7</t>
  </si>
  <si>
    <t xml:space="preserve">1022303582399  </t>
  </si>
  <si>
    <t xml:space="preserve">2329003231  </t>
  </si>
  <si>
    <t>78</t>
  </si>
  <si>
    <t>354068, Краснодарский край, г.Сочи, ул.Донская, 3/9</t>
  </si>
  <si>
    <t>25.09.2002</t>
  </si>
  <si>
    <t>79</t>
  </si>
  <si>
    <t>Закрытое акционерное общество "Южное горно-строительное управление"</t>
  </si>
  <si>
    <t>354340, Краснодарский край, г.Сочи, ул.Ленина, 129В</t>
  </si>
  <si>
    <t xml:space="preserve">1072319002084  </t>
  </si>
  <si>
    <t xml:space="preserve">2319040259  </t>
  </si>
  <si>
    <t>11.04.2007</t>
  </si>
  <si>
    <t>80</t>
  </si>
  <si>
    <t>Общество с ограниченной ответственностью "Сочитеплогазстройпроект"</t>
  </si>
  <si>
    <t>354000, Краснодарский край, г. Сочи, ул. Конституции СССР, д. 18, кв. 302</t>
  </si>
  <si>
    <t>354000, Краснодарский край, г. Сочи, ул. Конституции, д. 18, кв. 302</t>
  </si>
  <si>
    <t xml:space="preserve">1022302951164  </t>
  </si>
  <si>
    <t xml:space="preserve">2320073273  </t>
  </si>
  <si>
    <t>81</t>
  </si>
  <si>
    <t>МУНИЦИПАЛЬНОЕ УНИТАРНОЕ ПРЕДПРИЯТИЕ ГОРОДА СОЧИ "СОЧИТЕПЛОЭНЕРГО"</t>
  </si>
  <si>
    <t>354000, Краснодасркий край, г. Сочи, ул. Юных Ленинцев, д. 23</t>
  </si>
  <si>
    <t xml:space="preserve">1022302953947  </t>
  </si>
  <si>
    <t xml:space="preserve">2320033802  </t>
  </si>
  <si>
    <t>23.12.2002</t>
  </si>
  <si>
    <t>08.08.2011</t>
  </si>
  <si>
    <t xml:space="preserve">1) ПЛАН №2016070741 Южное межрегиональное территориальное управление Росстандарта (ЮМТУ Росстандарта)_x000D_
2) ПЛАН №2016102317 Отдел надзорной деятельности города Сочи ГУ МЧС России по Краснодарскому краю_x000D_
</t>
  </si>
  <si>
    <t>82</t>
  </si>
  <si>
    <t>354065, Краснодарский край, г. Сочи, ул. Гагарина, д. 76/4</t>
  </si>
  <si>
    <t>83</t>
  </si>
  <si>
    <t>НЕПУБЛИЧНОЕ АКЦИОНЕРНОЕ ОБЩЕСТВО "ЦЕНТР ПЕРЕДАЧИ ТЕХНОЛОГИЙ СТРОИТЕЛЬНОГО КОМПЛЕКСА КРАСНОДАРСКОГО КРАЯ "ОМЕГА"</t>
  </si>
  <si>
    <t>350063, г. Краснодар, ул. Кирова, 3</t>
  </si>
  <si>
    <t>354340, Россия, г.Сочи, Адлерский р-н, Имеретинская низменность, с/з Россия, ул.Урицкого, гостиничный комплекс "Екатерининский квартал"</t>
  </si>
  <si>
    <t xml:space="preserve">1062309026812  </t>
  </si>
  <si>
    <t xml:space="preserve">2309102040  </t>
  </si>
  <si>
    <t>11.12.2006</t>
  </si>
  <si>
    <t>84</t>
  </si>
  <si>
    <t>19.06.2012</t>
  </si>
  <si>
    <t>85</t>
  </si>
  <si>
    <t>86</t>
  </si>
  <si>
    <t>Общество с ограниченной ответственностью "Санаторий "Родина"</t>
  </si>
  <si>
    <t>354065, Краснодарский край, г. Сочи, ул. Гагарина, д. 57</t>
  </si>
  <si>
    <t xml:space="preserve">1022302938734  </t>
  </si>
  <si>
    <t xml:space="preserve">2320099560  </t>
  </si>
  <si>
    <t>06.07.2006</t>
  </si>
  <si>
    <t>24.05.2012</t>
  </si>
  <si>
    <t>87</t>
  </si>
  <si>
    <t>354002, Краснодарский край, г. Сочи, ул. Транспортная, д. 1</t>
  </si>
  <si>
    <t>88</t>
  </si>
  <si>
    <t>23.07.2012</t>
  </si>
  <si>
    <t>89</t>
  </si>
  <si>
    <t>ОБЩЕСТВО С ОГРАНИЧЕННОЙ ОТВЕТСТВЕННОСТЬЮ "УПРАВЛЕНИЕ МЕХАНИЗАЦИИ ГОРНО-КАПИТАЛЬНЫХ РАБОТ "</t>
  </si>
  <si>
    <t>354340, Краснодарский край, г. Сочи, ул. Гастелло, д. 30, кор. а</t>
  </si>
  <si>
    <t xml:space="preserve">1022302718184  </t>
  </si>
  <si>
    <t xml:space="preserve">2317032164  </t>
  </si>
  <si>
    <t>90</t>
  </si>
  <si>
    <t>Общество с ограниченной ответственностью "Оптово-торговая база Краснодарского краевого общества охотников и рыболовов"</t>
  </si>
  <si>
    <t>350063, Краснодарский край, г. Краснодар, ул. Кубанская, д. 7/1</t>
  </si>
  <si>
    <t>350058, Краснодарский край, г. Краснодар, ул. Кубанская, д. 7/1</t>
  </si>
  <si>
    <t xml:space="preserve">1022301425970  </t>
  </si>
  <si>
    <t xml:space="preserve">2309026022  </t>
  </si>
  <si>
    <t>91</t>
  </si>
  <si>
    <t>Открытое акционерное общество "Хлеб Кубани"</t>
  </si>
  <si>
    <t>352700, Краснодарский край, Тимашевский р-он, г. Тимашевск, ул. Гибридная, д. 1</t>
  </si>
  <si>
    <t xml:space="preserve">1022304839556  </t>
  </si>
  <si>
    <t xml:space="preserve">2353001852  </t>
  </si>
  <si>
    <t>02.10.2002</t>
  </si>
  <si>
    <t>10.11.2012</t>
  </si>
  <si>
    <t>92</t>
  </si>
  <si>
    <t>Закрытое акционерное общество "Тетра Пак Кубань"</t>
  </si>
  <si>
    <t>353760, Краснодарский край, Тимашевский р-он, г. Тимашевск, ул. Гибридная, д. 2</t>
  </si>
  <si>
    <t xml:space="preserve">1022304839545  </t>
  </si>
  <si>
    <t xml:space="preserve">2353013720  </t>
  </si>
  <si>
    <t>21.03.2012</t>
  </si>
  <si>
    <t>93</t>
  </si>
  <si>
    <t>Открытое акционерное общество тепличный комбинат "Прогресс"</t>
  </si>
  <si>
    <t>352700, Краснодарский край, Тимашевский р-он, г. Тимашевск, ул. Колхозная, д. 1</t>
  </si>
  <si>
    <t xml:space="preserve">1022304842790  </t>
  </si>
  <si>
    <t xml:space="preserve">2353001683  </t>
  </si>
  <si>
    <t>16.03.2012</t>
  </si>
  <si>
    <t>94</t>
  </si>
  <si>
    <t>95</t>
  </si>
  <si>
    <t>96</t>
  </si>
  <si>
    <t>Общество с ограниченной ответственностью "Урожай ХХI век"</t>
  </si>
  <si>
    <t>352771, Краснодарский край, Брюховецкий р-он, с. Большой Бейсуг, ул. Школьный пер, д. 7</t>
  </si>
  <si>
    <t>352770, Краснодарский край, Брюховецкий р-он, с. Большой Бейсуг, ул. Школьный пер, д. 7</t>
  </si>
  <si>
    <t xml:space="preserve">1032315287707  </t>
  </si>
  <si>
    <t xml:space="preserve">2327008570  </t>
  </si>
  <si>
    <t>27.06.2003</t>
  </si>
  <si>
    <t>22.06.2012</t>
  </si>
  <si>
    <t xml:space="preserve">1) ПЛАН №2016065673 Депатамент труда и занятости населения Краснодарского края_x000D_
</t>
  </si>
  <si>
    <t>97</t>
  </si>
  <si>
    <t>ОБЩЕСТВО С ОГРАНИЧЕННОЙ ОТВЕТСТВЕННОСТЬЮ  "ПТИЦЕФАБРИКА "ПРИМОРСКАЯ"</t>
  </si>
  <si>
    <t>353892, Краснодарский край, Приморско-Ахтарский р-он, п. Ахтарский</t>
  </si>
  <si>
    <t xml:space="preserve">1032326313106  </t>
  </si>
  <si>
    <t xml:space="preserve">2347010827  </t>
  </si>
  <si>
    <t>15.07.2003</t>
  </si>
  <si>
    <t>28.06.2012</t>
  </si>
  <si>
    <t>98</t>
  </si>
  <si>
    <t>99</t>
  </si>
  <si>
    <t>100</t>
  </si>
  <si>
    <t>Закрытое акционерное общество "ПЭКЭДЖИНГ КУБАНЬ"</t>
  </si>
  <si>
    <t>352700, Краснодарский край, Тимашевский р-он, г. Тимашевск, ул. Гибридная, д. 2</t>
  </si>
  <si>
    <t>352708, Краснодарский край, Тимашевский р-он, г. Тимашевск, ул. Гибридная, д. 2</t>
  </si>
  <si>
    <t xml:space="preserve">1022304839534  </t>
  </si>
  <si>
    <t xml:space="preserve">2353014869  </t>
  </si>
  <si>
    <t>30.08.2012</t>
  </si>
  <si>
    <t>101</t>
  </si>
  <si>
    <t>Общество с ограниченной ответственностью "Холдинговая компания - агрофирма "Россия"</t>
  </si>
  <si>
    <t xml:space="preserve">1042329671306  </t>
  </si>
  <si>
    <t xml:space="preserve">2353019835  </t>
  </si>
  <si>
    <t>05.05.2004</t>
  </si>
  <si>
    <t>1) ПЛАН №2016090087 ОНД Тимашевского района Управления надзорной деятельности и профилактической работы Главного управления МЧС России по Крас</t>
  </si>
  <si>
    <t>102</t>
  </si>
  <si>
    <t>103</t>
  </si>
  <si>
    <t>104</t>
  </si>
  <si>
    <t>ОТКРЫТОЕ АКЦИОНЕРНОЕ ОБЩЕСТВО "АГРОПЛЕМЗАВОД "ИНДУСТРИАЛЬНЫЙ"</t>
  </si>
  <si>
    <t>344006, Ростовская обл., г.Ростов-на-Дону, ул.Большая Садовая, д.188А/47/221, оф.56Б</t>
  </si>
  <si>
    <t>352747, Краснодарский край, г. Тимашевск, мкр. Индустриальный</t>
  </si>
  <si>
    <t xml:space="preserve">1022304844363  </t>
  </si>
  <si>
    <t xml:space="preserve">2353015870  </t>
  </si>
  <si>
    <t>02.12.2002</t>
  </si>
  <si>
    <t>105</t>
  </si>
  <si>
    <t>106</t>
  </si>
  <si>
    <t>ОТКРЫТОЕ АКЦИОНЕРНОЕ ОБЩЕСТВО " АЭРОПОРТ АНАПА "</t>
  </si>
  <si>
    <t>353450, Краснодарский край, г. Анапа, населенный пункт аэропорт</t>
  </si>
  <si>
    <t>353447, Краснодарский край, г. Анапа-7, аэропорт, т./ф. 861-333-32-33, 4-35-44</t>
  </si>
  <si>
    <t xml:space="preserve">1022300510363  </t>
  </si>
  <si>
    <t xml:space="preserve">2301013617  </t>
  </si>
  <si>
    <t>11.10.2002</t>
  </si>
  <si>
    <t>29.06.2012</t>
  </si>
  <si>
    <t>107</t>
  </si>
  <si>
    <t>Закрытое акционерное общество "Племзавод Гулькевичский"</t>
  </si>
  <si>
    <t>352151, Краснодарский край, г. Гулкевичи, ул. Чехова, д. 17</t>
  </si>
  <si>
    <t>352191, Краснодарский край, г. Гулкевичи, ул. Чехова, д. 17</t>
  </si>
  <si>
    <t xml:space="preserve">1022303582806  </t>
  </si>
  <si>
    <t xml:space="preserve">2329003841  </t>
  </si>
  <si>
    <t>10.09.2002</t>
  </si>
  <si>
    <t>108</t>
  </si>
  <si>
    <t>109</t>
  </si>
  <si>
    <t>Общество с ограниченной ответственностью "АГРОФИРМА АТЛАНТ"</t>
  </si>
  <si>
    <t>353165, Краснодарский край, Кореновский р-он, ст. Дядьковская, ул. Советская, д. 42</t>
  </si>
  <si>
    <t xml:space="preserve">1022304012202  </t>
  </si>
  <si>
    <t xml:space="preserve">2335012555  </t>
  </si>
  <si>
    <t>29.12.1999</t>
  </si>
  <si>
    <t>23.05.2012</t>
  </si>
  <si>
    <t>110</t>
  </si>
  <si>
    <t>Общество с ограниченной ответственностью " АГРОФИРМА " ПРОГРЕСС "</t>
  </si>
  <si>
    <t>352500, Краснодарский край, Лабинский р-он, г. Лабинск, ул. Мира, д. 101 / 3</t>
  </si>
  <si>
    <t xml:space="preserve">1022302348562  </t>
  </si>
  <si>
    <t xml:space="preserve">2314005324  </t>
  </si>
  <si>
    <t>27.12.1995</t>
  </si>
  <si>
    <t>111</t>
  </si>
  <si>
    <t>112</t>
  </si>
  <si>
    <t>Общество с ограниченной ответственностью Племенной завод "Наша Родина"</t>
  </si>
  <si>
    <t>352171, Краснодарский край, Гулькевичский р-он, с. Соколовское, ул. Ленина, д. 85 Г</t>
  </si>
  <si>
    <t xml:space="preserve">1102329000179  </t>
  </si>
  <si>
    <t xml:space="preserve">2329023728  </t>
  </si>
  <si>
    <t>26.05.2010</t>
  </si>
  <si>
    <t>113</t>
  </si>
  <si>
    <t>114</t>
  </si>
  <si>
    <t>115</t>
  </si>
  <si>
    <t>116</t>
  </si>
  <si>
    <t>117</t>
  </si>
  <si>
    <t>10.12.2002</t>
  </si>
  <si>
    <t>118</t>
  </si>
  <si>
    <t>09.12.2002</t>
  </si>
  <si>
    <t>119</t>
  </si>
  <si>
    <t>120</t>
  </si>
  <si>
    <t>ОБЩЕСТВО С ОГРАНИЧЕННОЙ ОТВЕТСТВЕННОСТЬЮ "СТРОИТЕЛЬНО-МОНТАЖНОЕ УПРАВЛЕНИЕ № 4"</t>
  </si>
  <si>
    <t>354068, Краснодарский край, г. Сочи, ул. Гагарина, д. 67 А</t>
  </si>
  <si>
    <t xml:space="preserve">1032311672887  </t>
  </si>
  <si>
    <t xml:space="preserve">2320000250  </t>
  </si>
  <si>
    <t>08.01.2003</t>
  </si>
  <si>
    <t>121</t>
  </si>
  <si>
    <t>122</t>
  </si>
  <si>
    <t>Общество с ограниченной ответственностью "Управление и эксплуатация"</t>
  </si>
  <si>
    <t>354000, Краснодарский край, г. Сочи, ул. Кубанская, д. 4, кор. А</t>
  </si>
  <si>
    <t xml:space="preserve">1042311679706  </t>
  </si>
  <si>
    <t xml:space="preserve">2320120854  </t>
  </si>
  <si>
    <t>29.04.2004</t>
  </si>
  <si>
    <t>123</t>
  </si>
  <si>
    <t>124</t>
  </si>
  <si>
    <t>125</t>
  </si>
  <si>
    <t>126</t>
  </si>
  <si>
    <t>127</t>
  </si>
  <si>
    <t>17.01.2003</t>
  </si>
  <si>
    <t>128</t>
  </si>
  <si>
    <t>19.12.2002</t>
  </si>
  <si>
    <t>129</t>
  </si>
  <si>
    <t>Общество с ограниченной ответственностью "Сочистроймаркет"</t>
  </si>
  <si>
    <t>354340, Краснодарский край, г. Сочи, ул. Авиационная, 3/1</t>
  </si>
  <si>
    <t>354340, Краснодарский край, г. Сочи, ул. Ленина, д. 4, кв. 1</t>
  </si>
  <si>
    <t xml:space="preserve">1032309866489  </t>
  </si>
  <si>
    <t xml:space="preserve">2317036987  </t>
  </si>
  <si>
    <t>29.01.2003</t>
  </si>
  <si>
    <t>130</t>
  </si>
  <si>
    <t>131</t>
  </si>
  <si>
    <t>132</t>
  </si>
  <si>
    <t>133</t>
  </si>
  <si>
    <t>ФЕДЕРАЛЬНОЕ ГОСУДАРСТВЕННОЕ БЮДЖЕТНОЕ ОБРАЗОВАТЕЛЬНОЕ УЧРЕЖДЕНИЕ ВЫСШЕГО ОБРАЗОВАНИЯ "МОСКОВСКИЙ ГОСУДАРСТВЕННЫЙ УНИВЕРСИТЕТ ИМЕНИ М.В.ЛОМОНОСОВА"</t>
  </si>
  <si>
    <t>119991, г. Москва, ул. Ленинские горы, 1</t>
  </si>
  <si>
    <t>Краснодарский край, г. Сочи-220, ул. Майкопская, д. 2</t>
  </si>
  <si>
    <t xml:space="preserve">1037700258694  </t>
  </si>
  <si>
    <t xml:space="preserve">7729082090  </t>
  </si>
  <si>
    <t>14.03.2003</t>
  </si>
  <si>
    <t>134</t>
  </si>
  <si>
    <t>Открытое акционерное общество "МОРЕМОЛЛ"</t>
  </si>
  <si>
    <t>354068, Краснодарский край, г. Сочи, ул. Новая Заря, 7</t>
  </si>
  <si>
    <t xml:space="preserve">1022302919935  </t>
  </si>
  <si>
    <t xml:space="preserve">2320034034  </t>
  </si>
  <si>
    <t>135</t>
  </si>
  <si>
    <t>31.10.2002</t>
  </si>
  <si>
    <t>136</t>
  </si>
  <si>
    <t>137</t>
  </si>
  <si>
    <t>01.11.2002</t>
  </si>
  <si>
    <t>138</t>
  </si>
  <si>
    <t>ГОСУДАРСТВЕННОЕ БЮДЖЕТНОЕ УЧРЕЖДЕНИЕ ЗДРАВООХРАНЕНИЯ "КРАЕВАЯ БОЛЬНИЦА № 4" МИНИСТЕРСТВА ЗДРАВООХРАНЕНИЯ КРАСНОДАРСКОГО КРАЯ</t>
  </si>
  <si>
    <t>354340, Краснодарский край, г. Сочи, ул. Кирова, д. 50</t>
  </si>
  <si>
    <t xml:space="preserve">1022302724102  </t>
  </si>
  <si>
    <t xml:space="preserve">2317000807  </t>
  </si>
  <si>
    <t>139</t>
  </si>
  <si>
    <t>Муниципальное бюджетное учреждение здравоохранения города Сочи "Городская больница № 1"</t>
  </si>
  <si>
    <t>354200, Краснодарский край, г. Сочи, ул. Энтузиастов, д. 17</t>
  </si>
  <si>
    <t xml:space="preserve">1022302786912  </t>
  </si>
  <si>
    <t xml:space="preserve">2318006294  </t>
  </si>
  <si>
    <t>140</t>
  </si>
  <si>
    <t>МУНИЦИПАЛЬНОЕ БЮДЖЕТНОЕ УЧРЕЖДЕНИЕ ЗДРАВООХРАНЕНИЯ ГОРОДА СОЧИ "ГОРОДСКАЯ ПОЛИКЛИНИКА №1"</t>
  </si>
  <si>
    <t>354000, Краснодарский край, г. Сочи, ул. Конституции СССР, д. 24</t>
  </si>
  <si>
    <t xml:space="preserve">1022302939328  </t>
  </si>
  <si>
    <t xml:space="preserve">2320051791  </t>
  </si>
  <si>
    <t>26.11.2002</t>
  </si>
  <si>
    <t>141</t>
  </si>
  <si>
    <t>МУНИЦИПАЛЬНОЕ БЮДЖЕТНОЕ УЧРЕЖДЕНИЕ ЗДРАВООХРАНЕНИЯ ГОРОДА СОЧИ "ГОРОДСКАЯ БОЛЬНИЦА №2"</t>
  </si>
  <si>
    <t>354000, Краснодарский край, г. Сочи, ул. Пирогова, д. 7</t>
  </si>
  <si>
    <t xml:space="preserve">1022302922180  </t>
  </si>
  <si>
    <t xml:space="preserve">2320046174  </t>
  </si>
  <si>
    <t>07.10.2002</t>
  </si>
  <si>
    <t>142</t>
  </si>
  <si>
    <t>ГОСУДАРСТВЕННОЕ БЮДЖЕТНОЕ УЧРЕЖДЕНИЕ ЗДРАВООХРАНЕНИЯ "ОНКОЛОГИЧЕСКИЙ ДИСПАНСЕР № 2" МИНИСТЕРСТВА ЗДРАВООХРАНЕНИЯ КРАСНОДАРСКОГО КРАЯ</t>
  </si>
  <si>
    <t>354057, Краснодарский край, г. Сочи, ул. Дагомысская, д. 38</t>
  </si>
  <si>
    <t xml:space="preserve">1022302921717  </t>
  </si>
  <si>
    <t xml:space="preserve">2320073805  </t>
  </si>
  <si>
    <t>11.09.2002</t>
  </si>
  <si>
    <t>143</t>
  </si>
  <si>
    <t>МУНИЦИПАЛЬНОЕ БЮДЖЕТНОЕ УЧРЕЖДЕНИЕ ЗДРАВООХРАНЕНИЯ ГОРОДА  СОЧИ "ГОРОДСКАЯ БОЛЬНИЦА № 3"</t>
  </si>
  <si>
    <t>354037, Краснодарский край, г. Сочи, ул. Самшитовая, д. 4</t>
  </si>
  <si>
    <t xml:space="preserve">1022302829361  </t>
  </si>
  <si>
    <t xml:space="preserve">2319002493  </t>
  </si>
  <si>
    <t>144</t>
  </si>
  <si>
    <t>ГОСУДАРСТВЕННОЕ БЮДЖЕТНОЕ УЧРЕЖДЕНИЕ ЗДРАВООХРАНЕНИЯ "ПСИХОНЕВРОЛОГИЧЕСКИЙ ДИСПАНСЕР № 3" МИНИСТЕРСТВА ЗДРАВООХРАНЕНИЯ КРАСНОДАРСКОГО КРАЯ</t>
  </si>
  <si>
    <t>354057, Краснодарский край, г. Сочи, ул. Дагомысская, д. 48</t>
  </si>
  <si>
    <t xml:space="preserve">1032311682292  </t>
  </si>
  <si>
    <t xml:space="preserve">2320078835  </t>
  </si>
  <si>
    <t>06.03.2003</t>
  </si>
  <si>
    <t>145</t>
  </si>
  <si>
    <t>МУНИЦИПАЛЬНОЕ УЧРЕЖДЕНИЕ ЗДРАВООХРАНЕНИЯ Г. СОЧИ "ДЕТСКАЯ ГОРОДСКАЯ БОЛЬНИЦА"</t>
  </si>
  <si>
    <t>354057, Краснодарский край, г. Сочи, ул. Дагомысская, д. 42/7</t>
  </si>
  <si>
    <t xml:space="preserve">1022302917636  </t>
  </si>
  <si>
    <t xml:space="preserve">2320057112  </t>
  </si>
  <si>
    <t>08.08.2002</t>
  </si>
  <si>
    <t>146</t>
  </si>
  <si>
    <t>147</t>
  </si>
  <si>
    <t>148</t>
  </si>
  <si>
    <t>Управление Пенсионного фонда Российской Федерации (государственное учреждение) в г.Сочи Краснодарского края</t>
  </si>
  <si>
    <t>354000, Краснодарский край, г. Сочи, ул. Парковая, д. 21</t>
  </si>
  <si>
    <t xml:space="preserve">1062320040034  </t>
  </si>
  <si>
    <t xml:space="preserve">2320140931  </t>
  </si>
  <si>
    <t>149</t>
  </si>
  <si>
    <t>150</t>
  </si>
  <si>
    <t>151</t>
  </si>
  <si>
    <t>11.08.2004</t>
  </si>
  <si>
    <t>152</t>
  </si>
  <si>
    <t>Закрытое акционерное общество "Все для дома"</t>
  </si>
  <si>
    <t>354000, Краснодарский край, г. Сочи, ул. Горького, д. 41</t>
  </si>
  <si>
    <t xml:space="preserve">1022302919506  </t>
  </si>
  <si>
    <t xml:space="preserve">2320008676  </t>
  </si>
  <si>
    <t>24.09.2002</t>
  </si>
  <si>
    <t>153</t>
  </si>
  <si>
    <t>154</t>
  </si>
  <si>
    <t>ОТКРЫТОЕ АКЦИОНЕРНОЕ ОБЩЕСТВО "ИМЕНИ ГЕРОЯ ВЕЛИКОЙ ОТЕЧЕСТВЕННОЙ ВОЙНЫ ДАНИЛЬЧЕНКО В.И."</t>
  </si>
  <si>
    <t>353725, Краснодарский Край, Каневской район, п. Красногвардеец, пер. Клубный, 3</t>
  </si>
  <si>
    <t xml:space="preserve">1072334000310  </t>
  </si>
  <si>
    <t xml:space="preserve">2334021010  </t>
  </si>
  <si>
    <t>22.03.2007</t>
  </si>
  <si>
    <t>29.02.2012</t>
  </si>
  <si>
    <t>155</t>
  </si>
  <si>
    <t>Открытое акционерное общество "Жилищно-коммунальный сервис"</t>
  </si>
  <si>
    <t>352030, Краснодарский Край, ст.Кущевская, пер. Куцева, 20</t>
  </si>
  <si>
    <t xml:space="preserve">1052322523538  </t>
  </si>
  <si>
    <t xml:space="preserve">2340017171  </t>
  </si>
  <si>
    <t>28.10.2005</t>
  </si>
  <si>
    <t>06.07.2012</t>
  </si>
  <si>
    <t>156</t>
  </si>
  <si>
    <t>Общество с ограниченной ответственностью "НовоПласт-Юг"</t>
  </si>
  <si>
    <t>352030, Краснодарский Край, ст. Кущевская, ул. Гагарина, 65А</t>
  </si>
  <si>
    <t xml:space="preserve">1052322523912  </t>
  </si>
  <si>
    <t xml:space="preserve">2340017220  </t>
  </si>
  <si>
    <t>15.11.2005</t>
  </si>
  <si>
    <t>26.12.2012</t>
  </si>
  <si>
    <t>157</t>
  </si>
  <si>
    <t>Акционерное общество "Приморско-ахтарский молочный завод"</t>
  </si>
  <si>
    <t>353864, Краснодарский Край, г. Приморско-Ахтарск, ул. Железнодорожная, 38</t>
  </si>
  <si>
    <t xml:space="preserve">1022304520347  </t>
  </si>
  <si>
    <t xml:space="preserve">2347002093  </t>
  </si>
  <si>
    <t>14.11.2002</t>
  </si>
  <si>
    <t>10.09.2012</t>
  </si>
  <si>
    <t>158</t>
  </si>
  <si>
    <t>Открытое акционерное общество "Заветы Ильича"</t>
  </si>
  <si>
    <t>353765, Краснодарский Край, Ленинградский район, х. Коржи, ул. Победы, 1</t>
  </si>
  <si>
    <t xml:space="preserve">1042323070987  </t>
  </si>
  <si>
    <t xml:space="preserve">2341011704  </t>
  </si>
  <si>
    <t>07.12.2004</t>
  </si>
  <si>
    <t>05.10.2012</t>
  </si>
  <si>
    <t>159</t>
  </si>
  <si>
    <t>Открытое акционерное общество "Родина"</t>
  </si>
  <si>
    <t>353675, Краснодарский Край, Ейский район, ст. Копанская, ул. Мешкова, 24</t>
  </si>
  <si>
    <t>353775, Краснодарский Край, Ейский район, ст. Копанская, ул. Мешкова, 24</t>
  </si>
  <si>
    <t xml:space="preserve">1022303860523  </t>
  </si>
  <si>
    <t xml:space="preserve">2331003623  </t>
  </si>
  <si>
    <t>12.06.2012</t>
  </si>
  <si>
    <t>160</t>
  </si>
  <si>
    <t>Закрытое акционерное общество "Санаторий Ейск"</t>
  </si>
  <si>
    <t>353680, Краснодарский Край, г. Ейск, ул. Коммунаров, 41</t>
  </si>
  <si>
    <t xml:space="preserve">1022301120885  </t>
  </si>
  <si>
    <t xml:space="preserve">2306001189  </t>
  </si>
  <si>
    <t>05.11.2002</t>
  </si>
  <si>
    <t>161</t>
  </si>
  <si>
    <t>Муниципальное унитарное предприятие Каневского района "Каневские тепловые сети"</t>
  </si>
  <si>
    <t>353730, Краснодарский Край, ст. Каневская, ул. Горького, 172</t>
  </si>
  <si>
    <t xml:space="preserve">1082363000378  </t>
  </si>
  <si>
    <t xml:space="preserve">2334022039  </t>
  </si>
  <si>
    <t>28.08.2008</t>
  </si>
  <si>
    <t>162</t>
  </si>
  <si>
    <t>04.10.2002</t>
  </si>
  <si>
    <t>163</t>
  </si>
  <si>
    <t>Открытое акционерное общество "Брюховецкаярайгаз"</t>
  </si>
  <si>
    <t>352750, Краснодарский Край, ст. Брюховецкая, ул. Димитрова, 95</t>
  </si>
  <si>
    <t xml:space="preserve">1022303522570  </t>
  </si>
  <si>
    <t xml:space="preserve">2327003571  </t>
  </si>
  <si>
    <t>14.08.2002</t>
  </si>
  <si>
    <t xml:space="preserve">1) ПЛАН №2016065673 Депатамент труда и занятости населения Краснодарского края_x000D_
2) ПЛАН №2016070741 Южное межрегиональное территориальное управление Росстандарта (ЮМТУ Росстандарта)_x000D_
3) ПЛАН №2016097131 Государственная Инспекция Безопасности Дорожного Движения Отдела Министерства Внутренних Дел по Брюховецкому району_x000D_
</t>
  </si>
  <si>
    <t>164</t>
  </si>
  <si>
    <t>Государственное бюджетное учреждение социального обслуживания Краснодарского края "Камышеватский дом-интернат для престарелых и инвалидов"</t>
  </si>
  <si>
    <t>353650, Краснодарский Край,Ейский район, ст. Камышеватская, ул. Красная, 215</t>
  </si>
  <si>
    <t xml:space="preserve">1022303857861  </t>
  </si>
  <si>
    <t xml:space="preserve">2331005902  </t>
  </si>
  <si>
    <t>165</t>
  </si>
  <si>
    <t>Открытое акционерное общество "Ленинградское дорожное ремонтно-строительное управление"</t>
  </si>
  <si>
    <t>353740, Краснодарский Край, ст. Ленинградская, пер. Элеваторный, 42</t>
  </si>
  <si>
    <t xml:space="preserve">1052323072713  </t>
  </si>
  <si>
    <t xml:space="preserve">2341012218  </t>
  </si>
  <si>
    <t>01.10.2005</t>
  </si>
  <si>
    <t>166</t>
  </si>
  <si>
    <t>Муниципальное бюджетное учреждение здравоохранения Центральная районная больница муниципального образования Щербиновский район</t>
  </si>
  <si>
    <t>353620, Краснодарский Край, ст. Старощербиновская, ул. Промышленная, 1</t>
  </si>
  <si>
    <t xml:space="preserve">1022305030461  </t>
  </si>
  <si>
    <t xml:space="preserve">2358004247  </t>
  </si>
  <si>
    <t>167</t>
  </si>
  <si>
    <t>168</t>
  </si>
  <si>
    <t>Закрытое акционерное общество "50 лет октября"</t>
  </si>
  <si>
    <t>353641, Краснодарский край, Щербиновский р-он, с. Николаевка, ул. Горького, д. 42</t>
  </si>
  <si>
    <t xml:space="preserve">1112361001103  </t>
  </si>
  <si>
    <t xml:space="preserve">2361007110  </t>
  </si>
  <si>
    <t>08.09.2011</t>
  </si>
  <si>
    <t>169</t>
  </si>
  <si>
    <t>ОБЩЕСТВО С ОГРАНИЧЕННОЙ ОТВЕТСТВЕННОСТЬЮ "ПЛАМЯ"</t>
  </si>
  <si>
    <t>353720, Краснодарский край, Каневский р-он, Стародеревянковская ст-ца, ул. Раздольная, д. 31</t>
  </si>
  <si>
    <t xml:space="preserve">1112363000804  </t>
  </si>
  <si>
    <t xml:space="preserve">2334023917  </t>
  </si>
  <si>
    <t>01.12.2011</t>
  </si>
  <si>
    <t>170</t>
  </si>
  <si>
    <t>Общество с ограниченной ответственностью "РОЯЛ ТАЙМ"</t>
  </si>
  <si>
    <t>420126, Республика Татарстан, г.Казань, ул. Фатыха Амирхана,1Б</t>
  </si>
  <si>
    <t>Краснодарский край, щербиновский район, ул. северо-восточная часть кадастрового квартала 23:36:0101000 в игорной зоне "Азов-Сити"</t>
  </si>
  <si>
    <t xml:space="preserve">1047796667500  </t>
  </si>
  <si>
    <t xml:space="preserve">7725518709  </t>
  </si>
  <si>
    <t>08.09.2004</t>
  </si>
  <si>
    <t>171</t>
  </si>
  <si>
    <t>Публичное акционерное общество "Зерносовхоз "Кущевский"</t>
  </si>
  <si>
    <t>352022, Кущевский р-он, пос. Первомайский, ул. Советская, 8</t>
  </si>
  <si>
    <t xml:space="preserve">1042322518479  </t>
  </si>
  <si>
    <t xml:space="preserve">2340016410  </t>
  </si>
  <si>
    <t>31.05.2004</t>
  </si>
  <si>
    <t>172</t>
  </si>
  <si>
    <t>ОБЩЕСТВО С ОГРАНИЧЕННОЙ ОТВЕТСТВЕННОСТЬЮ  "ТАВР"</t>
  </si>
  <si>
    <t>350000, Краснодарский край, г. Краснодар, ул. Чапаева, д. 93</t>
  </si>
  <si>
    <t xml:space="preserve">1022301622881  </t>
  </si>
  <si>
    <t xml:space="preserve">2310054955  </t>
  </si>
  <si>
    <t>10.06.1999</t>
  </si>
  <si>
    <t>173</t>
  </si>
  <si>
    <t>Общество с ограниченной ответственностью "Южная нефтяная компания"</t>
  </si>
  <si>
    <t>352900, Краснодарский край, г. Армавир, 16 Промзона</t>
  </si>
  <si>
    <t xml:space="preserve">1042300667727  </t>
  </si>
  <si>
    <t xml:space="preserve">2302046936  </t>
  </si>
  <si>
    <t>11.02.2004</t>
  </si>
  <si>
    <t>174</t>
  </si>
  <si>
    <t>Общество с ограниченной ответственностью"КНАУФ ГИПС КУБАНЬ"</t>
  </si>
  <si>
    <t>352586, Краснодарский край, Мостовский р-н, п. Псебай, ул. Вишневая, 35</t>
  </si>
  <si>
    <t>Краснодарский край, Мостовский р-н, п. Псебай, ул. Вишневая, 35</t>
  </si>
  <si>
    <t xml:space="preserve">1082342000377  </t>
  </si>
  <si>
    <t xml:space="preserve">2342018036  </t>
  </si>
  <si>
    <t>01.11.2008</t>
  </si>
  <si>
    <t>02.11.2012</t>
  </si>
  <si>
    <t>175</t>
  </si>
  <si>
    <t>Открытое акционерное общество "275 авиационный ремонтный завод"</t>
  </si>
  <si>
    <t>350090, г. Краснодар, ул. Дзержинского, 141</t>
  </si>
  <si>
    <t>350003, г. Краснодар, ул. Дзержинского, 141</t>
  </si>
  <si>
    <t xml:space="preserve">1072311001003  </t>
  </si>
  <si>
    <t xml:space="preserve">2311096404  </t>
  </si>
  <si>
    <t>16.02.2007</t>
  </si>
  <si>
    <t>176</t>
  </si>
  <si>
    <t>Общество с ограниченной ответственностью "РН-Бурение"</t>
  </si>
  <si>
    <t>119071, г. Москва, ул. Калужская М, 15/31</t>
  </si>
  <si>
    <t>350051, г. Краснодар, ул. Гаражная, 154</t>
  </si>
  <si>
    <t xml:space="preserve">1067746404681  </t>
  </si>
  <si>
    <t xml:space="preserve">7706613770  </t>
  </si>
  <si>
    <t>23.03.2006</t>
  </si>
  <si>
    <t>177</t>
  </si>
  <si>
    <t>Общество с ограниченной ответственностью "Краснодарнефтегаз-Ремонт"</t>
  </si>
  <si>
    <t>353560, Краснодарский край, Славянский р-н, Славянск-на-Кубани г, Пролетарская ул, 5</t>
  </si>
  <si>
    <t xml:space="preserve">1032306438713  </t>
  </si>
  <si>
    <t xml:space="preserve">2311065660  </t>
  </si>
  <si>
    <t>28.02.2002</t>
  </si>
  <si>
    <t>178</t>
  </si>
  <si>
    <t>Общество с ограниченной ответственностью  "Апшеронский завод " Лессельмаш"</t>
  </si>
  <si>
    <t>352690, Краснодарский край, г. Апшеронск, ул. Королева, 122</t>
  </si>
  <si>
    <t xml:space="preserve">1082325000966  </t>
  </si>
  <si>
    <t xml:space="preserve">2325021110  </t>
  </si>
  <si>
    <t>12.11.2008</t>
  </si>
  <si>
    <t>179</t>
  </si>
  <si>
    <t>АКЦИОНЕРНОЕ ОБЩЕСТВО ПДК "Апшеронск"</t>
  </si>
  <si>
    <t>352690, Краснодарский край, г. Апшеронск, ул. Комарова, 131</t>
  </si>
  <si>
    <t xml:space="preserve">1022303445603  </t>
  </si>
  <si>
    <t xml:space="preserve">2325014338  </t>
  </si>
  <si>
    <t>01.11.2000</t>
  </si>
  <si>
    <t>180</t>
  </si>
  <si>
    <t>181</t>
  </si>
  <si>
    <t>МУНИЦИПАЛЬНОЕ УНИТАРНОЕ ПРЕДПРИЯТИЕ ВОДОПРОВОДНО-КАНАЛИЗАЦИОННОГО ХОЗЯЙСТВА МУНИЦИПАЛЬНОГО ОБРАЗОВАНИЯ ГОРОД  КРАСНОДАР "ВОДОКАНАЛ"</t>
  </si>
  <si>
    <t>350062, г. Краснодар, ул. Каляева, 259/1</t>
  </si>
  <si>
    <t>350062, г. Краснодар, ул. Каляева, 198</t>
  </si>
  <si>
    <t xml:space="preserve">1022301172508  </t>
  </si>
  <si>
    <t xml:space="preserve">2311014031  </t>
  </si>
  <si>
    <t>13.12.2001</t>
  </si>
  <si>
    <t>182</t>
  </si>
  <si>
    <t>АКЦИОНЕРНОЕ ОБЩЕСТВО Газпром газораспределение Майкоп</t>
  </si>
  <si>
    <t>385003, Республика Адыгея, г. Майкоп, ул. Апшеронская, д. 4</t>
  </si>
  <si>
    <t>385000, Республика Адыгея, г. Майкоп, ул. Апшеронская, д. 4,</t>
  </si>
  <si>
    <t xml:space="preserve">1020100707318  </t>
  </si>
  <si>
    <t xml:space="preserve">0105018196  </t>
  </si>
  <si>
    <t>09.11.2012</t>
  </si>
  <si>
    <t>183</t>
  </si>
  <si>
    <t>Общество с ограниченной ответственностью "Юмикс"</t>
  </si>
  <si>
    <t>385774, Республика Адыгея, Майкопский р-он, ст. Абадзехская, ПЛОДОВАЯ,1</t>
  </si>
  <si>
    <t>385774, Республика Адыгея, Майкопский р-он, ст. Абадзехская, ул. Шоссейная, д. 2</t>
  </si>
  <si>
    <t xml:space="preserve">1020100711498  </t>
  </si>
  <si>
    <t xml:space="preserve">0104007988  </t>
  </si>
  <si>
    <t>03.12.2002</t>
  </si>
  <si>
    <t>24.01.2012</t>
  </si>
  <si>
    <t>184</t>
  </si>
  <si>
    <t>25.10.2002</t>
  </si>
  <si>
    <t>185</t>
  </si>
  <si>
    <t>Муниципальное унитарное предприятие "МАЙКОПВОДОКАНАЛ"МУНИЦИПАЛЬНОГО ОБРАЗОВАНИЯ "ГОРОД МАЙКОП"</t>
  </si>
  <si>
    <t>385012, Республика Адыгея, г. Майкоп, ул. Спортивная, д. 39</t>
  </si>
  <si>
    <t>385000, Республика Адыгея, г. Майкоп, ул. Спортивная, д. 39 а</t>
  </si>
  <si>
    <t xml:space="preserve">1020100698089  </t>
  </si>
  <si>
    <t xml:space="preserve">0105034504  </t>
  </si>
  <si>
    <t>23.09.2002</t>
  </si>
  <si>
    <t>186</t>
  </si>
  <si>
    <t>Открытое акционерное общество "Подземметаллозащита"</t>
  </si>
  <si>
    <t>385140, Республика Адыгея, Тахтамукайский р-он, пгт. Яблоновский, ул. Индустриальная, д. 8.</t>
  </si>
  <si>
    <t>385140, Республика Адыгея, Тахтамукайский р-он, пос. Яблоновский ул. Индустриальная, д. 8.</t>
  </si>
  <si>
    <t xml:space="preserve">1020100823379  </t>
  </si>
  <si>
    <t xml:space="preserve">0106002061  </t>
  </si>
  <si>
    <t xml:space="preserve">1) ПЛАН №2016063074 Управление Росреестра по Республике Адыгея_x000D_
</t>
  </si>
  <si>
    <t>187</t>
  </si>
  <si>
    <t>Общество с ограниченной ответственностью "Кирпичный завод "Понежукайский"</t>
  </si>
  <si>
    <t>385000, Республика Адыгея, г. Майкоп, ул. Индустриальная, д. 2а</t>
  </si>
  <si>
    <t xml:space="preserve">1080105000250  </t>
  </si>
  <si>
    <t xml:space="preserve">0105054081  </t>
  </si>
  <si>
    <t>28.01.2008</t>
  </si>
  <si>
    <t>03.08.2012</t>
  </si>
  <si>
    <t>188</t>
  </si>
  <si>
    <t>Открытое акционерное общество "Понежукайский пищекомбинат"</t>
  </si>
  <si>
    <t>385230,РЕСПУБЛИКА АДЫГЕЯ,,,АУЛ ПОНЕЖУКАЙ,УЛИЦА ИМ ГИССЫ ИЛЬЯСОВИЧА ХАБАХУ, 27</t>
  </si>
  <si>
    <t>385230, Республика Адыгея, Теучежский р-он, а. Понежукай, ул. Набережная, д. 27</t>
  </si>
  <si>
    <t xml:space="preserve">1020100860086  </t>
  </si>
  <si>
    <t xml:space="preserve">0107002699  </t>
  </si>
  <si>
    <t>06.11.2002</t>
  </si>
  <si>
    <t>28.02.2012</t>
  </si>
  <si>
    <t>189</t>
  </si>
  <si>
    <t>ОБЩЕСТВО С ОГРАНИЧЕННОЙ ОТВЕТСТВЕННОСТЬЮ "МАЙКОПГИПССТРОЙ"</t>
  </si>
  <si>
    <t>385762,РЕСПУБЛИКА АДЫГЕЯ,РАЙОН МАЙКОПСКИЙ,,ХУТОР КРАСНАЯ УЛЬКА,УЛИЦА ОКТЯБРЬСКАЯ,25,,,</t>
  </si>
  <si>
    <t>385064, Республика Адыгея, г. Майкоп, п. Подгорный, промзона</t>
  </si>
  <si>
    <t xml:space="preserve">1020100693414  </t>
  </si>
  <si>
    <t xml:space="preserve">0105035875  </t>
  </si>
  <si>
    <t>190</t>
  </si>
  <si>
    <t>Закрытое акционерное общество "Киево-Жураки АГРОПРОМЫШЛЕННЫЙ КОМПЛЕКС"</t>
  </si>
  <si>
    <t>385233, Республика Адыгея, Теучежский район, х. Шевченко, ул.Мира ,1 б</t>
  </si>
  <si>
    <t xml:space="preserve">1060917030756  </t>
  </si>
  <si>
    <t xml:space="preserve">0917004101  </t>
  </si>
  <si>
    <t>13.06.2006</t>
  </si>
  <si>
    <t>02.04.2012</t>
  </si>
  <si>
    <t>191</t>
  </si>
  <si>
    <t>Муниципальное предприятие "Хатукайское"</t>
  </si>
  <si>
    <t>385321, Республика Адыгея, Красногвардейский р-он, а. Хатукай, ул. Полевая, д. 75</t>
  </si>
  <si>
    <t xml:space="preserve">1070101000298  </t>
  </si>
  <si>
    <t xml:space="preserve">0101007130  </t>
  </si>
  <si>
    <t>06.07.2007</t>
  </si>
  <si>
    <t>192</t>
  </si>
  <si>
    <t>193</t>
  </si>
  <si>
    <t>Потребительское общество хлебозавод "Гиагинский"</t>
  </si>
  <si>
    <t>385601, Республика Адыгея, Гиагинский р-он, ст. Гиагинская, ул. Красная 347</t>
  </si>
  <si>
    <t>385600, Республика Адыгея, Гиагинский р-он, ст. Гиагинская, ул. Красная, 347</t>
  </si>
  <si>
    <t xml:space="preserve">1020100511310  </t>
  </si>
  <si>
    <t xml:space="preserve">0101003897  </t>
  </si>
  <si>
    <t>27.12.2002</t>
  </si>
  <si>
    <t>194</t>
  </si>
  <si>
    <t>Общество с ограниченной ответственностью "Комбинат нерудных материалов"</t>
  </si>
  <si>
    <t>385300, Республика Адыгея, Красногвардейский район, с. Красногвардейское, ул. Первомайская, 11 Е</t>
  </si>
  <si>
    <t xml:space="preserve">1070107001777  </t>
  </si>
  <si>
    <t xml:space="preserve">0107013718  </t>
  </si>
  <si>
    <t>22.10.2007</t>
  </si>
  <si>
    <t>195</t>
  </si>
  <si>
    <t>Закрытое акционерное общество "ДОРОЖНАЯ ПЕРЕДВИЖНАЯ МЕХАНИЗИРОВАННАЯ КОЛОННА "ГИАГИНСКАЯ"</t>
  </si>
  <si>
    <t>385601, Республика Адыгея, ст. Гиагинская, пер. Пионерский, д. 16 б</t>
  </si>
  <si>
    <t>385600, Республика Адыгея, ст. Гиагинская, ул. Пионерская, д. 16 б</t>
  </si>
  <si>
    <t xml:space="preserve">1020100507833  </t>
  </si>
  <si>
    <t xml:space="preserve">0101003907  </t>
  </si>
  <si>
    <t>13.08.2012</t>
  </si>
  <si>
    <t>196</t>
  </si>
  <si>
    <t>Открытое акционерное общество "Дондуковский элеватор"</t>
  </si>
  <si>
    <t>385635, Республика Адыгея, Гиагинский р-он, ст. Дондуковская, ул. Элеваторная, д. 30</t>
  </si>
  <si>
    <t xml:space="preserve">1020100510198  </t>
  </si>
  <si>
    <t xml:space="preserve">0101001787  </t>
  </si>
  <si>
    <t>04.12.2002</t>
  </si>
  <si>
    <t>197</t>
  </si>
  <si>
    <t>Закрытое акционерное общество "Рассвет"</t>
  </si>
  <si>
    <t>385773, Республика Адыгея, Майкопский р-он, п. Удобный, ул. Ленина, д. 12.</t>
  </si>
  <si>
    <t>385730, Республика Адыгея, Майкопский р-он, п. Удобный, ул. Ленина, д. 12.</t>
  </si>
  <si>
    <t xml:space="preserve">1020100709969  </t>
  </si>
  <si>
    <t xml:space="preserve">0104001305  </t>
  </si>
  <si>
    <t>08.10.2012</t>
  </si>
  <si>
    <t>198</t>
  </si>
  <si>
    <t>ЗАКРЫТОЕ АКЦИОНЕРНОЕ ОБЩЕСТВО "КУЖОРСКИЙ КИРПИЧНЫЙ ЗАВОД"</t>
  </si>
  <si>
    <t>385765, Республика Адыгея, Майкопский р-он, ст. Кужорская, ул. Лесная, д. 6</t>
  </si>
  <si>
    <t xml:space="preserve">1020100695064  </t>
  </si>
  <si>
    <t xml:space="preserve">0104004017  </t>
  </si>
  <si>
    <t>23.08.2002</t>
  </si>
  <si>
    <t>199</t>
  </si>
  <si>
    <t>ЗАКРЫТОЕ АКЦИОНЕРНОЕ ОБЩЕСТВО СТРОИТЕЛЬНАЯ ФИРМА "МАГИСТРАЛЬ ИК"</t>
  </si>
  <si>
    <t>385228,РЕСПУБЛИКА АДЫГЕЯ,РАЙОН ТЕУЧЕЖСКИЙ,,АУЛ ТУГУРГОЙ,,,,,</t>
  </si>
  <si>
    <t>Республика Адыгея, Теучежский район, рп. Тлюстенхабль, аул Тугургой, трасса "Краснодар-Джубга", 28 км / 385228, Республика Адыгея, Теучежский район, а.Тугургой</t>
  </si>
  <si>
    <t xml:space="preserve">1020100862088  </t>
  </si>
  <si>
    <t xml:space="preserve">0107005442  </t>
  </si>
  <si>
    <t>200</t>
  </si>
  <si>
    <t>ОБЩЕСТВО С ОГРАНИЧЕННОЙ ОТВЕТСТВЕННОСТЬЮ "ГАЗПРОМ ТРАНСГАЗ КРАСНОДАР"</t>
  </si>
  <si>
    <t>350051,КРАЙ КРАСНОДАРСКИЙ, ,ГОРОД КРАСНОДАР, ,УЛИЦА ИМ ДЗЕРЖИНСКОГО,36</t>
  </si>
  <si>
    <t xml:space="preserve">1072308003063  </t>
  </si>
  <si>
    <t xml:space="preserve">2308128945  </t>
  </si>
  <si>
    <t>02.04.2007</t>
  </si>
  <si>
    <t>08.06.2012</t>
  </si>
  <si>
    <t xml:space="preserve">1) ПЛАН №2016062996 Государственная инспекция труда в Республике Адыгея_x000D_
</t>
  </si>
  <si>
    <t>201</t>
  </si>
  <si>
    <t>12.08.2002</t>
  </si>
  <si>
    <t>202</t>
  </si>
  <si>
    <t>203</t>
  </si>
  <si>
    <t>Муниципальное унитарное предприятие "МАЙКОПСКОЕ ТРОЛЛЕЙБУСНОЕ УПРАВЛЕНИЕ "МУНИЦИПАЛЬНОГО ОБРАЗОВАНИЯ "ГОРОД МАЙКОП"</t>
  </si>
  <si>
    <t>385018, Республика Адыгея, г. Майкоп, ул. Курганная, д. 714</t>
  </si>
  <si>
    <t>385000, Республика Адыгея, г. Майкоп, ул. Курганная, д. 714</t>
  </si>
  <si>
    <t xml:space="preserve">1020100705877  </t>
  </si>
  <si>
    <t xml:space="preserve">0105001273  </t>
  </si>
  <si>
    <t xml:space="preserve">1) ПЛАН №2016063057 Территориальный орган Федеральной службы по надзору в сфере здравоохранения по Республике Адыгея_x000D_
2) ПЛАН №2016070741 Южное межрегиональное территориальное управление Росстандарта (ЮМТУ Росстандарта)_x000D_
</t>
  </si>
  <si>
    <t>204</t>
  </si>
  <si>
    <t>Закрытое акционерное общество шпагатная фабрика "Майкопская"</t>
  </si>
  <si>
    <t>385001, Республика Адыгея, г. Майкоп, ул. Промышленная, д. 8</t>
  </si>
  <si>
    <t>385750, Республика Адыгея, Майкопский р-он, п. Каменомостский, пер. Широкий, д. 46</t>
  </si>
  <si>
    <t xml:space="preserve">1020100696791  </t>
  </si>
  <si>
    <t xml:space="preserve">0105026430  </t>
  </si>
  <si>
    <t>29.11.2011</t>
  </si>
  <si>
    <t>205</t>
  </si>
  <si>
    <t>Государственное унитарное предприятие РЕСПУБЛИКИ АДЫГЕЯ АПТЕЧНАЯ БАЗА</t>
  </si>
  <si>
    <t>385000, Республика Адыгея, г. Майкоп, ул. Загородная, д. 5А</t>
  </si>
  <si>
    <t xml:space="preserve">1020100710937  </t>
  </si>
  <si>
    <t xml:space="preserve">0105012596  </t>
  </si>
  <si>
    <t>206</t>
  </si>
  <si>
    <t>Открытое акционерное общество "ЗАРЕМ"</t>
  </si>
  <si>
    <t>385001, Республика Адыгея, г. Майкоп, ул. Шовгенова, д. 362</t>
  </si>
  <si>
    <t>385000, Республика Адыгея, г. Майкоп, ул. Шовгенова, д. 362</t>
  </si>
  <si>
    <t xml:space="preserve">1020100709474  </t>
  </si>
  <si>
    <t xml:space="preserve">0105000819  </t>
  </si>
  <si>
    <t>207</t>
  </si>
  <si>
    <t>Общество с ограниченной ответственностью "Корпус"</t>
  </si>
  <si>
    <t>385000, Республика Адыгея, г. Майкоп, ул. Юннатов, д. 9/в</t>
  </si>
  <si>
    <t xml:space="preserve">1020100709452  </t>
  </si>
  <si>
    <t xml:space="preserve">0105023238  </t>
  </si>
  <si>
    <t>28.05.2012</t>
  </si>
  <si>
    <t>208</t>
  </si>
  <si>
    <t>Общество с ограниченной ответственностью "Транссервис"</t>
  </si>
  <si>
    <t>355200, Республика Адыгея, г.Адыгейск, ул.Ленина, 17</t>
  </si>
  <si>
    <t>385200, Республика Адыгея, г.Адыгейск, территория бывшего МОП "Теучежское"</t>
  </si>
  <si>
    <t xml:space="preserve">1120107001772  </t>
  </si>
  <si>
    <t xml:space="preserve">0107023233  </t>
  </si>
  <si>
    <t>19.11.2012</t>
  </si>
  <si>
    <t>№99-ФЗ 04.05.2011г лицензия от 16.10.2013г.</t>
  </si>
  <si>
    <t>209</t>
  </si>
  <si>
    <t>ОБЩЕСТВО С ОГРАНИЧЕННОЙ ОТВЕТСТВЕННОСТЬЮ "КРАФТ"</t>
  </si>
  <si>
    <t>385006, Республика Адыгея, г. Майкоп, ул. Промышленная, д. 18</t>
  </si>
  <si>
    <t>385000, Республика Адыгея, г. Майкоп, ул. Промышленная, д. 18</t>
  </si>
  <si>
    <t xml:space="preserve">1020100706823  </t>
  </si>
  <si>
    <t xml:space="preserve">0105038298  </t>
  </si>
  <si>
    <t>29.11.2002</t>
  </si>
  <si>
    <t>07.03.2012</t>
  </si>
  <si>
    <t>210</t>
  </si>
  <si>
    <t>Закрытое акционерное общество "Агротранс"</t>
  </si>
  <si>
    <t>385730, Республика Адыгея, Майкопский р-он, п. Тульский, ул. Ленина, д. 237</t>
  </si>
  <si>
    <t>385704, Республика Адыгея, Майкопский р-он, п. Тульский, ул. Ленина, д. 237</t>
  </si>
  <si>
    <t xml:space="preserve">1020100695086  </t>
  </si>
  <si>
    <t xml:space="preserve">0104006624  </t>
  </si>
  <si>
    <t>29.08.2012</t>
  </si>
  <si>
    <t>211</t>
  </si>
  <si>
    <t>Общество с ограниченной ответственностью "Адыгейскнефтехим"</t>
  </si>
  <si>
    <t>385200, Республика Адыгея, Теучежский р-он, г. Адыгейск, ул. Кооперативная, д. 10</t>
  </si>
  <si>
    <t xml:space="preserve">1020100860790  </t>
  </si>
  <si>
    <t xml:space="preserve">0107000035  </t>
  </si>
  <si>
    <t>27.02.2012</t>
  </si>
  <si>
    <t>212</t>
  </si>
  <si>
    <t>ОБЩЕСТВО С ОГРАНИЧЕННОЙ ОТВЕТСТВЕННОСТЬЮ "ТЕХЭКОСЕРВИС"</t>
  </si>
  <si>
    <t>385228, Республика Адыгея, Теучежский р-он, п. Тлюстенхабль, ул. Ленина, д. 21А</t>
  </si>
  <si>
    <t xml:space="preserve">1040100665835  </t>
  </si>
  <si>
    <t xml:space="preserve">0107007785  </t>
  </si>
  <si>
    <t>12.07.2004</t>
  </si>
  <si>
    <t>213</t>
  </si>
  <si>
    <t>Закрытое акционерное общество "ДОРСТРОЙ"</t>
  </si>
  <si>
    <t>350089,КРАЙ КРАСНОДАРСКИЙ,,ГОРОД КРАСНОДАР,,ПРОСПЕКТ ЧЕКИСТОВ,10,,49,</t>
  </si>
  <si>
    <t>385140, Республика Адыгея, Тахтамукайский р-он, п. Яблоновский, ул. Связи, д. 7 /350089, Краснодарский край, г. Краснодар, ул. Проспект Чекистов, д. 10, 49</t>
  </si>
  <si>
    <t xml:space="preserve">1020100822114  </t>
  </si>
  <si>
    <t xml:space="preserve">0106002287  </t>
  </si>
  <si>
    <t>214</t>
  </si>
  <si>
    <t>Общество с ограниченной ответственностью "Газпром бурение"</t>
  </si>
  <si>
    <t>117420,ГОРОД МОСКВА,,,,УЛИЦА НАМЕТКИНА,12А,,,</t>
  </si>
  <si>
    <t>350000, г. Краснодар, ул. Октябрьская, д. 133 /117420, г. Москва, ул. Наметкина, д. 12А</t>
  </si>
  <si>
    <t xml:space="preserve">1028900620319  </t>
  </si>
  <si>
    <t xml:space="preserve">5003026493  </t>
  </si>
  <si>
    <t>09.09.2011</t>
  </si>
  <si>
    <t>215</t>
  </si>
  <si>
    <t>Общество с ограниченной ответственностью "ИКЕА МОС (Торговля и Недвижимость)"</t>
  </si>
  <si>
    <t>141400,ОБЛАСТЬ МОСКОВСКАЯ,,ГОРОД ХИМКИ,,УЛИЦА ЛЕНИНГРАДСКАЯ,владение 39,строение 5,,</t>
  </si>
  <si>
    <t>385132, Республика Адыгея, Тахтамукайский район, а.Новая Адыгея, Тургеневское шоссе, 27</t>
  </si>
  <si>
    <t xml:space="preserve">1035009550080  </t>
  </si>
  <si>
    <t xml:space="preserve">5047028579  </t>
  </si>
  <si>
    <t>24.02.2012</t>
  </si>
  <si>
    <t>216</t>
  </si>
  <si>
    <t>ОБЩЕСТВЕННАЯ ОРГАНИЗАЦИЯ - ПЕРВИЧНАЯ ПРОФСОЮЗНАЯ ОРГАНИЗАЦИЯ ОАО "СКДМ" ОБЩЕРОССИЙСКОГО ПРОФЕССИОНАЛЬНОГО СОЮЗА РАБОТНИКОВ АВТОМОБИЛЬНОГО ТРАНСПОРТА И ДОРОЖНОГО ХОЗЯЙСТВА</t>
  </si>
  <si>
    <t>160029,ОБЛАСТЬ ВОЛОГОДСКАЯ,,ГОРОД ВОЛОГДА,,НАБЕРЕЖНАЯ 6 АРМИИ,201,,,</t>
  </si>
  <si>
    <t>Республика Адыгея, г.Адыгейск, ул.Промышленная,8 /160029, Вологодская область, г. Вологда, ул. наб. 6 Армии, д. 201</t>
  </si>
  <si>
    <t xml:space="preserve">1033501073143  </t>
  </si>
  <si>
    <t xml:space="preserve">3525058207  </t>
  </si>
  <si>
    <t>06.02.2003</t>
  </si>
  <si>
    <t>217</t>
  </si>
  <si>
    <t>21.05.2012</t>
  </si>
  <si>
    <t>218</t>
  </si>
  <si>
    <t>Общество с ограниченной ответственностью "Юг-Вино"</t>
  </si>
  <si>
    <t>385798,РЕСПУБЛИКА АДЫГЕЯ,РАЙОН МАЙКОПСКИЙ,,ХУТОР 17 ЛЕТ ОКТЯБРЯ,УЛИЦА ПРЯМАЯ, 77</t>
  </si>
  <si>
    <t>385021, Республика Адыгея, Майкопский р-он, хут. 17 лет Октября</t>
  </si>
  <si>
    <t xml:space="preserve">1060105012186  </t>
  </si>
  <si>
    <t xml:space="preserve">0105047528  </t>
  </si>
  <si>
    <t>12.04.2006</t>
  </si>
  <si>
    <t>219</t>
  </si>
  <si>
    <t>Закрытое акционерное общество "Радуга"</t>
  </si>
  <si>
    <t>385773, Республика Адыгея, Майкопский р-он, п. Совхозный,</t>
  </si>
  <si>
    <t>385700, Республика Адыгея, Майкопский р-он, п. Совхозный,</t>
  </si>
  <si>
    <t xml:space="preserve">1020100704678  </t>
  </si>
  <si>
    <t xml:space="preserve">0104004063  </t>
  </si>
  <si>
    <t>27.04.2012</t>
  </si>
  <si>
    <t>220</t>
  </si>
  <si>
    <t>Общество с ограниченной ответственностью "БАДИ"</t>
  </si>
  <si>
    <t xml:space="preserve">1020100710673  </t>
  </si>
  <si>
    <t xml:space="preserve">0105018735  </t>
  </si>
  <si>
    <t>221</t>
  </si>
  <si>
    <t>Закрытое акционерное общество  "КСМ Энемский"</t>
  </si>
  <si>
    <t>385130, Республика Адыгея, Тахтамукайский р-он, пгт. Энем</t>
  </si>
  <si>
    <t>385123, Республика Адыгея, Тахтамукайский р-он, пос. Энем-2</t>
  </si>
  <si>
    <t xml:space="preserve">1020100822191  </t>
  </si>
  <si>
    <t xml:space="preserve">0106002505  </t>
  </si>
  <si>
    <t>27.08.2002</t>
  </si>
  <si>
    <t>03.12.2012</t>
  </si>
  <si>
    <t>222</t>
  </si>
  <si>
    <t>Закрытое акционерное общество Теучежский завод строительных материалов</t>
  </si>
  <si>
    <t>385228, Республика Адыгея, Теучежский р-он, пгт. Тлюстенхабль, ул.Гагарина</t>
  </si>
  <si>
    <t>385228, Республика Адыгея, Теучежский р-он, пос. Тлюстенхабль, ул.Гагарина</t>
  </si>
  <si>
    <t xml:space="preserve">1020100861901  </t>
  </si>
  <si>
    <t xml:space="preserve">0107000243  </t>
  </si>
  <si>
    <t>16.12.2002</t>
  </si>
  <si>
    <t>05.12.2012</t>
  </si>
  <si>
    <t>223</t>
  </si>
  <si>
    <t>Акционерное общество "КОШЕХАБЛЬСКИЙ КОМБИНАТ НЕРУДНЫХ МАТЕРИАЛОВ"</t>
  </si>
  <si>
    <t>385400, Республика Адыгея, Кошехабльский р-он, а. Кошехабль, 1 км восточнее а.Кошехабль</t>
  </si>
  <si>
    <t xml:space="preserve">1020100510946  </t>
  </si>
  <si>
    <t xml:space="preserve">0103001454  </t>
  </si>
  <si>
    <t>06.08.2012</t>
  </si>
  <si>
    <t>224</t>
  </si>
  <si>
    <t>Общество с ограниченной ответственностью научно-производственный концерн "Северный Кавказ"</t>
  </si>
  <si>
    <t>385140, Республика Адыгея, Тахтамукайский р-н, пгт.Яблоновский, Связи ул, 11, Б</t>
  </si>
  <si>
    <t xml:space="preserve">1020100822664  </t>
  </si>
  <si>
    <t xml:space="preserve">0106003435  </t>
  </si>
  <si>
    <t>225</t>
  </si>
  <si>
    <t>Общество с ограниченной ответственностью "Прометей"</t>
  </si>
  <si>
    <t>107140, г.Москва, Красносельский 1-й Переулок, 3</t>
  </si>
  <si>
    <t>385140, Республика Адыгея, Тахтамукайский р-н, рп. Яблоновский, ул. Морская, 7</t>
  </si>
  <si>
    <t xml:space="preserve">1050100643064  </t>
  </si>
  <si>
    <t xml:space="preserve">0107008683  </t>
  </si>
  <si>
    <t>05.09.2005</t>
  </si>
  <si>
    <t xml:space="preserve">1) ПЛАН №2016063060 Управления Федеральной службы по надзору в сфере защиты прав потребителей и благополучия человека по Республике Адыгея (Ады </t>
  </si>
  <si>
    <t>226</t>
  </si>
  <si>
    <t>Общество с ограниченной ответственностью "ДРОБИЛЬНО-СОРТИРОВОЧНЫЙ ЗАВОД "ХАНСКИЙ"</t>
  </si>
  <si>
    <t>385000, Республика Адыгея, г. Майкоп, ул. Пролетарская, 242, 202</t>
  </si>
  <si>
    <t xml:space="preserve">1070107001348  </t>
  </si>
  <si>
    <t xml:space="preserve">0107013330  </t>
  </si>
  <si>
    <t>22.08.2007</t>
  </si>
  <si>
    <t>227</t>
  </si>
  <si>
    <t>Общество с ограниченной ответственностью "Рассвет"</t>
  </si>
  <si>
    <t>350080, КРАЙ КРАСНОДАРСКИЙ,,ГОРОД КРАСНОДАР,,УЛИЦА ЛАВОЧКИНА,1</t>
  </si>
  <si>
    <t>385300, Республика Адыгея, Красногвардейский р-н, с. Красногвардейское, ул. Первомайская, 11е / 350080, г. Краснодар, ул.Лавочкина, 1</t>
  </si>
  <si>
    <t xml:space="preserve">1030100630757  </t>
  </si>
  <si>
    <t xml:space="preserve">0106011563  </t>
  </si>
  <si>
    <t>12.12.2003</t>
  </si>
  <si>
    <t>228</t>
  </si>
  <si>
    <t>229</t>
  </si>
  <si>
    <t>Открытое акционерное общество "Туапсегоргаз"</t>
  </si>
  <si>
    <t>352800, Краснодарский край, Туапсинский р-он, г. Туапсе, ул. Кошкина, д. 20А</t>
  </si>
  <si>
    <t xml:space="preserve">1022303276555  </t>
  </si>
  <si>
    <t xml:space="preserve">2322009273  </t>
  </si>
  <si>
    <t>28.04.2012</t>
  </si>
  <si>
    <t>230</t>
  </si>
  <si>
    <t>Открытое акционерное общество "ТУАПСЕХЛЕБ"</t>
  </si>
  <si>
    <t>352800, Краснодарский край, Туапсинский р-он, г. Туапсе, ул. Г.Петровой, кор. 12</t>
  </si>
  <si>
    <t xml:space="preserve">1022303280735  </t>
  </si>
  <si>
    <t xml:space="preserve">2322010631  </t>
  </si>
  <si>
    <t>08.05.2012</t>
  </si>
  <si>
    <t>231</t>
  </si>
  <si>
    <t>Санаторно-курортное учреждение Центросоюза Российской Федерации пансионат "Джубга"</t>
  </si>
  <si>
    <t>352844, Краснодарский край, Туапсинский р-он, Джубга кп, ул. Кооперативная, д. 2</t>
  </si>
  <si>
    <t xml:space="preserve">1022304917876  </t>
  </si>
  <si>
    <t xml:space="preserve">2355003608  </t>
  </si>
  <si>
    <t>232</t>
  </si>
  <si>
    <t>Общество с ограниченной ответственностью "ЭНСИ"</t>
  </si>
  <si>
    <t>352820, Краснодарский край, Туапсинский р-он, с. Пригородное, ул. Майкопская, д. 77 г</t>
  </si>
  <si>
    <t>352820, Краснодарский край, Туапсинский р-он, п. Пригородный, ул. Майкопская, д. 77 г</t>
  </si>
  <si>
    <t xml:space="preserve">1022304918404  </t>
  </si>
  <si>
    <t xml:space="preserve">2355012955  </t>
  </si>
  <si>
    <t>233</t>
  </si>
  <si>
    <t>234</t>
  </si>
  <si>
    <t>ФЕДЕРАЛЬНОЕ ГОСУДАРСТВЕННОЕ БЮДЖЕТНОЕ ОБРАЗОВАТЕЛЬНОЕ УЧРЕЖДЕНИЕ "ВСЕРОССИЙСКИЙ ДЕТСКИЙ ЦЕНТР "ОРЛЁНОК"</t>
  </si>
  <si>
    <t>352842, Краснодарский край, Туапсинский р-он, поселок городского типа Новомихайловский, ВДЦ "Орленок"</t>
  </si>
  <si>
    <t>352842, Краснодарский край, Туапсинский р-он, п. Новомихайловский</t>
  </si>
  <si>
    <t xml:space="preserve">1022304917095  </t>
  </si>
  <si>
    <t xml:space="preserve">2355004390  </t>
  </si>
  <si>
    <t>235</t>
  </si>
  <si>
    <t>Общество с ограниченной ответственностью фирма "Торес"</t>
  </si>
  <si>
    <t>352800,КРАЙ КРАСНОДАРСКИЙ,,ГОРОД ТУАПСЕ,,БУЛЬВАР МОРСКОЙ,1,,,</t>
  </si>
  <si>
    <t>352800,КРАЙ КРАСНОДАРСКИЙ,,ГОРОД ТУАПСЕ,,БУЛЬВАР МОРСКОЙ,1</t>
  </si>
  <si>
    <t xml:space="preserve">1022303274839  </t>
  </si>
  <si>
    <t xml:space="preserve">2322020608  </t>
  </si>
  <si>
    <t>04.09.2002</t>
  </si>
  <si>
    <t xml:space="preserve">1) ПЛАН №2016069710 управления ветеринарии Ростовской области_x000D_
</t>
  </si>
  <si>
    <t>236</t>
  </si>
  <si>
    <t>Общество с ограниченной ответственностью "Восход"</t>
  </si>
  <si>
    <t>123056, г. Москва, ул. Б. Грузинская, 60, стр. 1</t>
  </si>
  <si>
    <t>352800, Краснодарский край, Туапсинский р-он, в 0,3-0,7 км к востоку и юго-востоку от г. Туапсе</t>
  </si>
  <si>
    <t xml:space="preserve">5077746886971  </t>
  </si>
  <si>
    <t xml:space="preserve">7710677713  </t>
  </si>
  <si>
    <t>07.06.2007</t>
  </si>
  <si>
    <t>237</t>
  </si>
  <si>
    <t>01.10.2002</t>
  </si>
  <si>
    <t>238</t>
  </si>
  <si>
    <t>ЗАКРЫТОЕ АКЦИОНЕРНОЕ ОБЩЕСТВО САНАТОРИЙ " АНАПА-ОКЕАН "</t>
  </si>
  <si>
    <t>353450, Краснодарский край, г. Анапа, ул. Пушкина, д. 19</t>
  </si>
  <si>
    <t>353450, Краснодарский край, Анапский р-он, г. Анапа, ул. Пушкина, д. 19</t>
  </si>
  <si>
    <t xml:space="preserve">1022300519680  </t>
  </si>
  <si>
    <t xml:space="preserve">2301008744  </t>
  </si>
  <si>
    <t>239</t>
  </si>
  <si>
    <t>Открытое акционерное общество "Санаторий "Анапа"</t>
  </si>
  <si>
    <t>353450, Краснодарский край, г. Анапа, ул. Гребенская, д. 3</t>
  </si>
  <si>
    <t>353450, Краснодарский край, Анапский р-он, г. Анапа, ул. Гребенская, д. 3</t>
  </si>
  <si>
    <t xml:space="preserve">1022300513575  </t>
  </si>
  <si>
    <t xml:space="preserve">2301001266  </t>
  </si>
  <si>
    <t>240</t>
  </si>
  <si>
    <t>18.09.2002</t>
  </si>
  <si>
    <t>241</t>
  </si>
  <si>
    <t>Закрытое акционерное общество "Санаторий "Надежда""</t>
  </si>
  <si>
    <t>353440, Краснодарский край, г. Анапа, ул. Калинина, д. 30</t>
  </si>
  <si>
    <t xml:space="preserve">1022300508878  </t>
  </si>
  <si>
    <t xml:space="preserve">2301006169  </t>
  </si>
  <si>
    <t>16.09.2002</t>
  </si>
  <si>
    <t>242</t>
  </si>
  <si>
    <t>Общество с ограниченной ответственностью "Вымпел"</t>
  </si>
  <si>
    <t>353440,КРАЙ КРАСНОДАРСКИЙ, ,ГОРОД АНАПА, ,УЛИЦА ШЕВЧЕНКО,73</t>
  </si>
  <si>
    <t xml:space="preserve">1042300006396  </t>
  </si>
  <si>
    <t xml:space="preserve">2301051041  </t>
  </si>
  <si>
    <t>25.08.2004</t>
  </si>
  <si>
    <t>243</t>
  </si>
  <si>
    <t>Общество с ограниченной ответственностью "Санаторий "Дюна""</t>
  </si>
  <si>
    <t>353417,КРАЙ КРАСНОДАРСКИЙ,,ГОРОД АНАПА,СЕЛО ВИТЯЗЕВО,УЛИЦА ЗНОЙНАЯ,/МИРА УЛ6/227</t>
  </si>
  <si>
    <t xml:space="preserve">1022300516325  </t>
  </si>
  <si>
    <t xml:space="preserve">2301035890  </t>
  </si>
  <si>
    <t>12.11.2002</t>
  </si>
  <si>
    <t>17.10.2012</t>
  </si>
  <si>
    <t>244</t>
  </si>
  <si>
    <t>245</t>
  </si>
  <si>
    <t>Общество с ограниченной ответственностью "Пульс"</t>
  </si>
  <si>
    <t>353400, Краснодарский край, Анапский р-он, Гостагаевская ст-ца, ул. Пирогова, д. 21</t>
  </si>
  <si>
    <t xml:space="preserve">1062301013169  </t>
  </si>
  <si>
    <t xml:space="preserve">2301058760  </t>
  </si>
  <si>
    <t>28.06.2006</t>
  </si>
  <si>
    <t>246</t>
  </si>
  <si>
    <t>15.10.2012</t>
  </si>
  <si>
    <t>247</t>
  </si>
  <si>
    <t>248</t>
  </si>
  <si>
    <t>249</t>
  </si>
  <si>
    <t>Фирма "Темп" ОБЩЕСТВО С ОГРАНИЧЕННОЙ ОТВЕТСТВЕННОСТЬЮ</t>
  </si>
  <si>
    <t>353440, Краснодарский край, Анапский р-он, хут. Воскресенский, ул. Промзона</t>
  </si>
  <si>
    <t xml:space="preserve">1022300508340  </t>
  </si>
  <si>
    <t xml:space="preserve">2301033959  </t>
  </si>
  <si>
    <t>03.09.2002</t>
  </si>
  <si>
    <t>250</t>
  </si>
  <si>
    <t>251</t>
  </si>
  <si>
    <t>Закрытое акционерное общество "Мясокомбинат Новороссийский"</t>
  </si>
  <si>
    <t>353900, Краснодарский край, г. Новороссийск, ул. Козлова, д. 41</t>
  </si>
  <si>
    <t xml:space="preserve">1022302393431  </t>
  </si>
  <si>
    <t xml:space="preserve">2315003471  </t>
  </si>
  <si>
    <t>12.04.2012</t>
  </si>
  <si>
    <t>252</t>
  </si>
  <si>
    <t>Закрытое акционерное общество "Птицефабрика "Новороссийск""</t>
  </si>
  <si>
    <t>353990, Краснодарский край, г. Новороссийск, пос. Цемдолина, ул. Красина, д. 1</t>
  </si>
  <si>
    <t>353990, Краснодарский край, р-он г. Новороссийска, пос. Цемдолина, ул. Красина, д. 1</t>
  </si>
  <si>
    <t xml:space="preserve">1022302384664  </t>
  </si>
  <si>
    <t xml:space="preserve">2315006627  </t>
  </si>
  <si>
    <t>03.10.2002</t>
  </si>
  <si>
    <t>253</t>
  </si>
  <si>
    <t>Закрытое акционерное общество "Новороссийский опытно-экспериментальный завод"</t>
  </si>
  <si>
    <t>353917, Краснодарский край, г. Новороссийск, ул. Кутузовская, д. 117</t>
  </si>
  <si>
    <t xml:space="preserve">1022302381881  </t>
  </si>
  <si>
    <t xml:space="preserve">2315002291  </t>
  </si>
  <si>
    <t>254</t>
  </si>
  <si>
    <t>255</t>
  </si>
  <si>
    <t>256</t>
  </si>
  <si>
    <t>Государственное автономное профессиональное образовательное учреждение краснодарского края "НОВОРОССИЙСКИЙ КОЛЛЕДЖ СТРОИТЕЛЬСТВА И ЭКОНОМИКИ"</t>
  </si>
  <si>
    <t>353900, Краснодарский край, г. Новороссийск, ул. Рубина, д. 5</t>
  </si>
  <si>
    <t xml:space="preserve">1062315057210  </t>
  </si>
  <si>
    <t xml:space="preserve">2315128336  </t>
  </si>
  <si>
    <t>19.10.2006</t>
  </si>
  <si>
    <t>257</t>
  </si>
  <si>
    <t>Открытое акционерное общество "Новороссийская управляющая компания"</t>
  </si>
  <si>
    <t>353900, Краснодарский край, г. Новороссийск, ул. Рубина, д. 25</t>
  </si>
  <si>
    <t xml:space="preserve">1072315006334  </t>
  </si>
  <si>
    <t xml:space="preserve">2315135870  </t>
  </si>
  <si>
    <t>08.08.2007</t>
  </si>
  <si>
    <t>15.05.2012</t>
  </si>
  <si>
    <t>258</t>
  </si>
  <si>
    <t>259</t>
  </si>
  <si>
    <t>Общество с ограниченной ответственностью "Новороссийский кислородный завод"</t>
  </si>
  <si>
    <t>353909, Краснодарский край, г. Новороссийск, ж.д. петля, парк А, 2-км</t>
  </si>
  <si>
    <t xml:space="preserve">1052309080691  </t>
  </si>
  <si>
    <t xml:space="preserve">2315112840  </t>
  </si>
  <si>
    <t>09.02.2005</t>
  </si>
  <si>
    <t>260</t>
  </si>
  <si>
    <t>15.11.2002</t>
  </si>
  <si>
    <t>261</t>
  </si>
  <si>
    <t>Закрытое акционерное общество "Кубаньжелдормаш"</t>
  </si>
  <si>
    <t>352922, Краснодарский край, г. Армавир, ул. Маркова, д. 36</t>
  </si>
  <si>
    <t xml:space="preserve">1022300632265  </t>
  </si>
  <si>
    <t xml:space="preserve">2302008722  </t>
  </si>
  <si>
    <t>06.11.2012</t>
  </si>
  <si>
    <t>262</t>
  </si>
  <si>
    <t>Государственное унитарное предприятие Краснодарского края "Северо-Восточная водная управляющая компания "Курганинский групповой водопровод"</t>
  </si>
  <si>
    <t>352900, Краснодарский край, г. Армавир, ул. Розы Люксембург, д. 233</t>
  </si>
  <si>
    <t xml:space="preserve">1052321986166  </t>
  </si>
  <si>
    <t xml:space="preserve">2339015370  </t>
  </si>
  <si>
    <t>12.12.2005</t>
  </si>
  <si>
    <t>17.05.2012</t>
  </si>
  <si>
    <t>263</t>
  </si>
  <si>
    <t>Общество с ограниченной ответственностью "ЮГ-АГРО"</t>
  </si>
  <si>
    <t>352580,КРАЙ КРАСНОДАРСКИЙ,РАЙОН МОСТОВСКИЙ,,СТАНИЦА ЯРОСЛАВСКАЯ,ТЕРРИТОРИЯ ТЕПЛИЧНЫЙ КОМБИНАТ</t>
  </si>
  <si>
    <t xml:space="preserve">1062342004724  </t>
  </si>
  <si>
    <t xml:space="preserve">2342016712  </t>
  </si>
  <si>
    <t>17.08.2006</t>
  </si>
  <si>
    <t>264</t>
  </si>
  <si>
    <t>265</t>
  </si>
  <si>
    <t>266</t>
  </si>
  <si>
    <t>Федеральное государственное унитарное предприятие "ГУЛЬКЕВИЧСКОЕ"</t>
  </si>
  <si>
    <t>352193, Краснодарский край, Гулькевичский р-он, г. Гулькевичи, ул. Тимирязева, д. 2</t>
  </si>
  <si>
    <t xml:space="preserve">1022303583521  </t>
  </si>
  <si>
    <t xml:space="preserve">2329004161  </t>
  </si>
  <si>
    <t>1) ПЛАН №2016102238 Отдел надзорной деятельности Гулькевичского района управления надзорной деятельности и профилактической работы Главного у</t>
  </si>
  <si>
    <t>267</t>
  </si>
  <si>
    <t>Открытое акционерное общество "Кавказ"</t>
  </si>
  <si>
    <t>352159, Краснодарский край, Кавказский р-он, пос. Мирской, ул. Ленина, 99</t>
  </si>
  <si>
    <t xml:space="preserve">1072332000400  </t>
  </si>
  <si>
    <t xml:space="preserve">2332017629  </t>
  </si>
  <si>
    <t>07.12.2007</t>
  </si>
  <si>
    <t>268</t>
  </si>
  <si>
    <t>Общество с ограниченной ответственностью сельскохозяйственное предприятие "Дмитриевское"</t>
  </si>
  <si>
    <t>352155, Краснодарский край, Кавказский р-он, Дмитриевская ст-ца, ул. Фрунзе, д. 2</t>
  </si>
  <si>
    <t xml:space="preserve">1072332000388  </t>
  </si>
  <si>
    <t xml:space="preserve">2332017604  </t>
  </si>
  <si>
    <t>29.11.2007</t>
  </si>
  <si>
    <t>269</t>
  </si>
  <si>
    <t>Закрытое акционерное общество Коллективное сельскохозяйственное предприятие "Хуторок"</t>
  </si>
  <si>
    <t>352240, Краснодарский край, Новокубанский р-он, г. Новокубанск, ул. Ленина, д. 25</t>
  </si>
  <si>
    <t xml:space="preserve">1022304361518  </t>
  </si>
  <si>
    <t xml:space="preserve">2343012990  </t>
  </si>
  <si>
    <t>08.11.2002</t>
  </si>
  <si>
    <t>13.07.2012</t>
  </si>
  <si>
    <t>270</t>
  </si>
  <si>
    <t>Открытое акционерное общество "ИМ. И.В. МИЧУРИНА"</t>
  </si>
  <si>
    <t>352154, Краснодарский край, Кавказский р-он, хут. Привольный, ул. Мира, д. 78</t>
  </si>
  <si>
    <t xml:space="preserve">1032318048707  </t>
  </si>
  <si>
    <t xml:space="preserve">2332016368  </t>
  </si>
  <si>
    <t>30.12.2003</t>
  </si>
  <si>
    <t xml:space="preserve">1) ПЛАН №2016089485 Управление Федеральной службы по ветеринарному и фитосанитарному надзору по Краснодарскому краю и Республике Адыгея_x000D_
2) ПЛАН №2016089487 Управление Федеральной службы по ветеринарному и фитосанитарному надзору по Краснодарскому краю и Республике Адыгея_x000D_
</t>
  </si>
  <si>
    <t>271</t>
  </si>
  <si>
    <t>Открытое акционерное общество Армавирский опытный машиностроительный завод"</t>
  </si>
  <si>
    <t>352900, Краснодарский край, г. Армавир, ул. Кирова, д. 93</t>
  </si>
  <si>
    <t xml:space="preserve">1022300634597  </t>
  </si>
  <si>
    <t xml:space="preserve">2302015180  </t>
  </si>
  <si>
    <t>18.06.2012</t>
  </si>
  <si>
    <t>272</t>
  </si>
  <si>
    <t>Закрытое акционерное общество "Химик"</t>
  </si>
  <si>
    <t>352506, Краснодарский край, Лабинский р-он, г. Лабинск, ул. Химическая, д. 64</t>
  </si>
  <si>
    <t xml:space="preserve">1022302350663  </t>
  </si>
  <si>
    <t xml:space="preserve">2314013396  </t>
  </si>
  <si>
    <t>273</t>
  </si>
  <si>
    <t>Общество с ограниченной ответственностью Лабинский Маслоэкстракционный завод</t>
  </si>
  <si>
    <t>352507, Краснодарский край, г. Лабинск, ул. Красная, 100</t>
  </si>
  <si>
    <t xml:space="preserve">1052308536477  </t>
  </si>
  <si>
    <t xml:space="preserve">2314017760  </t>
  </si>
  <si>
    <t>06.05.2005</t>
  </si>
  <si>
    <t xml:space="preserve">1) ПЛАН №2016089755 Отдел Управления Федеральной Миграционной службы по Краснодарскому краю в Лабинском районе_x000D_
</t>
  </si>
  <si>
    <t>274</t>
  </si>
  <si>
    <t>Общество с ограниченной ответственностью "КОМПАНИЯ БЛАГО"</t>
  </si>
  <si>
    <t>352922,КРАЙ КРАСНОДАРСКИЙ,,ГОРОД АРМАВИР,,УЛИЦА ВОРОВСКОГО,57</t>
  </si>
  <si>
    <t xml:space="preserve">1089848056077  </t>
  </si>
  <si>
    <t xml:space="preserve">7816455333  </t>
  </si>
  <si>
    <t>21.11.2008</t>
  </si>
  <si>
    <t>275</t>
  </si>
  <si>
    <t>Открытое акционерное общество "ОБЪЕДИНЕННЫЕ ЭЛЕКТРОТЕХНИЧЕСКИЕ ЗАВОДЫ"</t>
  </si>
  <si>
    <t>127343,ГОРОД МОСКВА,,,,УЛИЦА СИБИРЯКОВСКАЯ,5</t>
  </si>
  <si>
    <t>352922,г. Армавир, Краснодарский край, Промзона</t>
  </si>
  <si>
    <t xml:space="preserve">1057746620535  </t>
  </si>
  <si>
    <t xml:space="preserve">7716523950  </t>
  </si>
  <si>
    <t>08.04.2005</t>
  </si>
  <si>
    <t>16.07.2012</t>
  </si>
  <si>
    <t>276</t>
  </si>
  <si>
    <t>Общество с ограниченной ответственностью "Монолит"</t>
  </si>
  <si>
    <t>352430, Краснодарский край, Курганинский р-он, г. Курганинск, ул. Михайловское ш, д. 1</t>
  </si>
  <si>
    <t xml:space="preserve">1022304130980  </t>
  </si>
  <si>
    <t xml:space="preserve">2339000913  </t>
  </si>
  <si>
    <t>26.10.2002</t>
  </si>
  <si>
    <t>277</t>
  </si>
  <si>
    <t>Общество с ограниченной ответственностью "Дельта"</t>
  </si>
  <si>
    <t>353100, Краснодарский край, Выселковский р-он, Выселки ст-ца, ул. Дорожная, д. 1</t>
  </si>
  <si>
    <t xml:space="preserve">1022303553821  </t>
  </si>
  <si>
    <t xml:space="preserve">2328003408  </t>
  </si>
  <si>
    <t>21.08.2012</t>
  </si>
  <si>
    <t>278</t>
  </si>
  <si>
    <t>Открытое акционерное общество "Павловскаярайгаз"</t>
  </si>
  <si>
    <t>352040, Краснодарский край, ст. Павловская, ул. Преградная, д. 4</t>
  </si>
  <si>
    <t xml:space="preserve">1022304477887  </t>
  </si>
  <si>
    <t xml:space="preserve">2346001315  </t>
  </si>
  <si>
    <t>30.08.2002</t>
  </si>
  <si>
    <t>17.07.2012</t>
  </si>
  <si>
    <t>279</t>
  </si>
  <si>
    <t>Общество с ограниченной ответственностью "Агросоюз"</t>
  </si>
  <si>
    <t>352105, Краснодарский край, Тихорецкий р-он, Алексеевская ст-ца, ул. Ленина, д. 36</t>
  </si>
  <si>
    <t xml:space="preserve">1022304871907  </t>
  </si>
  <si>
    <t xml:space="preserve">2354007198  </t>
  </si>
  <si>
    <t>280</t>
  </si>
  <si>
    <t>Муниципльное унитарное предприятие ТГП ТР "Водоканал"</t>
  </si>
  <si>
    <t>352120, Краснодарский край, Тихорецкий р-он, г. Тихорецк, ул. Пионерская, д. 28</t>
  </si>
  <si>
    <t xml:space="preserve">1022303188764  </t>
  </si>
  <si>
    <t xml:space="preserve">2321003007  </t>
  </si>
  <si>
    <t>281</t>
  </si>
  <si>
    <t>282</t>
  </si>
  <si>
    <t>Закрытое акционерное общество "Агрохимия"</t>
  </si>
  <si>
    <t>352040,КРАЙ КРАСНОДАРСКИЙ, СТ. ПАВЛОВСКАЯ, ТЕРРИТОРИЯ ПРОМЗОНА</t>
  </si>
  <si>
    <t xml:space="preserve">1022304477623  </t>
  </si>
  <si>
    <t xml:space="preserve">2346010824  </t>
  </si>
  <si>
    <t>283</t>
  </si>
  <si>
    <t>Публичное акционерное общество "Агрофирма им. Ильича"</t>
  </si>
  <si>
    <t>353144,КРАЙ КРАСНОДАРСКИЙ,РАЙОН ВЫСЕЛКОВСКИЙ, СТАНИЦА ИРКЛИЕВСКАЯ, УЛ.СОВЕТСКАЯ,38</t>
  </si>
  <si>
    <t xml:space="preserve">1022303555592  </t>
  </si>
  <si>
    <t xml:space="preserve">2328000284  </t>
  </si>
  <si>
    <t>284</t>
  </si>
  <si>
    <t>285</t>
  </si>
  <si>
    <t>Открытое акционерное общество имени Ленина</t>
  </si>
  <si>
    <t>353040, Краснодарский край, Белоглинский р-он, с. Белая Глина, ул. Колхозная, д. 113</t>
  </si>
  <si>
    <t xml:space="preserve">1082326000030  </t>
  </si>
  <si>
    <t xml:space="preserve">2326008584  </t>
  </si>
  <si>
    <t>05.03.2008</t>
  </si>
  <si>
    <t>№99-ФЗ 04.05.2011г лицензия от 29.12.2012г.</t>
  </si>
  <si>
    <t>286</t>
  </si>
  <si>
    <t>Общество с ограниченной ответственностью "Успенский агропромсоюз"</t>
  </si>
  <si>
    <t>353055, Краснодарский край, Белоглинский р-он, Успенская ст-ца, ул. Советская, д. 115</t>
  </si>
  <si>
    <t xml:space="preserve">1022303499228  </t>
  </si>
  <si>
    <t xml:space="preserve">2326006964  </t>
  </si>
  <si>
    <t xml:space="preserve">1) ПЛАН №2016089485 Управление Федеральной службы по ветеринарному и фитосанитарному надзору по Краснодарскому краю и Республике Адыгея_x000D_
2) ПЛАН №2016089487 Управление Федеральной службы по ветеринарному и фитосанитарному надзору по Краснодарскому краю и Республике Адыгея_x000D_
3) ПЛАН №2016097165 ОНД ГУ МСЧ России по краю в Белоглинском районе_x000D_
</t>
  </si>
  <si>
    <t>287</t>
  </si>
  <si>
    <t>Открытое акционерное общество "Радуга"</t>
  </si>
  <si>
    <t>353000, Краснодарский край, Новопокровский р-он, Калниболотская ст-ца, ул. Кооперативная, д. 33</t>
  </si>
  <si>
    <t xml:space="preserve">1072344000310  </t>
  </si>
  <si>
    <t xml:space="preserve">2344014774  </t>
  </si>
  <si>
    <t>02.11.2007</t>
  </si>
  <si>
    <t>288</t>
  </si>
  <si>
    <t>Открытое акционерное общество "Кубань"</t>
  </si>
  <si>
    <t>353020, Краснодарский край, Новопокровский р-он, ст. Новопокровская, ул. Почтовая, 32</t>
  </si>
  <si>
    <t xml:space="preserve">1062344001708  </t>
  </si>
  <si>
    <t xml:space="preserve">2344014083  </t>
  </si>
  <si>
    <t>09.03.2006</t>
  </si>
  <si>
    <t>289</t>
  </si>
  <si>
    <t>Открытое акционерное общество "Павловский мясокомбинат"</t>
  </si>
  <si>
    <t>352040, Краснодарский край, Павловский р-он, Павловская ст-ца, Промзона тер, - д, - кор, - кв</t>
  </si>
  <si>
    <t xml:space="preserve">1022304477744  </t>
  </si>
  <si>
    <t xml:space="preserve">2346011610  </t>
  </si>
  <si>
    <t>04.06.2012</t>
  </si>
  <si>
    <t>290</t>
  </si>
  <si>
    <t>Федеральное государственное унитарное предприятие имени Калинина Краснодарского научно-исследовательского института сельского хозяйства имени П.П. ЛукьяненкоУ</t>
  </si>
  <si>
    <t>352056,КРАЙ КРАСНОДАРСКИЙ,РАЙОН ПАВЛОВСКИЙ, ,ПОСЕЛОК ОКТЯБРЬСКИЙ, УЛ.КАЛИНИНА,1</t>
  </si>
  <si>
    <t>352056,КРАЙ КРАСНОДАРСКИЙ,РАЙОН ПАВЛОВСКИЙ, ,ПОСЕЛОК ОКТЯБРЬСКИЙ УЛ. КАЛИНИНА,1</t>
  </si>
  <si>
    <t xml:space="preserve">1022304478404  </t>
  </si>
  <si>
    <t xml:space="preserve">2346001682  </t>
  </si>
  <si>
    <t>17.12.2012</t>
  </si>
  <si>
    <t>291</t>
  </si>
  <si>
    <t>292</t>
  </si>
  <si>
    <t>Коммерческий банк "Кубань Кредит" ОБЩЕСТВО С ОГРАНИЧЕННОЙ ОТВЕТСТВЕННОСТЬЮ</t>
  </si>
  <si>
    <t>350000, Краснодарский край, г. Краснодар, ул. им. Орджоникидзе/ул. Красноармейская, д. 46/32</t>
  </si>
  <si>
    <t xml:space="preserve">1022300003703  </t>
  </si>
  <si>
    <t xml:space="preserve">2312016641  </t>
  </si>
  <si>
    <t>28.09.1993</t>
  </si>
  <si>
    <t>1) ПЛАН №2016102274 Отдела надзорной деятельности Карасунского внутригородского округа г.Краснодара управления надзорной деятельности и профи</t>
  </si>
  <si>
    <t>293</t>
  </si>
  <si>
    <t>Открытое акционерное общество "Аванта"</t>
  </si>
  <si>
    <t>350000, Краснодарский край, г. Краснодар, ул. Воронежская, д. 38</t>
  </si>
  <si>
    <t xml:space="preserve">1022301425794  </t>
  </si>
  <si>
    <t xml:space="preserve">2309013175  </t>
  </si>
  <si>
    <t>06.04.1993</t>
  </si>
  <si>
    <t>20.06.2012</t>
  </si>
  <si>
    <t>294</t>
  </si>
  <si>
    <t>Акционерное общество "АГРООБЪЕДИНЕНИЕ "КУБАНЬ"</t>
  </si>
  <si>
    <t>352330,КРАЙ КРАСНОДАРСКИЙ,,ГОРОД УСТЬ-ЛАБИНСК,,УЛИЦА МИРА,116</t>
  </si>
  <si>
    <t xml:space="preserve">1062356005337  </t>
  </si>
  <si>
    <t xml:space="preserve">2356045713  </t>
  </si>
  <si>
    <t>16.11.2006</t>
  </si>
  <si>
    <t xml:space="preserve">1) ПЛАН №2016089960 Усть-Лабинский отдел Управления федеральной службы государственной регистрации кадастра и картографии по Краснодарскому к </t>
  </si>
  <si>
    <t>295</t>
  </si>
  <si>
    <t>296</t>
  </si>
  <si>
    <t>297</t>
  </si>
  <si>
    <t>298</t>
  </si>
  <si>
    <t>299</t>
  </si>
  <si>
    <t>Общество с ограниченной ответственностью "ГАЗПРОМ МЕЖРЕГИОНГАЗ КРАСНОДАР"</t>
  </si>
  <si>
    <t>350000,КРАЙ КРАСНОДАРСКИЙ, ,ГОРОД КРАСНОДАР, ,УЛИЦА ЛЕНИНА,40/1</t>
  </si>
  <si>
    <t xml:space="preserve">1022301205662  </t>
  </si>
  <si>
    <t xml:space="preserve">2308070396  </t>
  </si>
  <si>
    <t>23.02.2000</t>
  </si>
  <si>
    <t>30.03.2012</t>
  </si>
  <si>
    <t xml:space="preserve">1) ПЛАН №2016089944 администрации Протокского сельского поселения Славянского района_x000D_
2) ПЛАН №2016092434 ОНД Тбилисского района УНД и ПР ГУ МЧС России по Краснодарскому краю_x000D_
</t>
  </si>
  <si>
    <t>300</t>
  </si>
  <si>
    <t>301</t>
  </si>
  <si>
    <t>Общество с ограниченной ответственностью "ТД Альфа-Трейд"</t>
  </si>
  <si>
    <t>344011, г. Ростов-на-Дону, пер. Доломановский, 70</t>
  </si>
  <si>
    <t>Краснодарский край, Динской р-он, ст. Новотиторовская, северная и восточная окраины</t>
  </si>
  <si>
    <t xml:space="preserve">1106164001756  </t>
  </si>
  <si>
    <t xml:space="preserve">6164296862  </t>
  </si>
  <si>
    <t>20.04.2010</t>
  </si>
  <si>
    <t>302</t>
  </si>
  <si>
    <t>Закрытое акционерное общество "Виктория - 92"</t>
  </si>
  <si>
    <t>353216, Краснодарский край, Динской р-он, п. Найдо, ул. Центральная, д. 9</t>
  </si>
  <si>
    <t xml:space="preserve">1022303612572  </t>
  </si>
  <si>
    <t xml:space="preserve">2330018289  </t>
  </si>
  <si>
    <t>27.04.1995</t>
  </si>
  <si>
    <t>25.09.2012</t>
  </si>
  <si>
    <t>303</t>
  </si>
  <si>
    <t>304</t>
  </si>
  <si>
    <t>Закрытое акционерное общество "Второе Краснодарское монтажное управление специализированное"</t>
  </si>
  <si>
    <t>350000, Краснодарский край, г. Краснодар, ул. Дзержинского проезд, д. 38</t>
  </si>
  <si>
    <t xml:space="preserve">1022301194123  </t>
  </si>
  <si>
    <t xml:space="preserve">2308036363  </t>
  </si>
  <si>
    <t>20.04.1995</t>
  </si>
  <si>
    <t>305</t>
  </si>
  <si>
    <t>Закрытое акционерное общество "ТАНДЕР"</t>
  </si>
  <si>
    <t>350000, Краснодарский край, г. Краснодар, ул. Леваневского, д. 185</t>
  </si>
  <si>
    <t>350000, Краснодарский край, г. Краснодар, ул. Леваневского, д. 185 358000, Республика Калмыкия, г. Элиста, районные центры республики</t>
  </si>
  <si>
    <t xml:space="preserve">1022301598549  </t>
  </si>
  <si>
    <t xml:space="preserve">2310031475  </t>
  </si>
  <si>
    <t>28.06.1996</t>
  </si>
  <si>
    <t>документрная и&lt;...&gt;</t>
  </si>
  <si>
    <t xml:space="preserve">УРПН по Республке Калмыкия1) ПЛАН №2016066422 Управление надзорной деятельности и профилактической работы Главного управления МЧС России по Волгоградской области_x000D_
2) ПЛАН №2016070714 Нижне-Волжское управление Федеральной службы по экологическому, технологическому и атомному надзору_x000D_
3) ПЛАН №2016101266 Управления Росреестра по Краснодарскому краю Апшеронский отдел_x000D_
</t>
  </si>
  <si>
    <t>306</t>
  </si>
  <si>
    <t>Закрытое акционерное общество "Усть-Лабинский опытный ремонтно-механический завод"</t>
  </si>
  <si>
    <t>352330, Краснодарский край, Усть-Лабинский р-он, г. Усть-Лабинск, ул. Монтажная, д. 3</t>
  </si>
  <si>
    <t xml:space="preserve">1022304971292  </t>
  </si>
  <si>
    <t xml:space="preserve">2356038385  </t>
  </si>
  <si>
    <t>21.07.1998</t>
  </si>
  <si>
    <t>307</t>
  </si>
  <si>
    <t>Открытое акционерное общество "Динское автотранспортное предприятие"</t>
  </si>
  <si>
    <t>353200, Краснодарский край, Динской р-он, Динская ст-ца, ул. Тельмана пер, д. 3</t>
  </si>
  <si>
    <t xml:space="preserve">1062330009136  </t>
  </si>
  <si>
    <t xml:space="preserve">2330033801  </t>
  </si>
  <si>
    <t>22.12.2006</t>
  </si>
  <si>
    <t>308</t>
  </si>
  <si>
    <t>Открытое акционерное общество "Кореновскрайгаз"</t>
  </si>
  <si>
    <t>353150, Краснодарский край, г. Кореновск, ул. Тимашевская, д.1-6</t>
  </si>
  <si>
    <t xml:space="preserve">1022304014699  </t>
  </si>
  <si>
    <t xml:space="preserve">2335006784  </t>
  </si>
  <si>
    <t>12.01.1994</t>
  </si>
  <si>
    <t>04.12.2012</t>
  </si>
  <si>
    <t>309</t>
  </si>
  <si>
    <t>Акционерное общество "ГАЗПРОМ ГАЗОРАСПРЕДЕЛЕНИЕ КРАСНОДАР"</t>
  </si>
  <si>
    <t>350051, Краснодарский край, г. Краснодар, ул. Строителей, д. 23</t>
  </si>
  <si>
    <t xml:space="preserve">1022301189790  </t>
  </si>
  <si>
    <t xml:space="preserve">2308021656  </t>
  </si>
  <si>
    <t>24.01.1995</t>
  </si>
  <si>
    <t>310</t>
  </si>
  <si>
    <t>Открытое акционерное общество "Краснодарнефтегеофизика"</t>
  </si>
  <si>
    <t>350020, Краснодарский край, г. Краснодар, ул. Одесская, д. 26</t>
  </si>
  <si>
    <t xml:space="preserve">1022301189811  </t>
  </si>
  <si>
    <t xml:space="preserve">2308024537  </t>
  </si>
  <si>
    <t>17.06.1996</t>
  </si>
  <si>
    <t>311</t>
  </si>
  <si>
    <t>312</t>
  </si>
  <si>
    <t>Общество с ограниченной ответственностью "Кубань-Полимер"</t>
  </si>
  <si>
    <t>352700, Краснодарский край, Тимашевский р-он, г. Тимашевск, ул. Науменко, д. 1, кор. Б</t>
  </si>
  <si>
    <t xml:space="preserve">1022304845716  </t>
  </si>
  <si>
    <t xml:space="preserve">2353016922  </t>
  </si>
  <si>
    <t>07.12.1999</t>
  </si>
  <si>
    <t>16.05.2012</t>
  </si>
  <si>
    <t>313</t>
  </si>
  <si>
    <t>314</t>
  </si>
  <si>
    <t>315</t>
  </si>
  <si>
    <t>316</t>
  </si>
  <si>
    <t>317</t>
  </si>
  <si>
    <t>318</t>
  </si>
  <si>
    <t>319</t>
  </si>
  <si>
    <t>Общество с ограниченной ответственностью БРААС-ДСК 1</t>
  </si>
  <si>
    <t>350000, г. Краснодар, западная часть, / 129343, г. Москва, ул. Амундсена, 2</t>
  </si>
  <si>
    <t xml:space="preserve">1027739616464  </t>
  </si>
  <si>
    <t xml:space="preserve">7716051390  </t>
  </si>
  <si>
    <t>320</t>
  </si>
  <si>
    <t>Общество с ограниченной ответственностью Охотничий хутор</t>
  </si>
  <si>
    <t>353290,КРАЙ КРАСНОДАРСКИЙ,,ГОРОД ГОРЯЧИЙ КЛЮЧ,,УЛИЦА АВТОМАГИСТРАЛЬ ДОН,КМ 1396 + 200 М,СПРАВА,,</t>
  </si>
  <si>
    <t xml:space="preserve">1022301067887  </t>
  </si>
  <si>
    <t xml:space="preserve">2305017919  </t>
  </si>
  <si>
    <t>321</t>
  </si>
  <si>
    <t>Общество с ограниченной ответственностью "ЮжРегионСтрой"</t>
  </si>
  <si>
    <t>350000,КРАЙ КРАСНОДАРСКИЙ,,ГОРОД КРАСНОДАР,,УЛИЦА КРАСНЫХ ПАРТИЗАН,77,,,</t>
  </si>
  <si>
    <t xml:space="preserve">1022301981371  </t>
  </si>
  <si>
    <t xml:space="preserve">2312095788  </t>
  </si>
  <si>
    <t>27.03.2002</t>
  </si>
  <si>
    <t>322</t>
  </si>
  <si>
    <t>Открытое акционерное общество "КРАСНОДАРСКИЙ КРАЕВОЙ ИНВЕСТИЦИОННЫЙ БАНК"</t>
  </si>
  <si>
    <t>350063, Краснодарский край, г.Краснодар, ул.Мира, 34</t>
  </si>
  <si>
    <t xml:space="preserve">1022300000029  </t>
  </si>
  <si>
    <t xml:space="preserve">2309074812  </t>
  </si>
  <si>
    <t>14.02.2001</t>
  </si>
  <si>
    <t xml:space="preserve">1) ПЛАН №2016089775 Отдела надзорной деятельности Ленинградского района управления надзорной деятельности и профилактической работы Главного </t>
  </si>
  <si>
    <t>323</t>
  </si>
  <si>
    <t>Общество с ограниченной ответственностью Фирма "ЭкоСвет"</t>
  </si>
  <si>
    <t>350007, Краснодарский край, г.Краснодар, ул.Захарова, д.1</t>
  </si>
  <si>
    <t>Республика Адыгея, Тахтамукайский район, п.Энем</t>
  </si>
  <si>
    <t xml:space="preserve">1052304989428  </t>
  </si>
  <si>
    <t xml:space="preserve">2309095763  </t>
  </si>
  <si>
    <t>14.12.2005</t>
  </si>
  <si>
    <t>14.12.2005г.</t>
  </si>
  <si>
    <t>№99-ФЗ 04.05.2011г  лицензия от 28.02.2012г.</t>
  </si>
  <si>
    <t>324</t>
  </si>
  <si>
    <t>Общество с ограниченной ответственностью "ЮВК - Новороссийск"</t>
  </si>
  <si>
    <t>353900, Краснодарский край, г.Новороссийск, ул.Леднева, 7</t>
  </si>
  <si>
    <t>353900, Краснодарский край, г.Новороссийск, ул.Леднева, 7, г.Новороссийск , пос.Алексино, ОСК</t>
  </si>
  <si>
    <t xml:space="preserve">1102315006287  </t>
  </si>
  <si>
    <t xml:space="preserve">2315163612  </t>
  </si>
  <si>
    <t>11.11.2010</t>
  </si>
  <si>
    <t>11.11.2010г.</t>
  </si>
  <si>
    <t>№99-ФЗ 04.05.2011г лицензия от 05.03.2012г.</t>
  </si>
  <si>
    <t>325</t>
  </si>
  <si>
    <t>Общество с ограниченной ответственностью "НАУЧНО-ПРОИЗВОДСТВЕННОЕ ПРЕДПРИЯТИЕ"ЭКОЦЕНТР"</t>
  </si>
  <si>
    <t>354000, Краснодарский край, г.Сочи, ул.Голенева, д.3</t>
  </si>
  <si>
    <t>354000, Краснодарский край, г.Сочи, ул.Пластунская, д.56</t>
  </si>
  <si>
    <t xml:space="preserve">1042311695238  </t>
  </si>
  <si>
    <t xml:space="preserve">2320123598  </t>
  </si>
  <si>
    <t>13.09.2004</t>
  </si>
  <si>
    <t>13.09.2004г.</t>
  </si>
  <si>
    <t>№99-ФЗ 04.05.2011г, лицензия от 16.03.2012г.</t>
  </si>
  <si>
    <t>326</t>
  </si>
  <si>
    <t>Общество с ограниченной ответственностью "Алмаз-ЭКО"</t>
  </si>
  <si>
    <t>353290, Краснодарский край, г.Горячий Ключ, ул.Кириченко, 7</t>
  </si>
  <si>
    <t xml:space="preserve">1022301065709  </t>
  </si>
  <si>
    <t xml:space="preserve">2305021055  </t>
  </si>
  <si>
    <t>13.11.2009</t>
  </si>
  <si>
    <t>08.08.2002г.</t>
  </si>
  <si>
    <t>№99-ФЗ 04.05.2011г лицензия от 18.04.2012г.</t>
  </si>
  <si>
    <t>327</t>
  </si>
  <si>
    <t>Общество с ограниченной ответственностью "Импульс"</t>
  </si>
  <si>
    <t>352008, Краснодарский край, Кущевский район, х.Большая Лопатина.</t>
  </si>
  <si>
    <t>352008, Краснодарский край, Кущевский район, в 1 км. Южнее х.Большая Лопатина, территория животноводческого комплекса 352008, Краснодарский край, Кущевский район, 100 м южнее х.Большая Лопатина</t>
  </si>
  <si>
    <t xml:space="preserve">1022304241948  </t>
  </si>
  <si>
    <t xml:space="preserve">2340014501  </t>
  </si>
  <si>
    <t>02.10.2002г.</t>
  </si>
  <si>
    <t>№99-ФЗ 04.05.2011г лицензия от 25.04.2012</t>
  </si>
  <si>
    <t xml:space="preserve">1) ПЛАН №2016089485 Управление Федеральной службы по ветеринарному и фитосанитарному надзору по Краснодарскому краю и Республике Адыгея_x000D_
2) ПЛАН №2016089487 Управление Федеральной службы по ветеринарному и фитосанитарному надзору по Краснодарскому краю и Республике Адыгея_x000D_
3) ПЛАН №2016089719 Кущевский отдел Управления Росреестра по Краснодарскому краю_x000D_
4) ПЛАН №2016089727 Кущевского сельского поселения Кущевского района_x000D_
</t>
  </si>
  <si>
    <t>328</t>
  </si>
  <si>
    <t>Муниципальное унитарное предприятие ТЕМРЮКСКОГО ГОРОДСКОГО ПОСЕЛЕНИЯ ТЕМРЮКСКОГО РАЙОНА "ТЕМРЮКСКОЕ УПРАВЛЕНИЕ ЖИЛИЩНО-КОММУНАЛЬНЫМ ХОЗЯЙСТВОМ"</t>
  </si>
  <si>
    <t>353501, Краснодарский край, г.Темрюк, ул.Мира, 152</t>
  </si>
  <si>
    <t>353501, Краснодарский край, г.Темрюк, ул.Мира, 152порт Темрюк</t>
  </si>
  <si>
    <t xml:space="preserve">1062352024723  </t>
  </si>
  <si>
    <t xml:space="preserve">2352040305  </t>
  </si>
  <si>
    <t>12.12.2006</t>
  </si>
  <si>
    <t>12.12.2006г.</t>
  </si>
  <si>
    <t>№99-ФЗ 04.05.2011г лицензия от 02.05.2012г.</t>
  </si>
  <si>
    <t>329</t>
  </si>
  <si>
    <t>Общество с ограниченной ответственностью "Экологический полигон"</t>
  </si>
  <si>
    <t>353560, Краснодарский край, г.Славянск-на-Кубани, ул.Привокзальная, д.9А</t>
  </si>
  <si>
    <t>Краснодарский край, Славянский район, с/п Прикубанское, юго-западнее с/т Ивушка в 200 м</t>
  </si>
  <si>
    <t xml:space="preserve">1062349007742  </t>
  </si>
  <si>
    <t xml:space="preserve">2349027791  </t>
  </si>
  <si>
    <t>29.08.2006</t>
  </si>
  <si>
    <t>29.08.2006г.</t>
  </si>
  <si>
    <t>№99-ФЗ 04.05.2011г.лицензия от 23.05.2012г.</t>
  </si>
  <si>
    <t>330</t>
  </si>
  <si>
    <t>Общество с ограниченной ответственностью "АбинЭко"</t>
  </si>
  <si>
    <t>353320, Краснодарский край, Абинский район, Ахтырско бугундырское месторождение нефти и газа, участок №5</t>
  </si>
  <si>
    <t>353320, Краснодарский край, Абинский район, Ахтырско бугундырское месторождение нефти и газа, участок №5 п/я №5</t>
  </si>
  <si>
    <t xml:space="preserve">1062323006767  </t>
  </si>
  <si>
    <t xml:space="preserve">2323025768  </t>
  </si>
  <si>
    <t>05.07.2006</t>
  </si>
  <si>
    <t>05.07.2006г.</t>
  </si>
  <si>
    <t>№99-ФЗ 04.05.2011г лицензия от 25.05.2012г.</t>
  </si>
  <si>
    <t>Общество с ограниченной ответственностью "Транс Сервис"</t>
  </si>
  <si>
    <t>385006, Республика Адыгея, г.Майкоп, ул.Кубанская, 223</t>
  </si>
  <si>
    <t>385000, Республика Адыгея, г.Майкоп, ул.Кубанская,223 385000, Республика Адыгея, г.Майкоп, ул.Загородная, 6 а Республика Адыгея, г.Майкоп, Северо западная часть полигон ТБО</t>
  </si>
  <si>
    <t xml:space="preserve">1050100559068  </t>
  </si>
  <si>
    <t xml:space="preserve">0105045506  </t>
  </si>
  <si>
    <t>30.10.2006</t>
  </si>
  <si>
    <t>29.08.2005г.</t>
  </si>
  <si>
    <t>Закрытое акционерное общество ПЛЕМЕННАЯ ПТИЦЕФАБРИКА "КАВКАЗ"</t>
  </si>
  <si>
    <t>353211,КРАЙ КРАСНОДАРСКИЙ,РАЙОН ДИНСКОЙ, ,СТАНИЦА НОВОТИТАРОВСКАЯ,УЛИЦА СОВЕТСКАЯ,116</t>
  </si>
  <si>
    <t>353210, Краснодарский край, Динской район, ст.Новотитаровская, ул.Советская, д.116 Динской район, ст.Нововеличковская, в границах СПК Колос Динской район, в границах Открытое акционерное общество Луч ИНК Динской район, х.Белевцы, в границах ФГУ СП Рассвет Динской район, с.Примаки, в границах ФГУ СП Рассвет</t>
  </si>
  <si>
    <t xml:space="preserve">1022303612055  </t>
  </si>
  <si>
    <t xml:space="preserve">2330022197  </t>
  </si>
  <si>
    <t>11.06.1996</t>
  </si>
  <si>
    <t>18.07.2002г.</t>
  </si>
  <si>
    <t>№99-ФЗ 04.05.2011г лицензия от29.05.2012г.</t>
  </si>
  <si>
    <t>Общество с ограниченной ответственностью "Фабрика Утилизации Отходов"</t>
  </si>
  <si>
    <t>353235, Краснодарский край, Северский район, п.г.т.Афипский, 2-ой км Смоленского шоссе</t>
  </si>
  <si>
    <t xml:space="preserve">1112348000379  </t>
  </si>
  <si>
    <t xml:space="preserve">2348031957  </t>
  </si>
  <si>
    <t>07.02.2011</t>
  </si>
  <si>
    <t>07.02.2011г.</t>
  </si>
  <si>
    <t>№99-ФЗ 04.05.2011г лицензия от 17.07.2012г.</t>
  </si>
  <si>
    <t>Общество с ограниченной ответственностью "ПИЩЕВЫЕ ИНГРЕДИЕНТЫ"</t>
  </si>
  <si>
    <t>353555, Краснодарский край, Темрюкский район, морской порт Тамань, территория ООО Пищевые Ингредиенты</t>
  </si>
  <si>
    <t xml:space="preserve">1062352003405  </t>
  </si>
  <si>
    <t xml:space="preserve">2352038521  </t>
  </si>
  <si>
    <t>06.03.2006</t>
  </si>
  <si>
    <t>06.03.2006г.</t>
  </si>
  <si>
    <t>№99-ФЗ 04.05.2011г лицензия от  24.09.2012г.</t>
  </si>
  <si>
    <t>Общество с ограниченной ответственностью "ТДК"</t>
  </si>
  <si>
    <t>353200, Краснодарский край., Динской район, ст.Динская, ул.Краснодарская, 61/2</t>
  </si>
  <si>
    <t xml:space="preserve">1122373000122  </t>
  </si>
  <si>
    <t xml:space="preserve">2373000825  </t>
  </si>
  <si>
    <t>19.01.2012</t>
  </si>
  <si>
    <t>19.01.2012г.</t>
  </si>
  <si>
    <t>№99-ФЗ 04.05.2011г лицензия от 11.12.2012г.</t>
  </si>
  <si>
    <t>Общество с ограниченной ответственностью "ЕйскВодоканал"</t>
  </si>
  <si>
    <t>353691, Краснодарский край, г.Ейск, ул.Коммунистическая, д.89</t>
  </si>
  <si>
    <t>353691, Краснодарский край, г.Ейск, ул.Коммунистическая, д.105</t>
  </si>
  <si>
    <t xml:space="preserve">1112361001708  </t>
  </si>
  <si>
    <t xml:space="preserve">2361007449  </t>
  </si>
  <si>
    <t>18.11.2011</t>
  </si>
  <si>
    <t>18.11.2011г.</t>
  </si>
  <si>
    <t>№99-ФЗ 04.05.2011г лицензия от 16.01.2013г.</t>
  </si>
  <si>
    <t>Общество с ограниченной ответственностью "Ферратек-Юг"</t>
  </si>
  <si>
    <t>353217, Краснодарский край, Динской район, пос.Южный, ул.Северная, 6</t>
  </si>
  <si>
    <t xml:space="preserve">1112330002102  </t>
  </si>
  <si>
    <t xml:space="preserve">2330040541  </t>
  </si>
  <si>
    <t>29.06.2011г.</t>
  </si>
  <si>
    <t>№99-ФЗ 04.05.2011г лицензия от 28.05.2013</t>
  </si>
  <si>
    <t>Общество с ограниченной ответственностью "БАТДИ-ПРОМСТРОЙСЕРВИС"</t>
  </si>
  <si>
    <t>350038, Краснодарский край, г.Краснодар, ул.Путевая, 68</t>
  </si>
  <si>
    <t>Краснодарский край, Динской район, ст.Динская</t>
  </si>
  <si>
    <t xml:space="preserve">1052305701117  </t>
  </si>
  <si>
    <t xml:space="preserve">2310101531  </t>
  </si>
  <si>
    <t>16.03.2005г.</t>
  </si>
  <si>
    <t>Общество с ограниченной ответственностью "АЛЬФА-СТРОЙ"</t>
  </si>
  <si>
    <t>353909,КРАЙ КРАСНОДАРСКИЙ, ,ГОРОД НОВОРОССИЙСК, ,УЛИЦА Ж/Д ПЕТЛЯ ПАРК А,,2-ОЙ КМ</t>
  </si>
  <si>
    <t>353909, Краснодарский край, г.Новороссийск, с.Кирилловка, район ж/д петли</t>
  </si>
  <si>
    <t xml:space="preserve">1072315009711  </t>
  </si>
  <si>
    <t xml:space="preserve">2315138937  </t>
  </si>
  <si>
    <t>09.11.2007г.</t>
  </si>
  <si>
    <t>№99-ФЗ 04.05.2011г лицензия от 19.02.2013г.</t>
  </si>
  <si>
    <t>Общество с ограниченной ответственностью "Сигнал-Ст"</t>
  </si>
  <si>
    <t>350042,Край Краснодарский, ,Город Краснодар, ,Улица Колхозная,3,,102</t>
  </si>
  <si>
    <t>353208, Краснодарский край, Динской районн, п.Агроном, ул.Почтовая, 2/2</t>
  </si>
  <si>
    <t xml:space="preserve">1022301627260  </t>
  </si>
  <si>
    <t xml:space="preserve">2310059858  </t>
  </si>
  <si>
    <t>29.06.2006</t>
  </si>
  <si>
    <t>02.12.2002г.</t>
  </si>
  <si>
    <t>№99-ФЗ 04.05.2011г лицензия от 04.06.2013г.</t>
  </si>
  <si>
    <t>Сельскохозяйственный производственный кооператив колхоз "ЗНАМЯ ЛЕНИНА"</t>
  </si>
  <si>
    <t>353620, Краснодарский край, Щербиновский район, ст.Старощербиновская, ул.Красная, д.119</t>
  </si>
  <si>
    <t>Краснодарский край, Щербиновский район, ст.Старощербиновская, секция 1 контур 193 Щербиновский район, западная часть кадастрового квартала 23:36:0702000, в границах СПК колхоз "Знамя Ленина", секция 2, контур 199 Щербиновский район, в границах СПК колхоз "Знамя Ленина" в северо-западной части кадастрового квартала 23:36:0702000 секция 2 контур 200 Щербиновский район, ст.Старощербиновская, участок 701 секция 1 контур 184 Щербиновский район, в границах СПК колхоз "Знамя Ленина" секция 3 контур 87 Щербиновский район, в границах СПК колхоз "Знамя Ленина", секция 2, контур 204</t>
  </si>
  <si>
    <t xml:space="preserve">1022305031528  </t>
  </si>
  <si>
    <t xml:space="preserve">2358001630  </t>
  </si>
  <si>
    <t>28.06.2002</t>
  </si>
  <si>
    <t>16.12.2002г.</t>
  </si>
  <si>
    <t>№99-ФЗ 04.05.2011г лицензия от 09.07.2013г.</t>
  </si>
  <si>
    <t>Общество с ограниченной ответственностью "САММИТ"</t>
  </si>
  <si>
    <t>353560,Краснодарский край, г.СлавянскнаКубани, ул.Донская, 7</t>
  </si>
  <si>
    <t>Краснодарский край, Крымский район, ст.Троицкая, территория бригады №6 колхоза "Память Ильича"</t>
  </si>
  <si>
    <t xml:space="preserve">1122370001324  </t>
  </si>
  <si>
    <t xml:space="preserve">2370001884  </t>
  </si>
  <si>
    <t>17.10.2012г.</t>
  </si>
  <si>
    <t>№99-ФЗ 04.05.2011г лицензия от 02.08.2013г.</t>
  </si>
  <si>
    <t>Общество с ограниченной ответственностью МНОГОПРОФИЛЬНОЕ ПРЕДПРИЯТИЕ "ЖИЛИЩНО-КОММУНАЛЬНОЕ ХОЗЯЙСТВО" КРАСНОАРМЕЙСКОГО РАЙОНА</t>
  </si>
  <si>
    <t>353800, Краснодарский край, Красноармейский район, ст.Полтавская, ул.Просвещения, 105</t>
  </si>
  <si>
    <t>Краснодарский край, Красноармейский район, станица Полтавская, в примерно 1500 метрах по направлению на северо запад от станицы</t>
  </si>
  <si>
    <t xml:space="preserve">1122370001368  </t>
  </si>
  <si>
    <t xml:space="preserve">2336023084  </t>
  </si>
  <si>
    <t>25.10.2012</t>
  </si>
  <si>
    <t>25.10.2012г.</t>
  </si>
  <si>
    <t>№99-ФЗ 04.05.2011г лицензия от 29.08.2013г.</t>
  </si>
  <si>
    <t>Общество с ограниченной ответственностью "БИОПОТЕНЦИАЛ"</t>
  </si>
  <si>
    <t>350007,КРАЙ КРАСНОДАРСКИЙ, ,ГОРОД КРАСНОДАР, ,ПРОЕЗД НЕФТЕЗАВОДСКОЙ 1-Й,4</t>
  </si>
  <si>
    <t>Краснодарский край, Темрюкский район, х.Белый Краснодарский край, Темрюкский район, х.Белый, участок автодороги Джигинка Темрюк КМ 16+400</t>
  </si>
  <si>
    <t xml:space="preserve">1032304931581  </t>
  </si>
  <si>
    <t xml:space="preserve">2309082108  </t>
  </si>
  <si>
    <t>29.01.2003г.</t>
  </si>
  <si>
    <t>№99-ФЗ 04.05.2011г лицензия от 08.10.2013г.</t>
  </si>
  <si>
    <t>Общество с ограниченной ответственностью "КОВЧЕГ"</t>
  </si>
  <si>
    <t>353680, Краснодарский край, г.Ейск, ул.Таманская, д.101, кв.7</t>
  </si>
  <si>
    <t>353691, Краснодарский край, г.Ейск, ул.Пляжная, д.2</t>
  </si>
  <si>
    <t xml:space="preserve">1022301118289  </t>
  </si>
  <si>
    <t xml:space="preserve">2306016629  </t>
  </si>
  <si>
    <t>06.10.2002</t>
  </si>
  <si>
    <t>06.10.2002г.</t>
  </si>
  <si>
    <t>№99-ФЗ 04.05.2011г лицензия от 18.10.2013г.</t>
  </si>
  <si>
    <t>Общество с ограниченной ответственностью "Хелпер"</t>
  </si>
  <si>
    <t>350072,КРАЙ КРАСНОДАРСКИЙ, ,ГОРОД КРАСНОДАР, ,УЛИЦА ИМ 40-ЛЕТИЯ ПОБЕДЫ,56</t>
  </si>
  <si>
    <t>350042, Краснодарский край, г.Краснодар, ул.Ипподромная, д.1/1</t>
  </si>
  <si>
    <t xml:space="preserve">1072311008912  </t>
  </si>
  <si>
    <t xml:space="preserve">2311102175  </t>
  </si>
  <si>
    <t>24.09.2007</t>
  </si>
  <si>
    <t>24.09.2007г.</t>
  </si>
  <si>
    <t>№99-ФЗ 04.05.2011г лицензия от 01.11.2013г.</t>
  </si>
  <si>
    <t>Общество с ограниченной ответственностью "СТРОЙДИЗАЙН"</t>
  </si>
  <si>
    <t>353600, Краснодарский край, Староминский район, ст.Староминская, ул.Красная, д.2</t>
  </si>
  <si>
    <t>353600, Краснодарский край, Староминский район, ст.Староминская, ул.Красная, д.2, Краснодарский край, Староминский район, в границах СПК "Нива Кубани", отделение 1, поле 3, участок 2 полигон ТБО</t>
  </si>
  <si>
    <t xml:space="preserve">1072350000733  </t>
  </si>
  <si>
    <t xml:space="preserve">2350010506  </t>
  </si>
  <si>
    <t>27.11.2007</t>
  </si>
  <si>
    <t>27.11.2007г.</t>
  </si>
  <si>
    <t>Общество с ограниченной ответственностью "ТРАНСНЕФТЬ - СЕРВИС"</t>
  </si>
  <si>
    <t>353913, Краснодарский край, г.Новороссийск, проспект Ленина, 37</t>
  </si>
  <si>
    <t>692943, Российская Федерация, Приморский край, г.Находка, ул.Внутрипортовая, 1</t>
  </si>
  <si>
    <t xml:space="preserve">1082315010073  </t>
  </si>
  <si>
    <t xml:space="preserve">2315149921  </t>
  </si>
  <si>
    <t>15.12.2008</t>
  </si>
  <si>
    <t>15.12.2008г.</t>
  </si>
  <si>
    <t>№99-ФЗ 04.05.2011г лицензия от 28.11.2013г.</t>
  </si>
  <si>
    <t>Общество с ограниченной ответственностью "РУБИН"</t>
  </si>
  <si>
    <t>350901, Краснодарский край, г.Новороссийск, пр-т.Ленина, д.14, кв.44</t>
  </si>
  <si>
    <t>353960, Краснодарский край, г.Новороссийск, ул.Куникова, д.47 353910, Краснодарский край, г.Новороссийск, с.Цемдолина, ул.Ленина</t>
  </si>
  <si>
    <t xml:space="preserve">1022302387018  </t>
  </si>
  <si>
    <t xml:space="preserve">2315097800  </t>
  </si>
  <si>
    <t>01.11.2002г.</t>
  </si>
  <si>
    <t>№99-ФЗ 04.05.2011г лицензия от 29.11.2013г.</t>
  </si>
  <si>
    <t>Федеральное государственное бюджетное образовательное учреждение высшего профессионального образования "КУБАНСКИЙ ГОСУДАРСТВЕННЫЙ УНИВЕРСИТЕТ"</t>
  </si>
  <si>
    <t>350040, Краснодарский край, г.Краснодар, ул.Ставропольская, д.149</t>
  </si>
  <si>
    <t>Краснодарский край, площадки ООО "РН-Краснодарнефтегаз": "Смоленская" 2,5 км до ст.Смоленская "Бугундырь" до с.Светлогорское 2,5 км "Зыбза" до ст.Холмская 2,2 км "Горячеключевская" до ст.Саратовская 3,1 км ЗАО "КНПЗ-КЭН", г.Краснодар, ул.Захарова, 1 ООО "НПП "Экобио": Крымский район, Краснодарского края</t>
  </si>
  <si>
    <t xml:space="preserve">1022301972516  </t>
  </si>
  <si>
    <t xml:space="preserve">2312038420  </t>
  </si>
  <si>
    <t>18.09.2002г.</t>
  </si>
  <si>
    <t>1) ПЛАН №2016089918 Славянский отдел Управления Федеральной службы государственной регистрации, кадастра и картографии по Краснодарскому краю_x000D_</t>
  </si>
  <si>
    <t>Общество с ограниченной ответственностью "КУБАНЬЭКОПЛЮС"</t>
  </si>
  <si>
    <t>352800, Краснодарский край, г.Туапсе, ул.Гагарина, 27</t>
  </si>
  <si>
    <t>Краснодарский край, г.Туапсе, ул.Калараша, 9а</t>
  </si>
  <si>
    <t xml:space="preserve">1102365001914  </t>
  </si>
  <si>
    <t xml:space="preserve">2365017046  </t>
  </si>
  <si>
    <t>26.11.2010</t>
  </si>
  <si>
    <t>26.11.2010г.</t>
  </si>
  <si>
    <t>№99-ФЗ 04.05.2011г лицензия от 18.12.2013г.</t>
  </si>
  <si>
    <t>СЕЛЬСКОХОЗЯЙСТВЕННЫЙ ПРОИЗВОДСТВЕННЫЙ КООПЕРАТИВ (КОЛХОЗ) "НОВЫЙ ПУТЬ"</t>
  </si>
  <si>
    <t>352773, Краснодарский край, Брюховецкий район, с.Новое Село, ул.Красная, д.34</t>
  </si>
  <si>
    <t>352773, Краснодарский край, Брюховецкий район, с.Новое Село, МТФ №2, МТФ №3</t>
  </si>
  <si>
    <t xml:space="preserve">1022303522262  </t>
  </si>
  <si>
    <t xml:space="preserve">2327006445  </t>
  </si>
  <si>
    <t>08.07.2002</t>
  </si>
  <si>
    <t>08.07.2002г.</t>
  </si>
  <si>
    <t>№99-ФЗ 04.05.2011г лицензия от 23.12.2013г.</t>
  </si>
  <si>
    <t>муниципальное предприятие  "Апшеронск" Апшеронского городского поселения Апшеронского района</t>
  </si>
  <si>
    <t>352690, Краснодарский край, г.Апшеронск, ул.Ленина, 55</t>
  </si>
  <si>
    <t>Краснодарский край, Апшеронский район, район х.Калинина</t>
  </si>
  <si>
    <t xml:space="preserve">1022303444690  </t>
  </si>
  <si>
    <t xml:space="preserve">2325011577  </t>
  </si>
  <si>
    <t>01.10.2002г.</t>
  </si>
  <si>
    <t>№99-ФЗ 04.05.2011г лицензия от 24.12.2013г.</t>
  </si>
  <si>
    <t>Общество с ограниченной ответственностью "ЧИСТАЯ СТАНИЦА"</t>
  </si>
  <si>
    <t>353470, Краснодарский край, Ленинградский район, ст.Ленинградская, ул.Набережная, 62</t>
  </si>
  <si>
    <t>Краснодарский край, Ленинградский район, Западное сельское поселение, в границах ЗАО Имени Ильича</t>
  </si>
  <si>
    <t xml:space="preserve">1092341000070  </t>
  </si>
  <si>
    <t xml:space="preserve">2341015025  </t>
  </si>
  <si>
    <t>20.03.2009</t>
  </si>
  <si>
    <t>20.03.2009г.</t>
  </si>
  <si>
    <t>№99-ФЗ от 04.05.2011г. лицензия от 29.05.2014г.</t>
  </si>
  <si>
    <t>Общество с ограниченной ответственностью "ЭКОЛОГО КОНСУЛЬТАТИВНЫЙ ЦЕНТР "ГРИНЛАЙН"</t>
  </si>
  <si>
    <t>50039, Российская Федерация, г. Краснодар, ул. Калинина, 102/а</t>
  </si>
  <si>
    <t>353200, Российская Федерация, Краснодарский край, Динской район, станица Динская, улица Промышленная, 3</t>
  </si>
  <si>
    <t xml:space="preserve">1062311053420  </t>
  </si>
  <si>
    <t xml:space="preserve">2311095111  </t>
  </si>
  <si>
    <t>№99-ФЗ 04.05.2011г лицензия от 01.4.2014г.</t>
  </si>
  <si>
    <t>Закрытое акционерное общество "Кабельный завод "Кубанькабель"</t>
  </si>
  <si>
    <t>352903, Краснодарский край, г. Армавир, ул. Урупская, д. 1, кор. А</t>
  </si>
  <si>
    <t xml:space="preserve">1022300634157  </t>
  </si>
  <si>
    <t xml:space="preserve">2302035966  </t>
  </si>
  <si>
    <t>22.10.2002</t>
  </si>
  <si>
    <t>ЗАКРЫТОЕ АКЦИОНЕРНОЕ ОБЩЕСТВО " КОЛОС"</t>
  </si>
  <si>
    <t>352102, Краснодарский край, Тихорецкий р-он, Терновская ст-ца, ул. Ленина, д. 80</t>
  </si>
  <si>
    <t xml:space="preserve">1022304874800  </t>
  </si>
  <si>
    <t xml:space="preserve">2354002249  </t>
  </si>
  <si>
    <t>ЗАКРЫТОЕ АКЦИОНЕРНОЕ ОБЩЕСТВО " ЗАРЯ"</t>
  </si>
  <si>
    <t>352114,КРАЙ КРАСНОДАРСКИЙ,РАЙОН ТИХОРЕЦКИЙ, ,СТАНИЦА ЕРЕМИЗИНО-БОРИСОВСКАЯ,УЛИЦА КУБАНСКАЯ,28</t>
  </si>
  <si>
    <t xml:space="preserve">1022304874745  </t>
  </si>
  <si>
    <t xml:space="preserve">2354002305  </t>
  </si>
  <si>
    <t>24.12.2002</t>
  </si>
  <si>
    <t>Общество с ограниченной ответственностью "Кубаньагро-Фаста"</t>
  </si>
  <si>
    <t>352101, Краснодарский край, Тихорецкий р-он, Фастовецкая ст-ца, ул. Азина, д. 2</t>
  </si>
  <si>
    <t xml:space="preserve">1022304873480  </t>
  </si>
  <si>
    <t xml:space="preserve">2354007367  </t>
  </si>
  <si>
    <t>Федеральное государственное унитарное элитно-семеноводческое предприятие "Красное"  Всеросийского научно-исследовательского института риса Российской академии сельскохозяйственных наук</t>
  </si>
  <si>
    <t>353826,КРАЙ КРАСНОДАРСКИЙ,РАЙОН КРАСНОАРМЕЙСКИЙ, ,ПОСЕЛОК РИСООПЫТНЫЙ,УЛИЦА КОМСОМОЛЬСКАЯ,21</t>
  </si>
  <si>
    <t xml:space="preserve">1022304033950  </t>
  </si>
  <si>
    <t xml:space="preserve">2336003698  </t>
  </si>
  <si>
    <t>Открытое акционерное общество "АНАПСКОЕ ДОРОЖНОЕ РЕМОНТНО-СТРОИТЕЛЬНОЕ УПРАВЛЕНИЕ "ВИРАЖ"</t>
  </si>
  <si>
    <t>353440, Краснодарский край, Анапский р-он, г. Анапа, ул. Чехова, д. 67</t>
  </si>
  <si>
    <t xml:space="preserve">1052300016867  </t>
  </si>
  <si>
    <t xml:space="preserve">2301054010  </t>
  </si>
  <si>
    <t>05.08.2005</t>
  </si>
  <si>
    <t>ОБЩЕСТВО С ОГРАНИЧЕННОЙ ОТВЕТСТВЕННОСТЬЮ "НАУЧНО-ПРОИЗВОДСТВЕННОЕ ОБЪЕДИНЕНИЕ " СЕМЕНОВОДСТВО КУБАНИ"</t>
  </si>
  <si>
    <t>352320, КРАЙ КРАСНОДАРСКИЙ, РАЙОН УСТЬ-ЛАБИНСКИЙ, СТАНИЦА ЛАДОЖСКАЯ, УЛИЦА КОНШИНЫХ, 1"Г"</t>
  </si>
  <si>
    <t xml:space="preserve">1032331330217  </t>
  </si>
  <si>
    <t xml:space="preserve">2356042624  </t>
  </si>
  <si>
    <t>25.12.2003</t>
  </si>
  <si>
    <t>Общество с ограниченной ответственностью "АГРОПРОДУКТ"</t>
  </si>
  <si>
    <t>353211, Краснодарский край, Динской р-он, Новотитаровская ст-ца, ул. Ленина, д. 16 9</t>
  </si>
  <si>
    <t xml:space="preserve">1022303618446  </t>
  </si>
  <si>
    <t xml:space="preserve">2330025409  </t>
  </si>
  <si>
    <t>24.06.1998</t>
  </si>
  <si>
    <t>20.09.2012</t>
  </si>
  <si>
    <t>Закрытое акционерное общество "Промлес"</t>
  </si>
  <si>
    <t>353290, Краснодарский край, г. Горячий Ключ, улКубанская, 11А</t>
  </si>
  <si>
    <t xml:space="preserve">1022301069053  </t>
  </si>
  <si>
    <t xml:space="preserve">2305017683  </t>
  </si>
  <si>
    <t>27.10.1998</t>
  </si>
  <si>
    <t>Общество с ограниченной ответственностью "Парма"</t>
  </si>
  <si>
    <t>353990, Краснодарский край, г. Новороссийск, с. Цемдолина, ул. Промышленная, д. 8</t>
  </si>
  <si>
    <t xml:space="preserve">1042309079416  </t>
  </si>
  <si>
    <t xml:space="preserve">2315106290  </t>
  </si>
  <si>
    <t>18.02.2004</t>
  </si>
  <si>
    <t>Общество с ограниченной ответственностью "Нефтехимсервис"</t>
  </si>
  <si>
    <t>353901, Краснодарский край, г. Новороссийск, ул. Сакко и Ванцетти, д. 1</t>
  </si>
  <si>
    <t xml:space="preserve">1042309083794  </t>
  </si>
  <si>
    <t xml:space="preserve">2315107424  </t>
  </si>
  <si>
    <t>15.04.2004</t>
  </si>
  <si>
    <t>ЗАКРЫТОЕ АКЦИОНЕРНОЕ ОБЩЕСТВО " АНАПСКОЕ СТРОИТЕЛЬНОЕ УПРАВЛЕНИЕ "</t>
  </si>
  <si>
    <t xml:space="preserve">1022300519592  </t>
  </si>
  <si>
    <t xml:space="preserve">2301018083  </t>
  </si>
  <si>
    <t>04.01.1995</t>
  </si>
  <si>
    <t>Общество с ограниченной ответственностью "Центр Соя"</t>
  </si>
  <si>
    <t>352360,КРАЙ КРАСНОДАРСКИЙ, , ,СТАНИЦА ТБИЛИССКАЯ,УЛИЦА ЗАПАДНАЯ,11</t>
  </si>
  <si>
    <t xml:space="preserve">1032328524293  </t>
  </si>
  <si>
    <t xml:space="preserve">2351010523  </t>
  </si>
  <si>
    <t>15.09.2003</t>
  </si>
  <si>
    <t>Общество с ограниченной ответственностью "Брис-Босфор"</t>
  </si>
  <si>
    <t>25171,ГОРОД МОСКВА, УЛИЦА КОСМОНАВТА ВОЛКОВА,6А,,1206</t>
  </si>
  <si>
    <t xml:space="preserve">1027700036088  </t>
  </si>
  <si>
    <t xml:space="preserve">7705344035  </t>
  </si>
  <si>
    <t>09.11.1999</t>
  </si>
  <si>
    <t>ОБЩЕСТВО С ОГРАНИЧЕННОЙ ОТВЕТСТВЕННОСТЬЮ " ПРОИЗВОДСТВЕННАЯ ФИРМА " ПОЛЛЕТ "</t>
  </si>
  <si>
    <t>350051,КРАЙ КРАСНОДАРСКИЙ, ,ГОРОД КРАСНОДАР, ,УЛИЦА ШОССЕ НЕФТЯНИКОВ,44/1</t>
  </si>
  <si>
    <t xml:space="preserve">1022301194772  </t>
  </si>
  <si>
    <t xml:space="preserve">2308010189  </t>
  </si>
  <si>
    <t>15.10.1998</t>
  </si>
  <si>
    <t>Закрытое акционерное общество "Краснодарский автоцентр КАМАЗ"</t>
  </si>
  <si>
    <t>353180, Краснодарский край, ст. Динская, ул. Красная, 125</t>
  </si>
  <si>
    <t>350087,КРАЙ КРАСНОДАРСКИЙ, ,ГОРОД КРАСНОДАР, ,УЛИЦА БЕГОВАЯ,ДОМ 11</t>
  </si>
  <si>
    <t xml:space="preserve">1022303612418  </t>
  </si>
  <si>
    <t xml:space="preserve">2330025470  </t>
  </si>
  <si>
    <t>30.05.2002</t>
  </si>
  <si>
    <t>Закрытое акционерное общество "РАМО-М"</t>
  </si>
  <si>
    <t>352832,КРАЙ КРАСНОДАРСКИЙ,РАЙОН ТУАПСИНСКИЙ, ,ПОСЕЛОК МАЙСКИЙ, ИМ. "1 МАЯ" САН</t>
  </si>
  <si>
    <t xml:space="preserve">1027700135650  </t>
  </si>
  <si>
    <t xml:space="preserve">7719113976  </t>
  </si>
  <si>
    <t>07.12.1995</t>
  </si>
  <si>
    <t>16.04.2002</t>
  </si>
  <si>
    <t>Общество с ограниченной ответственностью "Приморское"</t>
  </si>
  <si>
    <t>350037, , ,Город Краснодар,Хутор Ленина,Улица Вольная,39,1</t>
  </si>
  <si>
    <t xml:space="preserve">1032307160456  </t>
  </si>
  <si>
    <t xml:space="preserve">2312003064  </t>
  </si>
  <si>
    <t>19.02.1992</t>
  </si>
  <si>
    <t>Общество с ограниченной ответственностью "Объединение предприятий "Кубаньзернопродукт"</t>
  </si>
  <si>
    <t>353823,КРАЙ КРАСНОДАРСКИЙ,РАЙОН КРАСНОАРМЕЙСКИЙ, ,СТАНИЦА МАРЬЯНСКАЯ,УЛИЦА ЛЕНИНА,50</t>
  </si>
  <si>
    <t xml:space="preserve">1032305697490  </t>
  </si>
  <si>
    <t xml:space="preserve">2310084050  </t>
  </si>
  <si>
    <t>Общество с ограниченной ответственностью "АМАС"</t>
  </si>
  <si>
    <t>350059, г. Краснодар, ул. Уральская, 79/1</t>
  </si>
  <si>
    <t xml:space="preserve">1022301971427  </t>
  </si>
  <si>
    <t xml:space="preserve">2312000666  </t>
  </si>
  <si>
    <t>28.11.1995</t>
  </si>
  <si>
    <t>Закрытое акционерное общество "Лайка"</t>
  </si>
  <si>
    <t>352030, Краснодарский край, Кущевский р-н, Кущевская ст-ца, Гагарина ул, 73 д</t>
  </si>
  <si>
    <t xml:space="preserve">1022304240925  </t>
  </si>
  <si>
    <t xml:space="preserve">2340011099  </t>
  </si>
  <si>
    <t>Общество с ограниченной ответственностью " КУБ "</t>
  </si>
  <si>
    <t>352325,КРАЙ КРАСНОДАРСКИЙ,РАЙОН УСТЬ-ЛАБИНСКИЙ,,СТАНИЦА ВОРОНЕЖСКАЯ,УЛИЦА КРАСНАЯ,2</t>
  </si>
  <si>
    <t xml:space="preserve">1052331325705  </t>
  </si>
  <si>
    <t xml:space="preserve">2356043610  </t>
  </si>
  <si>
    <t>21.06.2005</t>
  </si>
  <si>
    <t>Общество с ограниченной ответственностью "Кирпичный завод Литвинова"</t>
  </si>
  <si>
    <t>352403, Краснодарский край, Курганинский р-он, ст. Темиргоевская, ул. Ленина, д. 1</t>
  </si>
  <si>
    <t xml:space="preserve">1022304133422  </t>
  </si>
  <si>
    <t xml:space="preserve">2308068439  </t>
  </si>
  <si>
    <t>Общество с ограниченной ответственностью "Титан"</t>
  </si>
  <si>
    <t>352700,КРАЙ КРАСНОДАРСКИЙ, ,ГОРОД ТИМАШЕВСК, ,УЛИЦА ЧКАЛОВА,1,А,</t>
  </si>
  <si>
    <t xml:space="preserve">1022304838951  </t>
  </si>
  <si>
    <t xml:space="preserve">2353014989  </t>
  </si>
  <si>
    <t>27.06.1997</t>
  </si>
  <si>
    <t>МУНИЦИПАЛЬНОЕ УНИТАРНОЕ ПРЕДПРИЯТИЕ "ПАРКИ, ИНВЕСТИЦИИ, ТУРИЗМ" МУНИЦИПАЛЬНОГО ОБРАЗОВАНИЯ ГОРОД КРАСНОДАР</t>
  </si>
  <si>
    <t>350911, г. Краснодар, ул. Трамвайная, 2</t>
  </si>
  <si>
    <t xml:space="preserve">1022301988191  </t>
  </si>
  <si>
    <t xml:space="preserve">2312048241  </t>
  </si>
  <si>
    <t>18.02.1993</t>
  </si>
  <si>
    <t>Общество с ограниченной ответственностью "Зелёный берег"</t>
  </si>
  <si>
    <t>350000, г. Краснодар, ст. Старокорсунская / 392036, г. Тамбов, ул. Интернациональная, 16, оф. 203</t>
  </si>
  <si>
    <t xml:space="preserve">1092308005217  </t>
  </si>
  <si>
    <t xml:space="preserve">2308158604  </t>
  </si>
  <si>
    <t>19.06.2009</t>
  </si>
  <si>
    <t>Общество с ограниченной ответственностью "Бетонстройсервис"</t>
  </si>
  <si>
    <t>350072, г. Краснодар, ул. Тополиная, 18</t>
  </si>
  <si>
    <t xml:space="preserve">1042306436919  </t>
  </si>
  <si>
    <t xml:space="preserve">2311077419  </t>
  </si>
  <si>
    <t>Общество с ограниченной ответственностью "ДиПОС-Кубань"</t>
  </si>
  <si>
    <t>350059, Краснодарский край, г. Краснодар, ул. Тихорецкая, д. 18</t>
  </si>
  <si>
    <t>350059, Краснодарский край, г. Краснодар, ул. Тихорецкая, д. 20</t>
  </si>
  <si>
    <t xml:space="preserve">1032307162140  </t>
  </si>
  <si>
    <t xml:space="preserve">2312046702  </t>
  </si>
  <si>
    <t>Открытое акционерное общество "Морозко-Прим"</t>
  </si>
  <si>
    <t>634034,ОБЛАСТЬ ТОМСКАЯ,,ГОРОД ТОМСК,,ПЛОЩАДЬ ЛЕНИНА,30/2,,ОФ.304,</t>
  </si>
  <si>
    <t>350072, г. Краснодар, ул. Ростовское шоссе, 14</t>
  </si>
  <si>
    <t xml:space="preserve">1022301808528  </t>
  </si>
  <si>
    <t xml:space="preserve">2311051675  </t>
  </si>
  <si>
    <t>Закрытое акционерное общество "Нафтатранс"</t>
  </si>
  <si>
    <t>119048,ГОРОД МОСКВА,УЛИЦА УСАЧЕВА,2,СТР.3,,</t>
  </si>
  <si>
    <t>352140, Краснодарский край, Кавказский р-он, Кавказская ст-ца, Промзона тер, д. 10</t>
  </si>
  <si>
    <t xml:space="preserve">1042318048211  </t>
  </si>
  <si>
    <t xml:space="preserve">2332016463  </t>
  </si>
  <si>
    <t>01.06.2004</t>
  </si>
  <si>
    <t xml:space="preserve">1) ПЛАН №2016089626 Южное управление государственного железнодорожного надзора Федеральной службы по надзору в сфере транспорта_x000D_
</t>
  </si>
  <si>
    <t>Общество с ограниченной ответственностью "Каневской завод газовой аппаратуры"</t>
  </si>
  <si>
    <t>353730, Краснодарский край, ст. Каневская, промзона</t>
  </si>
  <si>
    <t xml:space="preserve">1022303977673  </t>
  </si>
  <si>
    <t xml:space="preserve">2334013965  </t>
  </si>
  <si>
    <t>Общество с ограниченной ответственностью "ПОЛИПЛАСТ - ЮГ"</t>
  </si>
  <si>
    <t>350000,КРАЙ КРАСНОДАРСКИЙ,,ГОРОД КРАСНОДАР,,УЛИЦА ОДЕССКАЯ,48</t>
  </si>
  <si>
    <t xml:space="preserve">1032307148609  </t>
  </si>
  <si>
    <t xml:space="preserve">2312096887  </t>
  </si>
  <si>
    <t>Открытое акционерное общество "Сад-Гигант"</t>
  </si>
  <si>
    <t>353565, Краснодарский край, Славянский р-он, пос. Совхозный, ул. Школьная, д. 615</t>
  </si>
  <si>
    <t>353565, Краснодарский край, Славянский р-он, пст. Совхозный, ул. Школьная, д. 615</t>
  </si>
  <si>
    <t xml:space="preserve">1022304649641  </t>
  </si>
  <si>
    <t xml:space="preserve">2349008492  </t>
  </si>
  <si>
    <t>04.07.2012</t>
  </si>
  <si>
    <t>Открытое акционерное общество "АВТОВАЗ"</t>
  </si>
  <si>
    <t>445024,ОБЛАСТЬ САМАРСКАЯ, ,ГОРОД ТОЛЬЯТТИ, ,ШОССЕ ЮЖНОЕ,36,,</t>
  </si>
  <si>
    <t>353521, Краснодарский край, Темрюкский р-он, ст. Голубицкая, ул. Набережная, д. 1-а</t>
  </si>
  <si>
    <t xml:space="preserve">1026301983113  </t>
  </si>
  <si>
    <t xml:space="preserve">6320002223  </t>
  </si>
  <si>
    <t xml:space="preserve">1) ПЛАН №2016090073 Федеральная служба по надзору в сфере защиты прав потребителей и благополучия человека Территориальный отдел Управления Фе </t>
  </si>
  <si>
    <t>Крестьянское (фермерское) хозяйство "Слюсаренко"</t>
  </si>
  <si>
    <t>353583, Краснодарский край, Славянский р-он, п. Забойский, ул. Садовая, д. 115 /1</t>
  </si>
  <si>
    <t>353583, Краснодарский край, Славянский р-он, п. Забойский, ул. Садовая, д. 26/1</t>
  </si>
  <si>
    <t xml:space="preserve">1022304649003  </t>
  </si>
  <si>
    <t xml:space="preserve">2349001987  </t>
  </si>
  <si>
    <t>30.09.1993</t>
  </si>
  <si>
    <t>04.05.2012</t>
  </si>
  <si>
    <t>Общество с ограниченной ответственностью "Краснодарская фабрика картонажных изделий"</t>
  </si>
  <si>
    <t>350000, Краснодарский край, г. Краснодар, ул. Леваневского, д. 169</t>
  </si>
  <si>
    <t>353720, Краснодарский край, Каневский р-н, Стародеревянковская ст-ца, Комсомольская ул, 31</t>
  </si>
  <si>
    <t xml:space="preserve">1022301606139  </t>
  </si>
  <si>
    <t xml:space="preserve">2310055684  </t>
  </si>
  <si>
    <t>Общество с ограниченной ответственностью "Производственно-коммерческая фирма "Раритет"</t>
  </si>
  <si>
    <t>350000, Краснодарский край, г. Краснодар, ул. Коммунаров, д. 121</t>
  </si>
  <si>
    <t xml:space="preserve">1022301601266  </t>
  </si>
  <si>
    <t xml:space="preserve">2310002114  </t>
  </si>
  <si>
    <t>11.07.2011</t>
  </si>
  <si>
    <t>Открытое акционерное общество "Краснодаргазстрой"</t>
  </si>
  <si>
    <t>350020,КРАЙ КРАСНОДАРСКИЙ, ,ГОРОД КРАСНОДАР, ,УЛИЦА ГАРАЖНАЯ,75</t>
  </si>
  <si>
    <t xml:space="preserve">1022301172750  </t>
  </si>
  <si>
    <t xml:space="preserve">2308024336  </t>
  </si>
  <si>
    <t>МУНИЦИПАЛЬНОЕ УНИТАРНОЕ ПРЕДПРИЯТИЕ "КРАСНОДАРСКОЕ ТРАМВАЙНО-ТРОЛЛЕЙБУСНОЕ УПРАВЛЕНИЕ" МУНИЦИПАЛЬНОГО ОБРАЗОВАНИЯ ГОРОД КРАСНОДАР</t>
  </si>
  <si>
    <t>350033, Краснодарский край, г. Краснодар, ул. Мира, д. 65</t>
  </si>
  <si>
    <t xml:space="preserve">1032305684124  </t>
  </si>
  <si>
    <t xml:space="preserve">2310013042  </t>
  </si>
  <si>
    <t>02.01.2003</t>
  </si>
  <si>
    <t>28.04.2011</t>
  </si>
  <si>
    <t>ФЕДЕРАЛЬНОЕ ГОСУДАРСТВЕННОЕ БЮДЖЕТНОЕ ОБРАЗОВАТЕЛЬНОЕ УЧРЕЖДЕНИЕ ВЫСШЕГО ПРОФЕССИОНАЛЬНОГО ОБРАЗОВАНИЯ "КУБАНСКИЙ ГОСУДАРСТВЕННЫЙ АГРАРНЫЙ УНИВЕРСИТЕТ"</t>
  </si>
  <si>
    <t>350000, Краснодарский край, г. Краснодар, ул. Калинина, д. 13</t>
  </si>
  <si>
    <t xml:space="preserve">1022301814776  </t>
  </si>
  <si>
    <t xml:space="preserve">2311014546  </t>
  </si>
  <si>
    <t>19.12.2011</t>
  </si>
  <si>
    <t>Открытое акционерное общество "НАУЧНО-ИССЛЕДОВАТЕЛЬСКИЙ И ПРОЕКТНЫЙ ИНСТИТУТ ПО ПЕРЕРАБОТКЕ ГАЗА"</t>
  </si>
  <si>
    <t>350000, Краснодарский край, г. Краснодар, ул. Красная, д. 118</t>
  </si>
  <si>
    <t xml:space="preserve">1022301597394  </t>
  </si>
  <si>
    <t xml:space="preserve">2310004087  </t>
  </si>
  <si>
    <t>19.05.1994</t>
  </si>
  <si>
    <t>13.05.2011</t>
  </si>
  <si>
    <t>Закрытое акционерное общество "КРАСНОДАРБЛАНКИЗДАТ"</t>
  </si>
  <si>
    <t>350020, Краснодарский край, г. Краснодар, ул. Бабушкина, д. 24</t>
  </si>
  <si>
    <t xml:space="preserve">1022301201691  </t>
  </si>
  <si>
    <t xml:space="preserve">2308059160  </t>
  </si>
  <si>
    <t>ГОСУДАРСТВЕННОЕ УНИТАРНОЕ ПРЕДПРИЯТИЕ ГОРОДА МОСКВЫ "МЕДИЦИНСКИЙ ЦЕНТР УПРАВЛЕНИЯ ДЕЛАМИ МЭРА И ПРАВИТЕЛЬСТВА МОСКВЫ"</t>
  </si>
  <si>
    <t>119071, г. Москва, проспект Ленинский, 20, оф.1</t>
  </si>
  <si>
    <t>354340, Краснодарский край, г. Сочи, ул. Ленина, д. 278а</t>
  </si>
  <si>
    <t xml:space="preserve">1037739462562  </t>
  </si>
  <si>
    <t>Открытое акционерное общество "Краснодарский опытный механический завод"</t>
  </si>
  <si>
    <t>350080, Краснодарский край, г. Краснодар, ул. Промышленный, д. 5</t>
  </si>
  <si>
    <t xml:space="preserve">1022301969216  </t>
  </si>
  <si>
    <t xml:space="preserve">2312018744  </t>
  </si>
  <si>
    <t>29.05.1997</t>
  </si>
  <si>
    <t>ОТКРЫТОЕ АКЦИОНЕРНОЕ ОБЩЕСТВО "АВТОНОМНАЯ ТЕПЛОЭНЕРГЕТИЧЕСКАЯ КОМПАНИЯ"</t>
  </si>
  <si>
    <t>350000, Краснодарский край, г. Краснодар, ул. Длинная,120</t>
  </si>
  <si>
    <t>350058, Краснодарский край, г. Краснодар, ул. Длинная, д. 120</t>
  </si>
  <si>
    <t xml:space="preserve">1022301974420  </t>
  </si>
  <si>
    <t xml:space="preserve">2312054894  </t>
  </si>
  <si>
    <t>10.07.1998</t>
  </si>
  <si>
    <t>Общество с ограниченной ответственностью "Группа компаний "СБСВ-Ключавто"</t>
  </si>
  <si>
    <t>353290, Краснодарский край, г. Горячий Ключ, ул. Революции, д. 4</t>
  </si>
  <si>
    <t xml:space="preserve">1022301066303  </t>
  </si>
  <si>
    <t xml:space="preserve">2305002817  </t>
  </si>
  <si>
    <t>05.09.1997</t>
  </si>
  <si>
    <t xml:space="preserve">1) ПЛАН №2016101162 ОНД г. Горячий Ключ УНД и ПР Главного управления МЧС России по Краснодарскому краю_x000D_
</t>
  </si>
  <si>
    <t>ОТКРЫТОЕ АКЦИОНЕРНОЕ ОБЩЕСТВО ЭНЕРГЕТИКИ И ЭЛЕКТРИФИКАЦИИ КУБАНИ</t>
  </si>
  <si>
    <t>350033, Краснодарский край, г. Краснодар, ул. Ставропольская, д. 2 А</t>
  </si>
  <si>
    <t>350033, Краснодарский край, г. Краснодар, ул. Ставропольская, д. 2, т. 212-27-6</t>
  </si>
  <si>
    <t xml:space="preserve">1022301427268  </t>
  </si>
  <si>
    <t xml:space="preserve">2309001660  </t>
  </si>
  <si>
    <t>17.09.2002</t>
  </si>
  <si>
    <t xml:space="preserve">1) ПЛАН №2016090079 Отдел надзорной деятельности Тихорецкого района УНД и ПР Главного управления МЧС России по Краснодарскому краю_x000D_
2) ПЛАН №2016092417 Отделение надзорной деятельности Староминского района управления надзорной деятельности и профилактической работы Главно 3) ПЛАН №2016102365 Отделение надзорной деятельности  Лазаревского района города Сочи  ОНД города Сочи УНД и ПР Главного управления МЧС России п 4) ПЛАН №2016102922 Отделение №4 отдела государственной инспекции безопасности дорожного движения управления внутренних дел по городу Сочи_x000D_
</t>
  </si>
  <si>
    <t>Государственное унитарное предприятие КРАСНОДАРСКОГО КРАЯ "КУБАНСКАЯ КРАЕВАЯ НАУЧНО-ПРОИЗВОДСТВЕННАЯ КОМПАНИЯ МИНЕРАЛЬНЫХ РЕСУРСОВ И ГЕОЭКОЛОГИИ "КУБАНЬГЕОЛОГИЯ"</t>
  </si>
  <si>
    <t>350051,КРАЙ КРАСНОДАРСКИЙ,,ГОРОД КРАСНОДАР,,УЛИЦА ГАРАЖНАЯ,93</t>
  </si>
  <si>
    <t>Объекты на территории Республики Адыгея /350000, г.Краснодар, ул. Гаражная, д. 93</t>
  </si>
  <si>
    <t xml:space="preserve">1022301210183  </t>
  </si>
  <si>
    <t xml:space="preserve">2308006552  </t>
  </si>
  <si>
    <t>Муниципальное предприятие "Водоканал" муниципального образования Гулькевичский район</t>
  </si>
  <si>
    <t>352190, Гулькевичский р-он, г. Гулькевичи, ул. Торговая, 30</t>
  </si>
  <si>
    <t xml:space="preserve">1052316355332  </t>
  </si>
  <si>
    <t xml:space="preserve">2329018887  </t>
  </si>
  <si>
    <t>22.04.2005</t>
  </si>
  <si>
    <t>30.07.2012</t>
  </si>
  <si>
    <t>Администрация Пашковского сельского округа муниципального образования город Краснодар</t>
  </si>
  <si>
    <t>350910, Краснодарский край, г. Краснодар , Пашковский пгт, ул. Бершанской, д. 117</t>
  </si>
  <si>
    <t xml:space="preserve">1032307163019  </t>
  </si>
  <si>
    <t xml:space="preserve">2312052047  </t>
  </si>
  <si>
    <t>31.12.1998</t>
  </si>
  <si>
    <t>ПУБЛИЧНОЕ  АКЦИОНЕРНОЕ  ОБЩЕСТВО "САТУРН"</t>
  </si>
  <si>
    <t>350072, Краснодарский край, г. Краснодар, ул. Солнечная, д. 6</t>
  </si>
  <si>
    <t xml:space="preserve">1022301812246  </t>
  </si>
  <si>
    <t xml:space="preserve">2311006961  </t>
  </si>
  <si>
    <t>02.11.1993</t>
  </si>
  <si>
    <t>Закрытое акционерное общество "Кубанская Марка"</t>
  </si>
  <si>
    <t>350063, Краснодарский край, г. Краснодар, ул. Ессентукская, д. 8</t>
  </si>
  <si>
    <t xml:space="preserve">1022301977730  </t>
  </si>
  <si>
    <t xml:space="preserve">2311011513  </t>
  </si>
  <si>
    <t>12.05.2012</t>
  </si>
  <si>
    <t>Закрытое акционерное общество "Таманьнефтегаз"</t>
  </si>
  <si>
    <t>353535, Краснодарский край, Темрюкский район, пос.Волна, ул.Таманская, 8</t>
  </si>
  <si>
    <t>Темрюкский район, пос.Волна, ул.Таманская, д. 8</t>
  </si>
  <si>
    <t xml:space="preserve">1022304740237  </t>
  </si>
  <si>
    <t xml:space="preserve">2352013076  </t>
  </si>
  <si>
    <t>21.12.2012</t>
  </si>
  <si>
    <t>09.09.2002г.</t>
  </si>
  <si>
    <t>№99-ФЗ 04.05.2011г ллицензия от 02.02.2012г.</t>
  </si>
  <si>
    <t>ОТКРЫТОЕ АКЦИОНЕРНОЕ ОБЩЕСТВО "ТОЛЬЯТТИАЗОТ"</t>
  </si>
  <si>
    <t>445045, Самарская область, г. Тольятти, Поволжское шоссе, 32</t>
  </si>
  <si>
    <t>353535, Краснодарский край, Те,мрюкский район, п. Волна/</t>
  </si>
  <si>
    <t xml:space="preserve">1026302004409  </t>
  </si>
  <si>
    <t xml:space="preserve">6320004728  </t>
  </si>
  <si>
    <t>11.12.2009</t>
  </si>
  <si>
    <t>Федеральное государственное бюджетное учереждение "АЧУЕВСКИЙ ОСЕТРОВЫЙ РЫБОВОДНЫЙ ЗАВОД"</t>
  </si>
  <si>
    <t>353596, Краснодарский край, Славянский р-н, Ачуево пгт, Ленина ул</t>
  </si>
  <si>
    <t xml:space="preserve">1022304648981  </t>
  </si>
  <si>
    <t xml:space="preserve">2349022095  </t>
  </si>
  <si>
    <t>Муниципльное унитарное предприятие Приморско-Ахтарского городского поселения Приморско-Ахтарского района "Водоканал"</t>
  </si>
  <si>
    <t>353864, Краснодарский край, Приморско-Ахтарский р-он, г. Приморско-Ахтарск, ул. 4 Ахтарского Полка, д. 96</t>
  </si>
  <si>
    <t xml:space="preserve">1022304517740  </t>
  </si>
  <si>
    <t xml:space="preserve">2347001036  </t>
  </si>
  <si>
    <t>29.03.2001</t>
  </si>
  <si>
    <t>03.02.2011</t>
  </si>
  <si>
    <t>Закрытое акционерное общество "Ясенские зори"</t>
  </si>
  <si>
    <t>353673, Краснодарский Край, Ейский район, ст. Ясенская, ул. Шевченко, 54</t>
  </si>
  <si>
    <t xml:space="preserve">1052317506636  </t>
  </si>
  <si>
    <t xml:space="preserve">2331014079  </t>
  </si>
  <si>
    <t>21.04.2005</t>
  </si>
  <si>
    <t>АКЦИОНЕРНОЕ ОБЩЕСТВО "Уральская большегрузная техника - Уралвагонзавод"</t>
  </si>
  <si>
    <t>622018,ОБЛАСТЬ СВЕРДЛОВСКАЯ,,ГОРОД НИЖНИЙ ТАГИЛ,,УЛИЦА ЮНОСТИ,10</t>
  </si>
  <si>
    <t>353440, Краснодарский край, г. Краснодар, ул. Проезд-Тихорецкий, 1-й, 7 г-к. Анапа, ст. Благовещенская, ул. Прибрежная, 3</t>
  </si>
  <si>
    <t xml:space="preserve">1026601370267  </t>
  </si>
  <si>
    <t xml:space="preserve">6623009965  </t>
  </si>
  <si>
    <t>Открытое акционерное общество "Новорослесэкспорт"</t>
  </si>
  <si>
    <t>353900, Краснодарский край, Новороссийск г, Мира ул, 2</t>
  </si>
  <si>
    <t xml:space="preserve">1022302377536  </t>
  </si>
  <si>
    <t xml:space="preserve">2315014794  </t>
  </si>
  <si>
    <t>17.12.1992</t>
  </si>
  <si>
    <t>Общество с ограниченной ответственностью "Курортный комплекс "Надежда"</t>
  </si>
  <si>
    <t>353480, Краснодарский край, г. Геленджик, п. Кабардинка, ул. Мира, д. 3</t>
  </si>
  <si>
    <t xml:space="preserve">1022300768490  </t>
  </si>
  <si>
    <t xml:space="preserve">2304030699  </t>
  </si>
  <si>
    <t>14.11.2011</t>
  </si>
  <si>
    <t>Закрытое акционерное общество лечебно-оздоровительный комплекс "Солнечная"</t>
  </si>
  <si>
    <t>353465, Краснодарский край, г. Геленджик, ул. Туристическая, д. 19</t>
  </si>
  <si>
    <t xml:space="preserve">1022300769116  </t>
  </si>
  <si>
    <t xml:space="preserve">2304002613  </t>
  </si>
  <si>
    <t>19.08.2002</t>
  </si>
  <si>
    <t>Общество с ограниченной ответственностью "Стройавтодорсервис"</t>
  </si>
  <si>
    <t>353460, Краснодарский край, г. Геленджик, ул. Тельмана, д. 47, кор. а</t>
  </si>
  <si>
    <t xml:space="preserve">1032301869445  </t>
  </si>
  <si>
    <t xml:space="preserve">2304030427  </t>
  </si>
  <si>
    <t>21.01.2003</t>
  </si>
  <si>
    <t>1) ПЛАН №2016096989 Отдел надзорной деятельности г.Геленджика Управление надзорной деятельности и профилактической работы Главного управления</t>
  </si>
  <si>
    <t>Открытое акционерное общество санаторий "Голубая даль"</t>
  </si>
  <si>
    <t>353490, Краснодарский край, г. Геленджик, с. Дивноморское, ул. Голубодальская</t>
  </si>
  <si>
    <t xml:space="preserve">1022300772548  </t>
  </si>
  <si>
    <t xml:space="preserve">2304013407  </t>
  </si>
  <si>
    <t>Публичное акционерное общество Санаторий "Прометей"</t>
  </si>
  <si>
    <t>353480, Краснодарский край, р-он г. Геленджик, с. Кабардинка, ул. Мира, 4</t>
  </si>
  <si>
    <t>353480, Краснодарский край, р-он г. Геленджика, пос. Кабардинка, ул. Мира, 4</t>
  </si>
  <si>
    <t xml:space="preserve">1022300777564  </t>
  </si>
  <si>
    <t xml:space="preserve">2304031364  </t>
  </si>
  <si>
    <t>Общество с ограниченной ответственностью "ИнвестГрупп-Отель"</t>
  </si>
  <si>
    <t>353461, Краснодарский край, г. Геленджик, ул. Революционная, 53</t>
  </si>
  <si>
    <t xml:space="preserve">1087746372031  </t>
  </si>
  <si>
    <t xml:space="preserve">7724654956  </t>
  </si>
  <si>
    <t>18.03.2008</t>
  </si>
  <si>
    <t>Федеральное казенное учреждение здравоохранения "Санаторий-профилакторий" "Солнечный" внутренних войск МВД РФ</t>
  </si>
  <si>
    <t>352857, Краснодарский край, Туапсинский р-он, поселок городского типа Новомихайловский</t>
  </si>
  <si>
    <t>352857, Краснодарский край, Туапсинский р-он, пос.Новомихайловский-2</t>
  </si>
  <si>
    <t xml:space="preserve">1022304918789  </t>
  </si>
  <si>
    <t xml:space="preserve">2355000438  </t>
  </si>
  <si>
    <t>03.05.2012</t>
  </si>
  <si>
    <t>Открытое акционерное общество "Климатехника"</t>
  </si>
  <si>
    <t>123001,ГОРОД МОСКВА,,,,ПЕРЕУЛОК ЕРМОЛАЕВСКИЙ,27,1</t>
  </si>
  <si>
    <t>352847, Краснодарский край, Туапсинский р-он, пос. Лермонтово, ул. Ленина, 1 а</t>
  </si>
  <si>
    <t xml:space="preserve">1027700250742  </t>
  </si>
  <si>
    <t xml:space="preserve">7710088186  </t>
  </si>
  <si>
    <t>Открытое акционерное общество "Фирма "Туапсегражданстрой"</t>
  </si>
  <si>
    <t>352800, Краснодарский край, г. Туапсе, ул. Гагарина, 12</t>
  </si>
  <si>
    <t xml:space="preserve">1022303276269  </t>
  </si>
  <si>
    <t xml:space="preserve">2322021665  </t>
  </si>
  <si>
    <t>18.10.2002</t>
  </si>
  <si>
    <t>24.11.2002</t>
  </si>
  <si>
    <t>ЗАКРЫТОЕ АКЦИОНЕРНОЕ ОБЩЕСТВО "САНАТОРИЙ  "ЖЕМЧУЖИНА МОРЯ"</t>
  </si>
  <si>
    <t>353480, Краснодарский край, г. Геленджик, с. Кабардинка, ул. Мира, д. 20</t>
  </si>
  <si>
    <t xml:space="preserve">1022300768820  </t>
  </si>
  <si>
    <t xml:space="preserve">2304012594  </t>
  </si>
  <si>
    <t>Закрытое акционерное общество "Санаторий "Голубая волна"</t>
  </si>
  <si>
    <t>353465, Краснодарский край, г. Геленджик, ул. Туристическая, д. 27</t>
  </si>
  <si>
    <t xml:space="preserve">1022300774946  </t>
  </si>
  <si>
    <t xml:space="preserve">2304031727  </t>
  </si>
  <si>
    <t>10.10.2011</t>
  </si>
  <si>
    <t xml:space="preserve">1) ПЛАН №2016070741 Южное межрегиональное территориальное управление Росстандарта (ЮМТУ Росстандарта)_x000D_
2) ПЛАН №2016097024 Управление муниципального земельного контроля администрации муниципального образования город-курорт Геленджик_x000D_
</t>
  </si>
  <si>
    <t>Общество с ограниченной ответственностью "Стивилон"</t>
  </si>
  <si>
    <t>125315, ГОРОД МОСКВА, ПРОСПЕКТ ЛЕНИНГРАДСКИЙ, 76, 1</t>
  </si>
  <si>
    <t>353465, Краснодарский край, г. Геленджик, ул. Луначарского, д. 153</t>
  </si>
  <si>
    <t xml:space="preserve">1037701918682  </t>
  </si>
  <si>
    <t xml:space="preserve">7701342622  </t>
  </si>
  <si>
    <t>31.07.2003</t>
  </si>
  <si>
    <t>27.03.2012</t>
  </si>
  <si>
    <t>Открытое акционерное общество фирма "Геленджик-Отель"</t>
  </si>
  <si>
    <t>353460, Краснодарский край, г. Геленджик, ул. Херсонская, д. 1</t>
  </si>
  <si>
    <t xml:space="preserve">1032301869764  </t>
  </si>
  <si>
    <t xml:space="preserve">2304011618  </t>
  </si>
  <si>
    <t>22.01.2003</t>
  </si>
  <si>
    <t>ОТКРЫТОЕ АКЦИОНЕРНОЕ ОБЩЕСТВО "САНАТОРИЙ "АВТОТРАНСПОРТНИК РОССИИ"</t>
  </si>
  <si>
    <t>352830, Краснодарский край, Туапсинский р-он, с. Агой, ул. Центральная, д. 53</t>
  </si>
  <si>
    <t xml:space="preserve">1052313057543  </t>
  </si>
  <si>
    <t xml:space="preserve">2365000772  </t>
  </si>
  <si>
    <t>01.02.2005</t>
  </si>
  <si>
    <t>ОТКРЫТОЕ АКЦИОНЕРНОЕ ОБЩЕСТВО " АНАПСКИЙ ХЛЕБОКОМБИНАТ "</t>
  </si>
  <si>
    <t>353440, Краснодарский край, г. Анапа, ул. Астраханская, д. 102</t>
  </si>
  <si>
    <t xml:space="preserve">1022300516831  </t>
  </si>
  <si>
    <t xml:space="preserve">2301018284  </t>
  </si>
  <si>
    <t>САНАТОРИЙ " ВИТА " ( ОБЩЕСТВО С ОГРАНИЧЕННОЙ ОТВЕТСТВЕННОСТЬЮ )</t>
  </si>
  <si>
    <t>353440, Краснодарский край, г. Анапа, ул. Пионерский пр-т, д. 253</t>
  </si>
  <si>
    <t xml:space="preserve">1052300019540  </t>
  </si>
  <si>
    <t xml:space="preserve">2301054275  </t>
  </si>
  <si>
    <t>19.09.2005</t>
  </si>
  <si>
    <t>03.07.2012</t>
  </si>
  <si>
    <t>Муниципальное унитарное предприятие "ВОДОКАНАЛ" ЛАБИНСКОГО ГОРОДСКОГО ПОСЕЛЕНИЯ ЛАБИНСКОГО РАЙОНА</t>
  </si>
  <si>
    <t>352500, Краснодарский край, г. Лабинск, ул. Ленина, д. 134</t>
  </si>
  <si>
    <t xml:space="preserve">1062314010142  </t>
  </si>
  <si>
    <t xml:space="preserve">2314019408  </t>
  </si>
  <si>
    <t>25.07.2006</t>
  </si>
  <si>
    <t>07.07.2012</t>
  </si>
  <si>
    <t>декабрь</t>
  </si>
  <si>
    <t>январь</t>
  </si>
  <si>
    <t>План проведения плановых проверок юридических лиц и индивидуальных предпринимателей</t>
  </si>
  <si>
    <t>Приложение к приказу Управления Росприроднадзора по Краснодарскому краю и Республике Адыгея от 29.12.2015 № 01.04/689</t>
  </si>
  <si>
    <t>приказом Управления Росприроднадзора по Краснодарскому краю и Республике Адыгея</t>
  </si>
  <si>
    <t>управление Росприроднадзора по Краснодарскому краю и Республике Адыгея на 2016 год</t>
  </si>
  <si>
    <t>29.10.2015 № 01.04/655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</si>
</sst>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22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113">
    <xf numFmtId="0" fontId="0" fillId="0" borderId="0" xfId="0"/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Protection="1">
      <protection locked="0"/>
    </xf>
    <xf numFmtId="49" fontId="1" fillId="2" borderId="0" xfId="0" applyNumberFormat="1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0" xfId="0" applyNumberFormat="1" applyFont="1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3" fontId="1" fillId="2" borderId="7" xfId="0" applyNumberFormat="1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/>
    <xf numFmtId="0" fontId="1" fillId="2" borderId="7" xfId="0" applyNumberFormat="1" applyFont="1" applyFill="1" applyBorder="1" applyProtection="1"/>
    <xf numFmtId="0" fontId="10" fillId="2" borderId="7" xfId="0" applyFont="1" applyFill="1" applyBorder="1" applyAlignment="1" applyProtection="1">
      <alignment wrapText="1"/>
      <protection locked="0"/>
    </xf>
    <xf numFmtId="14" fontId="1" fillId="2" borderId="7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49" fontId="1" fillId="2" borderId="14" xfId="0" applyNumberFormat="1" applyFont="1" applyFill="1" applyBorder="1" applyAlignment="1" applyProtection="1">
      <alignment horizontal="center" textRotation="90" wrapText="1"/>
      <protection locked="0"/>
    </xf>
    <xf numFmtId="49" fontId="1" fillId="2" borderId="15" xfId="0" applyNumberFormat="1" applyFont="1" applyFill="1" applyBorder="1" applyAlignment="1" applyProtection="1">
      <alignment horizontal="center" textRotation="90" wrapText="1"/>
      <protection locked="0"/>
    </xf>
    <xf numFmtId="49" fontId="1" fillId="2" borderId="7" xfId="0" applyNumberFormat="1" applyFont="1" applyFill="1" applyBorder="1" applyAlignment="1" applyProtection="1">
      <alignment horizontal="center" textRotation="90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textRotation="90" wrapText="1"/>
      <protection locked="0"/>
    </xf>
    <xf numFmtId="0" fontId="1" fillId="2" borderId="15" xfId="0" applyFont="1" applyFill="1" applyBorder="1" applyAlignment="1" applyProtection="1">
      <alignment horizontal="center" textRotation="90" wrapText="1"/>
      <protection locked="0"/>
    </xf>
    <xf numFmtId="0" fontId="1" fillId="2" borderId="7" xfId="0" applyFont="1" applyFill="1" applyBorder="1" applyAlignment="1" applyProtection="1">
      <alignment horizontal="center" textRotation="90" wrapText="1"/>
      <protection locked="0"/>
    </xf>
    <xf numFmtId="14" fontId="1" fillId="2" borderId="8" xfId="0" applyNumberFormat="1" applyFont="1" applyFill="1" applyBorder="1" applyAlignment="1" applyProtection="1">
      <alignment horizontal="center" textRotation="90" wrapText="1"/>
      <protection locked="0"/>
    </xf>
    <xf numFmtId="14" fontId="1" fillId="2" borderId="15" xfId="0" applyNumberFormat="1" applyFont="1" applyFill="1" applyBorder="1" applyAlignment="1" applyProtection="1">
      <alignment horizontal="center" textRotation="90" wrapText="1"/>
      <protection locked="0"/>
    </xf>
    <xf numFmtId="14" fontId="1" fillId="2" borderId="7" xfId="0" applyNumberFormat="1" applyFont="1" applyFill="1" applyBorder="1" applyAlignment="1" applyProtection="1">
      <alignment horizontal="center" textRotation="90" wrapText="1"/>
      <protection locked="0"/>
    </xf>
    <xf numFmtId="0" fontId="1" fillId="2" borderId="14" xfId="0" applyFont="1" applyFill="1" applyBorder="1" applyAlignment="1" applyProtection="1">
      <alignment horizontal="center" textRotation="90" wrapText="1"/>
      <protection locked="0"/>
    </xf>
    <xf numFmtId="0" fontId="1" fillId="2" borderId="17" xfId="0" applyFont="1" applyFill="1" applyBorder="1" applyAlignment="1" applyProtection="1">
      <alignment horizontal="center" textRotation="90" wrapText="1"/>
      <protection locked="0"/>
    </xf>
    <xf numFmtId="0" fontId="1" fillId="2" borderId="18" xfId="0" applyFont="1" applyFill="1" applyBorder="1" applyAlignment="1" applyProtection="1">
      <alignment horizontal="center" textRotation="90" wrapText="1"/>
      <protection locked="0"/>
    </xf>
    <xf numFmtId="0" fontId="1" fillId="2" borderId="19" xfId="0" applyFont="1" applyFill="1" applyBorder="1" applyAlignment="1" applyProtection="1">
      <alignment horizontal="center" textRotation="90" wrapText="1"/>
      <protection locked="0"/>
    </xf>
    <xf numFmtId="0" fontId="9" fillId="2" borderId="24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textRotation="90" wrapText="1"/>
      <protection locked="0"/>
    </xf>
    <xf numFmtId="0" fontId="1" fillId="2" borderId="4" xfId="0" applyFont="1" applyFill="1" applyBorder="1" applyAlignment="1" applyProtection="1">
      <alignment horizontal="center" textRotation="90" wrapText="1"/>
      <protection locked="0"/>
    </xf>
    <xf numFmtId="14" fontId="1" fillId="2" borderId="14" xfId="0" applyNumberFormat="1" applyFont="1" applyFill="1" applyBorder="1" applyAlignment="1" applyProtection="1">
      <alignment horizontal="center" textRotation="90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49" fontId="1" fillId="2" borderId="0" xfId="0" applyNumberFormat="1" applyFont="1" applyFill="1" applyBorder="1" applyProtection="1">
      <protection hidden="1"/>
    </xf>
    <xf numFmtId="14" fontId="1" fillId="2" borderId="0" xfId="0" applyNumberFormat="1" applyFont="1" applyFill="1" applyBorder="1" applyProtection="1">
      <protection hidden="1"/>
    </xf>
    <xf numFmtId="0" fontId="1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right" vertical="top" wrapText="1"/>
      <protection locked="0"/>
    </xf>
    <xf numFmtId="0" fontId="1" fillId="0" borderId="0" xfId="0" applyFont="1" applyBorder="1" applyProtection="1">
      <protection locked="0"/>
    </xf>
    <xf numFmtId="0" fontId="7" fillId="2" borderId="0" xfId="0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Protection="1">
      <protection locked="0"/>
    </xf>
    <xf numFmtId="14" fontId="1" fillId="2" borderId="0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 wrapText="1"/>
    </xf>
    <xf numFmtId="0" fontId="8" fillId="2" borderId="0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wrapText="1"/>
    </xf>
    <xf numFmtId="49" fontId="6" fillId="2" borderId="0" xfId="0" applyNumberFormat="1" applyFont="1" applyFill="1" applyBorder="1" applyProtection="1"/>
    <xf numFmtId="0" fontId="8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14" fontId="4" fillId="2" borderId="0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2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7"/>
  <sheetViews>
    <sheetView tabSelected="1" topLeftCell="F1" zoomScale="70" zoomScaleNormal="70" workbookViewId="0">
      <selection activeCell="N3" sqref="N3:R4"/>
    </sheetView>
  </sheetViews>
  <sheetFormatPr defaultRowHeight="12.75"/>
  <cols>
    <col min="1" max="1" width="8.85546875" style="5" customWidth="1"/>
    <col min="2" max="2" width="64.7109375" style="36" customWidth="1"/>
    <col min="3" max="6" width="32.7109375" style="36" customWidth="1"/>
    <col min="7" max="7" width="14.5703125" style="37" customWidth="1"/>
    <col min="8" max="8" width="13.28515625" style="37" customWidth="1"/>
    <col min="9" max="9" width="32.7109375" style="36" customWidth="1"/>
    <col min="10" max="12" width="9.140625" style="38" customWidth="1"/>
    <col min="13" max="13" width="9.140625" style="5" customWidth="1"/>
    <col min="14" max="14" width="9.140625" style="38" customWidth="1"/>
    <col min="15" max="16" width="9.140625" style="5" customWidth="1"/>
    <col min="17" max="17" width="12.28515625" style="5" customWidth="1"/>
    <col min="18" max="19" width="32.7109375" style="36" customWidth="1"/>
    <col min="20" max="20" width="22.5703125" style="5" customWidth="1"/>
    <col min="21" max="16384" width="9.140625" style="5"/>
  </cols>
  <sheetData>
    <row r="1" spans="1:20" s="97" customFormat="1" ht="15.75">
      <c r="A1" s="91"/>
      <c r="B1" s="92"/>
      <c r="C1" s="92"/>
      <c r="D1" s="92"/>
      <c r="E1" s="92"/>
      <c r="F1" s="92"/>
      <c r="G1" s="93"/>
      <c r="H1" s="93"/>
      <c r="I1" s="92"/>
      <c r="J1" s="94"/>
      <c r="K1" s="94"/>
      <c r="L1" s="94"/>
      <c r="M1" s="95"/>
      <c r="N1" s="39"/>
      <c r="O1" s="39"/>
      <c r="P1" s="39"/>
      <c r="Q1" s="39"/>
      <c r="R1" s="39"/>
      <c r="S1" s="9"/>
      <c r="T1" s="96"/>
    </row>
    <row r="2" spans="1:20" s="97" customFormat="1" ht="28.5">
      <c r="A2" s="98"/>
      <c r="B2" s="9"/>
      <c r="C2" s="9"/>
      <c r="D2" s="9"/>
      <c r="E2" s="9"/>
      <c r="F2" s="9"/>
      <c r="G2" s="99"/>
      <c r="H2" s="99"/>
      <c r="I2" s="9"/>
      <c r="J2" s="100"/>
      <c r="K2" s="100"/>
      <c r="L2" s="100"/>
      <c r="M2" s="95"/>
      <c r="N2" s="39"/>
      <c r="O2" s="39"/>
      <c r="P2" s="39"/>
      <c r="Q2" s="39"/>
      <c r="R2" s="39"/>
      <c r="S2" s="9"/>
      <c r="T2" s="101"/>
    </row>
    <row r="3" spans="1:20" s="97" customFormat="1" ht="15.75" customHeight="1">
      <c r="A3" s="102"/>
      <c r="B3" s="103"/>
      <c r="C3" s="104"/>
      <c r="D3" s="105"/>
      <c r="E3" s="105"/>
      <c r="F3" s="105"/>
      <c r="G3" s="106"/>
      <c r="H3" s="106"/>
      <c r="I3" s="105"/>
      <c r="J3" s="100"/>
      <c r="K3" s="100"/>
      <c r="L3" s="100"/>
      <c r="M3" s="95"/>
      <c r="N3" s="66" t="s">
        <v>2257</v>
      </c>
      <c r="O3" s="66"/>
      <c r="P3" s="66"/>
      <c r="Q3" s="66"/>
      <c r="R3" s="66"/>
      <c r="S3" s="9"/>
      <c r="T3" s="101"/>
    </row>
    <row r="4" spans="1:20" s="97" customFormat="1" ht="15.75">
      <c r="A4" s="95"/>
      <c r="B4" s="103"/>
      <c r="C4" s="107"/>
      <c r="D4" s="107"/>
      <c r="E4" s="107"/>
      <c r="F4" s="107"/>
      <c r="G4" s="107"/>
      <c r="H4" s="107"/>
      <c r="I4" s="107"/>
      <c r="J4" s="100"/>
      <c r="K4" s="100"/>
      <c r="L4" s="100"/>
      <c r="M4" s="95"/>
      <c r="N4" s="66"/>
      <c r="O4" s="66"/>
      <c r="P4" s="66"/>
      <c r="Q4" s="66"/>
      <c r="R4" s="66"/>
      <c r="S4" s="9"/>
      <c r="T4" s="95"/>
    </row>
    <row r="5" spans="1:20" s="97" customFormat="1" ht="15.75">
      <c r="A5" s="95"/>
      <c r="B5" s="103"/>
      <c r="C5" s="104"/>
      <c r="D5" s="105"/>
      <c r="E5" s="105"/>
      <c r="F5" s="105"/>
      <c r="G5" s="106"/>
      <c r="H5" s="106"/>
      <c r="I5" s="105"/>
      <c r="J5" s="100"/>
      <c r="K5" s="100"/>
      <c r="L5" s="100"/>
      <c r="M5" s="95"/>
      <c r="N5" s="39"/>
      <c r="O5" s="39"/>
      <c r="P5" s="39"/>
      <c r="Q5" s="39"/>
      <c r="R5" s="39"/>
      <c r="S5" s="101"/>
      <c r="T5" s="101"/>
    </row>
    <row r="6" spans="1:20" s="97" customFormat="1">
      <c r="A6" s="95"/>
      <c r="B6" s="9"/>
      <c r="C6" s="9"/>
      <c r="D6" s="9"/>
      <c r="E6" s="9"/>
      <c r="F6" s="9"/>
      <c r="G6" s="99"/>
      <c r="H6" s="99"/>
      <c r="I6" s="9"/>
      <c r="J6" s="100"/>
      <c r="K6" s="100"/>
      <c r="L6" s="100"/>
      <c r="M6" s="95"/>
      <c r="N6" s="39"/>
      <c r="O6" s="39"/>
      <c r="P6" s="39"/>
      <c r="Q6" s="39"/>
      <c r="R6" s="39"/>
      <c r="S6" s="101"/>
      <c r="T6" s="101"/>
    </row>
    <row r="7" spans="1:20" s="97" customFormat="1">
      <c r="A7" s="95"/>
      <c r="B7" s="9"/>
      <c r="C7" s="9"/>
      <c r="D7" s="9"/>
      <c r="E7" s="9"/>
      <c r="F7" s="9"/>
      <c r="G7" s="99"/>
      <c r="H7" s="99"/>
      <c r="I7" s="9"/>
      <c r="J7" s="100"/>
      <c r="K7" s="100"/>
      <c r="L7" s="100"/>
      <c r="M7" s="95"/>
      <c r="N7" s="39"/>
      <c r="O7" s="39"/>
      <c r="P7" s="39"/>
      <c r="Q7" s="39"/>
      <c r="R7" s="39"/>
      <c r="S7" s="101"/>
      <c r="T7" s="101"/>
    </row>
    <row r="8" spans="1:20" s="97" customFormat="1" ht="15.7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8"/>
      <c r="T8" s="40"/>
    </row>
    <row r="9" spans="1:20" s="97" customFormat="1" ht="15.75">
      <c r="A9" s="42" t="s">
        <v>2256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8"/>
      <c r="T9" s="40"/>
    </row>
    <row r="10" spans="1:20" s="97" customFormat="1">
      <c r="A10" s="95"/>
      <c r="B10" s="9"/>
      <c r="C10" s="9"/>
      <c r="D10" s="108" t="s">
        <v>2259</v>
      </c>
      <c r="E10" s="108"/>
      <c r="F10" s="108"/>
      <c r="G10" s="108"/>
      <c r="H10" s="108"/>
      <c r="I10" s="108"/>
      <c r="J10" s="108"/>
      <c r="K10" s="108"/>
      <c r="L10" s="108"/>
      <c r="M10" s="95"/>
      <c r="N10" s="100"/>
      <c r="O10" s="95"/>
      <c r="P10" s="95"/>
      <c r="Q10" s="95"/>
      <c r="R10" s="9"/>
      <c r="S10" s="9"/>
      <c r="T10" s="95"/>
    </row>
    <row r="11" spans="1:20" s="97" customFormat="1">
      <c r="A11" s="95"/>
      <c r="B11" s="9"/>
      <c r="C11" s="9"/>
      <c r="D11" s="108" t="s">
        <v>0</v>
      </c>
      <c r="E11" s="108"/>
      <c r="F11" s="108"/>
      <c r="G11" s="108"/>
      <c r="H11" s="108"/>
      <c r="I11" s="108"/>
      <c r="J11" s="108"/>
      <c r="K11" s="108"/>
      <c r="L11" s="108"/>
      <c r="M11" s="95"/>
      <c r="N11" s="100"/>
      <c r="O11" s="95"/>
      <c r="P11" s="95"/>
      <c r="Q11" s="95"/>
      <c r="R11" s="9"/>
      <c r="S11" s="9"/>
      <c r="T11" s="95"/>
    </row>
    <row r="12" spans="1:20" s="97" customFormat="1">
      <c r="A12" s="95"/>
      <c r="B12" s="9"/>
      <c r="C12" s="9"/>
      <c r="D12" s="9"/>
      <c r="E12" s="9"/>
      <c r="F12" s="9"/>
      <c r="G12" s="99"/>
      <c r="H12" s="99"/>
      <c r="I12" s="9"/>
      <c r="J12" s="100"/>
      <c r="K12" s="100"/>
      <c r="L12" s="100"/>
      <c r="M12" s="95"/>
      <c r="N12" s="100"/>
      <c r="O12" s="95"/>
      <c r="P12" s="95"/>
      <c r="Q12" s="95"/>
      <c r="R12" s="9"/>
      <c r="S12" s="9"/>
      <c r="T12" s="95"/>
    </row>
    <row r="13" spans="1:20" s="97" customFormat="1" ht="15">
      <c r="A13" s="95"/>
      <c r="B13" s="9"/>
      <c r="C13" s="9"/>
      <c r="D13" s="9"/>
      <c r="E13" s="9"/>
      <c r="F13" s="9"/>
      <c r="G13" s="99"/>
      <c r="H13" s="99"/>
      <c r="I13" s="9"/>
      <c r="J13" s="100"/>
      <c r="K13" s="100"/>
      <c r="L13" s="100"/>
      <c r="M13" s="95"/>
      <c r="N13" s="109" t="s">
        <v>17</v>
      </c>
      <c r="O13" s="109"/>
      <c r="P13" s="109"/>
      <c r="Q13" s="109"/>
      <c r="R13" s="109"/>
      <c r="S13" s="110"/>
      <c r="T13" s="111"/>
    </row>
    <row r="14" spans="1:20" s="97" customFormat="1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66" t="s">
        <v>2258</v>
      </c>
      <c r="O14" s="66"/>
      <c r="P14" s="66"/>
      <c r="Q14" s="66"/>
      <c r="R14" s="66"/>
      <c r="S14" s="9"/>
      <c r="T14" s="95"/>
    </row>
    <row r="15" spans="1:20" s="97" customFormat="1">
      <c r="A15" s="95"/>
      <c r="B15" s="9"/>
      <c r="C15" s="9"/>
      <c r="D15" s="9"/>
      <c r="E15" s="9"/>
      <c r="F15" s="9"/>
      <c r="G15" s="99"/>
      <c r="H15" s="99"/>
      <c r="I15" s="9"/>
      <c r="J15" s="100"/>
      <c r="K15" s="100"/>
      <c r="L15" s="100"/>
      <c r="M15" s="95"/>
      <c r="N15" s="66"/>
      <c r="O15" s="66"/>
      <c r="P15" s="66"/>
      <c r="Q15" s="66"/>
      <c r="R15" s="66"/>
      <c r="S15" s="9"/>
      <c r="T15" s="95"/>
    </row>
    <row r="16" spans="1:20" s="97" customFormat="1" ht="15">
      <c r="A16" s="95"/>
      <c r="B16" s="9"/>
      <c r="C16" s="9"/>
      <c r="D16" s="9"/>
      <c r="E16" s="9"/>
      <c r="F16" s="9"/>
      <c r="G16" s="99"/>
      <c r="H16" s="99"/>
      <c r="I16" s="9"/>
      <c r="J16" s="100"/>
      <c r="K16" s="100"/>
      <c r="L16" s="100"/>
      <c r="M16" s="95"/>
      <c r="N16" s="112" t="s">
        <v>18</v>
      </c>
      <c r="O16" s="109" t="s">
        <v>2260</v>
      </c>
      <c r="P16" s="109"/>
      <c r="Q16" s="109"/>
      <c r="R16" s="109"/>
      <c r="S16" s="9"/>
      <c r="T16" s="95"/>
    </row>
    <row r="17" spans="1:20" s="97" customFormat="1">
      <c r="A17" s="95"/>
      <c r="B17" s="9"/>
      <c r="C17" s="9"/>
      <c r="D17" s="9"/>
      <c r="E17" s="9"/>
      <c r="F17" s="9"/>
      <c r="G17" s="99"/>
      <c r="H17" s="99"/>
      <c r="I17" s="9"/>
      <c r="J17" s="100"/>
      <c r="K17" s="100"/>
      <c r="L17" s="100"/>
      <c r="M17" s="95"/>
      <c r="N17" s="100"/>
      <c r="O17" s="95"/>
      <c r="P17" s="95"/>
      <c r="Q17" s="95"/>
      <c r="R17" s="9"/>
      <c r="S17" s="9"/>
      <c r="T17" s="95"/>
    </row>
    <row r="18" spans="1:20" ht="15.75">
      <c r="A18" s="3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10"/>
      <c r="T18" s="11"/>
    </row>
    <row r="19" spans="1:20" ht="15.75">
      <c r="A19" s="3"/>
      <c r="B19" s="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12"/>
      <c r="N19" s="13"/>
      <c r="O19" s="14"/>
      <c r="P19" s="14"/>
      <c r="Q19" s="14"/>
      <c r="R19" s="9"/>
      <c r="S19" s="9"/>
      <c r="T19" s="15"/>
    </row>
    <row r="20" spans="1:20" ht="13.5" thickBot="1">
      <c r="A20" s="3"/>
      <c r="B20" s="4"/>
      <c r="C20" s="4"/>
      <c r="D20" s="4"/>
      <c r="E20" s="4"/>
      <c r="F20" s="4"/>
      <c r="G20" s="6"/>
      <c r="H20" s="6"/>
      <c r="I20" s="4"/>
      <c r="J20" s="7"/>
      <c r="K20" s="7"/>
      <c r="L20" s="7"/>
      <c r="M20" s="3"/>
      <c r="N20" s="7"/>
      <c r="O20" s="3"/>
      <c r="P20" s="3"/>
      <c r="Q20" s="3"/>
      <c r="R20" s="4"/>
      <c r="S20" s="4"/>
      <c r="T20" s="3"/>
    </row>
    <row r="21" spans="1:20">
      <c r="A21" s="43"/>
      <c r="B21" s="45" t="s">
        <v>23</v>
      </c>
      <c r="C21" s="48" t="s">
        <v>1</v>
      </c>
      <c r="D21" s="49"/>
      <c r="E21" s="49"/>
      <c r="F21" s="50"/>
      <c r="G21" s="57" t="s">
        <v>5</v>
      </c>
      <c r="H21" s="57" t="s">
        <v>6</v>
      </c>
      <c r="I21" s="60" t="s">
        <v>7</v>
      </c>
      <c r="J21" s="63" t="s">
        <v>8</v>
      </c>
      <c r="K21" s="64"/>
      <c r="L21" s="64"/>
      <c r="M21" s="64"/>
      <c r="N21" s="86" t="s">
        <v>22</v>
      </c>
      <c r="O21" s="63" t="s">
        <v>12</v>
      </c>
      <c r="P21" s="87"/>
      <c r="Q21" s="75" t="s">
        <v>15</v>
      </c>
      <c r="R21" s="76" t="s">
        <v>16</v>
      </c>
      <c r="S21" s="79"/>
      <c r="T21" s="81"/>
    </row>
    <row r="22" spans="1:20">
      <c r="A22" s="43"/>
      <c r="B22" s="46"/>
      <c r="C22" s="51"/>
      <c r="D22" s="52"/>
      <c r="E22" s="52"/>
      <c r="F22" s="53"/>
      <c r="G22" s="58"/>
      <c r="H22" s="58"/>
      <c r="I22" s="61"/>
      <c r="J22" s="65"/>
      <c r="K22" s="66"/>
      <c r="L22" s="66"/>
      <c r="M22" s="66"/>
      <c r="N22" s="73"/>
      <c r="O22" s="65"/>
      <c r="P22" s="88"/>
      <c r="Q22" s="70"/>
      <c r="R22" s="77"/>
      <c r="S22" s="80"/>
      <c r="T22" s="82"/>
    </row>
    <row r="23" spans="1:20">
      <c r="A23" s="43"/>
      <c r="B23" s="46"/>
      <c r="C23" s="51"/>
      <c r="D23" s="52"/>
      <c r="E23" s="52"/>
      <c r="F23" s="53"/>
      <c r="G23" s="58"/>
      <c r="H23" s="58"/>
      <c r="I23" s="61"/>
      <c r="J23" s="65"/>
      <c r="K23" s="66"/>
      <c r="L23" s="66"/>
      <c r="M23" s="66"/>
      <c r="N23" s="73"/>
      <c r="O23" s="65"/>
      <c r="P23" s="88"/>
      <c r="Q23" s="70"/>
      <c r="R23" s="77"/>
      <c r="S23" s="80"/>
      <c r="T23" s="82"/>
    </row>
    <row r="24" spans="1:20">
      <c r="A24" s="43"/>
      <c r="B24" s="46"/>
      <c r="C24" s="51"/>
      <c r="D24" s="52"/>
      <c r="E24" s="52"/>
      <c r="F24" s="53"/>
      <c r="G24" s="58"/>
      <c r="H24" s="58"/>
      <c r="I24" s="61"/>
      <c r="J24" s="65"/>
      <c r="K24" s="66"/>
      <c r="L24" s="66"/>
      <c r="M24" s="66"/>
      <c r="N24" s="73"/>
      <c r="O24" s="65"/>
      <c r="P24" s="88"/>
      <c r="Q24" s="70"/>
      <c r="R24" s="77"/>
      <c r="S24" s="80"/>
      <c r="T24" s="82"/>
    </row>
    <row r="25" spans="1:20">
      <c r="A25" s="43"/>
      <c r="B25" s="46"/>
      <c r="C25" s="54"/>
      <c r="D25" s="55"/>
      <c r="E25" s="55"/>
      <c r="F25" s="56"/>
      <c r="G25" s="58"/>
      <c r="H25" s="58"/>
      <c r="I25" s="61"/>
      <c r="J25" s="67"/>
      <c r="K25" s="68"/>
      <c r="L25" s="68"/>
      <c r="M25" s="68"/>
      <c r="N25" s="73"/>
      <c r="O25" s="67"/>
      <c r="P25" s="89"/>
      <c r="Q25" s="70"/>
      <c r="R25" s="77"/>
      <c r="S25" s="80"/>
      <c r="T25" s="82"/>
    </row>
    <row r="26" spans="1:20" ht="15" customHeight="1">
      <c r="A26" s="43"/>
      <c r="B26" s="46"/>
      <c r="C26" s="90" t="s">
        <v>2</v>
      </c>
      <c r="D26" s="90" t="s">
        <v>3</v>
      </c>
      <c r="E26" s="90" t="s">
        <v>4</v>
      </c>
      <c r="F26" s="90" t="s">
        <v>20</v>
      </c>
      <c r="G26" s="58"/>
      <c r="H26" s="58"/>
      <c r="I26" s="61"/>
      <c r="J26" s="72" t="s">
        <v>9</v>
      </c>
      <c r="K26" s="72" t="s">
        <v>10</v>
      </c>
      <c r="L26" s="72" t="s">
        <v>11</v>
      </c>
      <c r="M26" s="69" t="s">
        <v>21</v>
      </c>
      <c r="N26" s="73"/>
      <c r="O26" s="69" t="s">
        <v>13</v>
      </c>
      <c r="P26" s="69" t="s">
        <v>14</v>
      </c>
      <c r="Q26" s="70"/>
      <c r="R26" s="77"/>
      <c r="S26" s="84" t="s">
        <v>19</v>
      </c>
      <c r="T26" s="82"/>
    </row>
    <row r="27" spans="1:20">
      <c r="A27" s="43"/>
      <c r="B27" s="46"/>
      <c r="C27" s="90"/>
      <c r="D27" s="90"/>
      <c r="E27" s="90"/>
      <c r="F27" s="90"/>
      <c r="G27" s="58"/>
      <c r="H27" s="58"/>
      <c r="I27" s="61"/>
      <c r="J27" s="73"/>
      <c r="K27" s="73"/>
      <c r="L27" s="73"/>
      <c r="M27" s="70"/>
      <c r="N27" s="73"/>
      <c r="O27" s="70"/>
      <c r="P27" s="70"/>
      <c r="Q27" s="70"/>
      <c r="R27" s="77"/>
      <c r="S27" s="84"/>
      <c r="T27" s="82"/>
    </row>
    <row r="28" spans="1:20">
      <c r="A28" s="43"/>
      <c r="B28" s="46"/>
      <c r="C28" s="90"/>
      <c r="D28" s="90"/>
      <c r="E28" s="90"/>
      <c r="F28" s="90"/>
      <c r="G28" s="58"/>
      <c r="H28" s="58"/>
      <c r="I28" s="61"/>
      <c r="J28" s="73"/>
      <c r="K28" s="73"/>
      <c r="L28" s="73"/>
      <c r="M28" s="70"/>
      <c r="N28" s="73"/>
      <c r="O28" s="70"/>
      <c r="P28" s="70"/>
      <c r="Q28" s="70"/>
      <c r="R28" s="77"/>
      <c r="S28" s="84"/>
      <c r="T28" s="82"/>
    </row>
    <row r="29" spans="1:20">
      <c r="A29" s="43"/>
      <c r="B29" s="46"/>
      <c r="C29" s="90"/>
      <c r="D29" s="90"/>
      <c r="E29" s="90"/>
      <c r="F29" s="90"/>
      <c r="G29" s="58"/>
      <c r="H29" s="58"/>
      <c r="I29" s="61"/>
      <c r="J29" s="73"/>
      <c r="K29" s="73"/>
      <c r="L29" s="73"/>
      <c r="M29" s="70"/>
      <c r="N29" s="73"/>
      <c r="O29" s="70"/>
      <c r="P29" s="70"/>
      <c r="Q29" s="70"/>
      <c r="R29" s="77"/>
      <c r="S29" s="84"/>
      <c r="T29" s="82"/>
    </row>
    <row r="30" spans="1:20">
      <c r="A30" s="43"/>
      <c r="B30" s="46"/>
      <c r="C30" s="90"/>
      <c r="D30" s="90"/>
      <c r="E30" s="90"/>
      <c r="F30" s="90"/>
      <c r="G30" s="58"/>
      <c r="H30" s="58"/>
      <c r="I30" s="61"/>
      <c r="J30" s="73"/>
      <c r="K30" s="73"/>
      <c r="L30" s="73"/>
      <c r="M30" s="70"/>
      <c r="N30" s="73"/>
      <c r="O30" s="70"/>
      <c r="P30" s="70"/>
      <c r="Q30" s="70"/>
      <c r="R30" s="77"/>
      <c r="S30" s="84"/>
      <c r="T30" s="82"/>
    </row>
    <row r="31" spans="1:20">
      <c r="A31" s="43"/>
      <c r="B31" s="46"/>
      <c r="C31" s="90"/>
      <c r="D31" s="90"/>
      <c r="E31" s="90"/>
      <c r="F31" s="90"/>
      <c r="G31" s="58"/>
      <c r="H31" s="58"/>
      <c r="I31" s="61"/>
      <c r="J31" s="73"/>
      <c r="K31" s="73"/>
      <c r="L31" s="73"/>
      <c r="M31" s="70"/>
      <c r="N31" s="73"/>
      <c r="O31" s="70"/>
      <c r="P31" s="70"/>
      <c r="Q31" s="70"/>
      <c r="R31" s="77"/>
      <c r="S31" s="84"/>
      <c r="T31" s="82"/>
    </row>
    <row r="32" spans="1:20">
      <c r="A32" s="43"/>
      <c r="B32" s="46"/>
      <c r="C32" s="90"/>
      <c r="D32" s="90"/>
      <c r="E32" s="90"/>
      <c r="F32" s="90"/>
      <c r="G32" s="58"/>
      <c r="H32" s="58"/>
      <c r="I32" s="61"/>
      <c r="J32" s="73"/>
      <c r="K32" s="73"/>
      <c r="L32" s="73"/>
      <c r="M32" s="70"/>
      <c r="N32" s="73"/>
      <c r="O32" s="70"/>
      <c r="P32" s="70"/>
      <c r="Q32" s="70"/>
      <c r="R32" s="77"/>
      <c r="S32" s="84"/>
      <c r="T32" s="82"/>
    </row>
    <row r="33" spans="1:20">
      <c r="A33" s="43"/>
      <c r="B33" s="46"/>
      <c r="C33" s="90"/>
      <c r="D33" s="90"/>
      <c r="E33" s="90"/>
      <c r="F33" s="90"/>
      <c r="G33" s="58"/>
      <c r="H33" s="58"/>
      <c r="I33" s="61"/>
      <c r="J33" s="73"/>
      <c r="K33" s="73"/>
      <c r="L33" s="73"/>
      <c r="M33" s="70"/>
      <c r="N33" s="73"/>
      <c r="O33" s="70"/>
      <c r="P33" s="70"/>
      <c r="Q33" s="70"/>
      <c r="R33" s="77"/>
      <c r="S33" s="84"/>
      <c r="T33" s="82"/>
    </row>
    <row r="34" spans="1:20">
      <c r="A34" s="43"/>
      <c r="B34" s="46"/>
      <c r="C34" s="90"/>
      <c r="D34" s="90"/>
      <c r="E34" s="90"/>
      <c r="F34" s="90"/>
      <c r="G34" s="58"/>
      <c r="H34" s="58"/>
      <c r="I34" s="61"/>
      <c r="J34" s="73"/>
      <c r="K34" s="73"/>
      <c r="L34" s="73"/>
      <c r="M34" s="70"/>
      <c r="N34" s="73"/>
      <c r="O34" s="70"/>
      <c r="P34" s="70"/>
      <c r="Q34" s="70"/>
      <c r="R34" s="77"/>
      <c r="S34" s="84"/>
      <c r="T34" s="82"/>
    </row>
    <row r="35" spans="1:20">
      <c r="A35" s="43"/>
      <c r="B35" s="46"/>
      <c r="C35" s="90"/>
      <c r="D35" s="90"/>
      <c r="E35" s="90"/>
      <c r="F35" s="90"/>
      <c r="G35" s="58"/>
      <c r="H35" s="58"/>
      <c r="I35" s="61"/>
      <c r="J35" s="73"/>
      <c r="K35" s="73"/>
      <c r="L35" s="73"/>
      <c r="M35" s="70"/>
      <c r="N35" s="73"/>
      <c r="O35" s="70"/>
      <c r="P35" s="70"/>
      <c r="Q35" s="70"/>
      <c r="R35" s="77"/>
      <c r="S35" s="84"/>
      <c r="T35" s="82"/>
    </row>
    <row r="36" spans="1:20" ht="13.5" thickBot="1">
      <c r="A36" s="43"/>
      <c r="B36" s="47"/>
      <c r="C36" s="90"/>
      <c r="D36" s="90"/>
      <c r="E36" s="90"/>
      <c r="F36" s="90"/>
      <c r="G36" s="59"/>
      <c r="H36" s="59"/>
      <c r="I36" s="62"/>
      <c r="J36" s="74"/>
      <c r="K36" s="74"/>
      <c r="L36" s="74"/>
      <c r="M36" s="71"/>
      <c r="N36" s="74"/>
      <c r="O36" s="71"/>
      <c r="P36" s="71"/>
      <c r="Q36" s="71"/>
      <c r="R36" s="78"/>
      <c r="S36" s="85"/>
      <c r="T36" s="83"/>
    </row>
    <row r="37" spans="1:20" ht="13.5" thickBot="1">
      <c r="A37" s="3"/>
      <c r="B37" s="16">
        <v>1</v>
      </c>
      <c r="C37" s="17">
        <v>2</v>
      </c>
      <c r="D37" s="16">
        <v>3</v>
      </c>
      <c r="E37" s="17">
        <v>4</v>
      </c>
      <c r="F37" s="16">
        <v>5</v>
      </c>
      <c r="G37" s="18">
        <v>6</v>
      </c>
      <c r="H37" s="19">
        <v>7</v>
      </c>
      <c r="I37" s="17">
        <v>8</v>
      </c>
      <c r="J37" s="20">
        <v>9</v>
      </c>
      <c r="K37" s="21">
        <v>10</v>
      </c>
      <c r="L37" s="20"/>
      <c r="M37" s="22">
        <v>12</v>
      </c>
      <c r="N37" s="20">
        <v>13</v>
      </c>
      <c r="O37" s="22">
        <v>14</v>
      </c>
      <c r="P37" s="23">
        <v>15</v>
      </c>
      <c r="Q37" s="22">
        <v>16</v>
      </c>
      <c r="R37" s="24">
        <v>17</v>
      </c>
      <c r="S37" s="25">
        <v>21</v>
      </c>
      <c r="T37" s="26"/>
    </row>
    <row r="38" spans="1:20" ht="63.75">
      <c r="A38" s="27" t="s">
        <v>25</v>
      </c>
      <c r="B38" s="28" t="s">
        <v>26</v>
      </c>
      <c r="C38" s="29" t="s">
        <v>27</v>
      </c>
      <c r="D38" s="29" t="s">
        <v>28</v>
      </c>
      <c r="E38" s="29" t="s">
        <v>29</v>
      </c>
      <c r="F38" s="29" t="s">
        <v>28</v>
      </c>
      <c r="G38" s="30" t="s">
        <v>30</v>
      </c>
      <c r="H38" s="31" t="s">
        <v>31</v>
      </c>
      <c r="I38" s="32" t="s">
        <v>32</v>
      </c>
      <c r="J38" s="33" t="s">
        <v>33</v>
      </c>
      <c r="K38" s="33" t="s">
        <v>24</v>
      </c>
      <c r="L38" s="33" t="s">
        <v>24</v>
      </c>
      <c r="M38" s="34" t="s">
        <v>28</v>
      </c>
      <c r="N38" s="35" t="s">
        <v>73</v>
      </c>
      <c r="O38" s="34" t="s">
        <v>35</v>
      </c>
      <c r="P38" s="34" t="s">
        <v>24</v>
      </c>
      <c r="Q38" s="34" t="s">
        <v>36</v>
      </c>
      <c r="R38" s="29" t="s">
        <v>24</v>
      </c>
      <c r="S38" s="2"/>
      <c r="T38" s="1"/>
    </row>
    <row r="39" spans="1:20" ht="63.75">
      <c r="A39" s="27" t="s">
        <v>37</v>
      </c>
      <c r="B39" s="28" t="s">
        <v>38</v>
      </c>
      <c r="C39" s="29" t="s">
        <v>39</v>
      </c>
      <c r="D39" s="29" t="s">
        <v>28</v>
      </c>
      <c r="E39" s="29" t="s">
        <v>40</v>
      </c>
      <c r="F39" s="29" t="s">
        <v>28</v>
      </c>
      <c r="G39" s="30" t="s">
        <v>41</v>
      </c>
      <c r="H39" s="31" t="s">
        <v>42</v>
      </c>
      <c r="I39" s="32" t="s">
        <v>32</v>
      </c>
      <c r="J39" s="33" t="s">
        <v>43</v>
      </c>
      <c r="K39" s="33" t="s">
        <v>44</v>
      </c>
      <c r="L39" s="33" t="s">
        <v>24</v>
      </c>
      <c r="M39" s="34" t="s">
        <v>28</v>
      </c>
      <c r="N39" s="35" t="s">
        <v>34</v>
      </c>
      <c r="O39" s="34" t="s">
        <v>35</v>
      </c>
      <c r="P39" s="34" t="s">
        <v>24</v>
      </c>
      <c r="Q39" s="34" t="s">
        <v>36</v>
      </c>
      <c r="R39" s="29" t="s">
        <v>24</v>
      </c>
      <c r="S39" s="2" t="s">
        <v>24</v>
      </c>
      <c r="T39" s="1"/>
    </row>
    <row r="40" spans="1:20" ht="63.75">
      <c r="A40" s="27" t="s">
        <v>45</v>
      </c>
      <c r="B40" s="28" t="s">
        <v>46</v>
      </c>
      <c r="C40" s="29" t="s">
        <v>47</v>
      </c>
      <c r="D40" s="29" t="s">
        <v>28</v>
      </c>
      <c r="E40" s="29" t="s">
        <v>48</v>
      </c>
      <c r="F40" s="29" t="s">
        <v>28</v>
      </c>
      <c r="G40" s="30" t="s">
        <v>49</v>
      </c>
      <c r="H40" s="31" t="s">
        <v>50</v>
      </c>
      <c r="I40" s="32" t="s">
        <v>32</v>
      </c>
      <c r="J40" s="33" t="s">
        <v>51</v>
      </c>
      <c r="K40" s="33" t="s">
        <v>52</v>
      </c>
      <c r="L40" s="33" t="s">
        <v>24</v>
      </c>
      <c r="M40" s="34" t="s">
        <v>28</v>
      </c>
      <c r="N40" s="35" t="s">
        <v>164</v>
      </c>
      <c r="O40" s="34" t="s">
        <v>35</v>
      </c>
      <c r="P40" s="34" t="s">
        <v>24</v>
      </c>
      <c r="Q40" s="34" t="s">
        <v>36</v>
      </c>
      <c r="R40" s="29" t="s">
        <v>24</v>
      </c>
      <c r="S40" s="2" t="s">
        <v>24</v>
      </c>
      <c r="T40" s="1"/>
    </row>
    <row r="41" spans="1:20" ht="63.75">
      <c r="A41" s="27" t="s">
        <v>53</v>
      </c>
      <c r="B41" s="28" t="s">
        <v>60</v>
      </c>
      <c r="C41" s="29" t="s">
        <v>61</v>
      </c>
      <c r="D41" s="29" t="s">
        <v>28</v>
      </c>
      <c r="E41" s="29" t="s">
        <v>62</v>
      </c>
      <c r="F41" s="29" t="s">
        <v>28</v>
      </c>
      <c r="G41" s="30" t="s">
        <v>63</v>
      </c>
      <c r="H41" s="31" t="s">
        <v>64</v>
      </c>
      <c r="I41" s="32" t="s">
        <v>32</v>
      </c>
      <c r="J41" s="33" t="s">
        <v>65</v>
      </c>
      <c r="K41" s="33" t="s">
        <v>28</v>
      </c>
      <c r="L41" s="33" t="s">
        <v>28</v>
      </c>
      <c r="M41" s="34" t="s">
        <v>28</v>
      </c>
      <c r="N41" s="35" t="s">
        <v>56</v>
      </c>
      <c r="O41" s="34" t="s">
        <v>35</v>
      </c>
      <c r="P41" s="34" t="s">
        <v>24</v>
      </c>
      <c r="Q41" s="34" t="s">
        <v>36</v>
      </c>
      <c r="R41" s="29" t="s">
        <v>24</v>
      </c>
      <c r="S41" s="2" t="s">
        <v>24</v>
      </c>
      <c r="T41" s="1"/>
    </row>
    <row r="42" spans="1:20" ht="63.75">
      <c r="A42" s="27" t="s">
        <v>54</v>
      </c>
      <c r="B42" s="28" t="s">
        <v>67</v>
      </c>
      <c r="C42" s="29" t="s">
        <v>68</v>
      </c>
      <c r="D42" s="29" t="s">
        <v>28</v>
      </c>
      <c r="E42" s="29" t="s">
        <v>68</v>
      </c>
      <c r="F42" s="29" t="s">
        <v>28</v>
      </c>
      <c r="G42" s="30" t="s">
        <v>69</v>
      </c>
      <c r="H42" s="31" t="s">
        <v>70</v>
      </c>
      <c r="I42" s="32" t="s">
        <v>32</v>
      </c>
      <c r="J42" s="33" t="s">
        <v>71</v>
      </c>
      <c r="K42" s="33" t="s">
        <v>72</v>
      </c>
      <c r="L42" s="33" t="s">
        <v>28</v>
      </c>
      <c r="M42" s="34" t="s">
        <v>28</v>
      </c>
      <c r="N42" s="35" t="s">
        <v>164</v>
      </c>
      <c r="O42" s="34" t="s">
        <v>35</v>
      </c>
      <c r="P42" s="34" t="s">
        <v>24</v>
      </c>
      <c r="Q42" s="34" t="s">
        <v>36</v>
      </c>
      <c r="R42" s="29" t="s">
        <v>24</v>
      </c>
      <c r="S42" s="2" t="s">
        <v>24</v>
      </c>
      <c r="T42" s="1"/>
    </row>
    <row r="43" spans="1:20" ht="63.75">
      <c r="A43" s="27" t="s">
        <v>57</v>
      </c>
      <c r="B43" s="28" t="s">
        <v>76</v>
      </c>
      <c r="C43" s="29" t="s">
        <v>77</v>
      </c>
      <c r="D43" s="29" t="s">
        <v>28</v>
      </c>
      <c r="E43" s="29" t="s">
        <v>78</v>
      </c>
      <c r="F43" s="29" t="s">
        <v>28</v>
      </c>
      <c r="G43" s="30" t="s">
        <v>79</v>
      </c>
      <c r="H43" s="31" t="s">
        <v>80</v>
      </c>
      <c r="I43" s="32" t="s">
        <v>32</v>
      </c>
      <c r="J43" s="33" t="s">
        <v>81</v>
      </c>
      <c r="K43" s="33" t="s">
        <v>28</v>
      </c>
      <c r="L43" s="33" t="s">
        <v>28</v>
      </c>
      <c r="M43" s="34" t="s">
        <v>28</v>
      </c>
      <c r="N43" s="35" t="s">
        <v>82</v>
      </c>
      <c r="O43" s="34" t="s">
        <v>35</v>
      </c>
      <c r="P43" s="34" t="s">
        <v>24</v>
      </c>
      <c r="Q43" s="34" t="s">
        <v>36</v>
      </c>
      <c r="R43" s="29" t="s">
        <v>24</v>
      </c>
      <c r="S43" s="2" t="s">
        <v>24</v>
      </c>
      <c r="T43" s="1"/>
    </row>
    <row r="44" spans="1:20" ht="63.75">
      <c r="A44" s="27" t="s">
        <v>59</v>
      </c>
      <c r="B44" s="28" t="s">
        <v>86</v>
      </c>
      <c r="C44" s="29" t="s">
        <v>87</v>
      </c>
      <c r="D44" s="29" t="s">
        <v>28</v>
      </c>
      <c r="E44" s="29" t="s">
        <v>88</v>
      </c>
      <c r="F44" s="29" t="s">
        <v>28</v>
      </c>
      <c r="G44" s="30" t="s">
        <v>89</v>
      </c>
      <c r="H44" s="31" t="s">
        <v>90</v>
      </c>
      <c r="I44" s="32" t="s">
        <v>32</v>
      </c>
      <c r="J44" s="33" t="s">
        <v>91</v>
      </c>
      <c r="K44" s="33" t="s">
        <v>28</v>
      </c>
      <c r="L44" s="33" t="s">
        <v>28</v>
      </c>
      <c r="M44" s="34" t="s">
        <v>28</v>
      </c>
      <c r="N44" s="35" t="s">
        <v>92</v>
      </c>
      <c r="O44" s="34" t="s">
        <v>35</v>
      </c>
      <c r="P44" s="34" t="s">
        <v>24</v>
      </c>
      <c r="Q44" s="34" t="s">
        <v>36</v>
      </c>
      <c r="R44" s="29" t="s">
        <v>24</v>
      </c>
      <c r="S44" s="2" t="s">
        <v>24</v>
      </c>
      <c r="T44" s="1"/>
    </row>
    <row r="45" spans="1:20" ht="63.75">
      <c r="A45" s="27" t="s">
        <v>66</v>
      </c>
      <c r="B45" s="28" t="s">
        <v>94</v>
      </c>
      <c r="C45" s="29" t="s">
        <v>95</v>
      </c>
      <c r="D45" s="29" t="s">
        <v>28</v>
      </c>
      <c r="E45" s="29" t="s">
        <v>95</v>
      </c>
      <c r="F45" s="29" t="s">
        <v>28</v>
      </c>
      <c r="G45" s="30" t="s">
        <v>96</v>
      </c>
      <c r="H45" s="31" t="s">
        <v>97</v>
      </c>
      <c r="I45" s="32" t="s">
        <v>32</v>
      </c>
      <c r="J45" s="33" t="s">
        <v>98</v>
      </c>
      <c r="K45" s="33" t="s">
        <v>99</v>
      </c>
      <c r="L45" s="33" t="s">
        <v>28</v>
      </c>
      <c r="M45" s="34" t="s">
        <v>28</v>
      </c>
      <c r="N45" s="35" t="s">
        <v>164</v>
      </c>
      <c r="O45" s="34" t="s">
        <v>35</v>
      </c>
      <c r="P45" s="34" t="s">
        <v>24</v>
      </c>
      <c r="Q45" s="34" t="s">
        <v>36</v>
      </c>
      <c r="R45" s="29" t="s">
        <v>24</v>
      </c>
      <c r="S45" s="2" t="s">
        <v>24</v>
      </c>
      <c r="T45" s="1"/>
    </row>
    <row r="46" spans="1:20" ht="63.75">
      <c r="A46" s="27" t="s">
        <v>74</v>
      </c>
      <c r="B46" s="28" t="s">
        <v>101</v>
      </c>
      <c r="C46" s="29" t="s">
        <v>102</v>
      </c>
      <c r="D46" s="29" t="s">
        <v>28</v>
      </c>
      <c r="E46" s="29" t="s">
        <v>102</v>
      </c>
      <c r="F46" s="29" t="s">
        <v>28</v>
      </c>
      <c r="G46" s="30" t="s">
        <v>103</v>
      </c>
      <c r="H46" s="31" t="s">
        <v>104</v>
      </c>
      <c r="I46" s="32" t="s">
        <v>32</v>
      </c>
      <c r="J46" s="33" t="s">
        <v>105</v>
      </c>
      <c r="K46" s="33" t="s">
        <v>28</v>
      </c>
      <c r="L46" s="33" t="s">
        <v>28</v>
      </c>
      <c r="M46" s="34" t="s">
        <v>28</v>
      </c>
      <c r="N46" s="35" t="s">
        <v>92</v>
      </c>
      <c r="O46" s="34" t="s">
        <v>35</v>
      </c>
      <c r="P46" s="34" t="s">
        <v>24</v>
      </c>
      <c r="Q46" s="34" t="s">
        <v>36</v>
      </c>
      <c r="R46" s="29" t="s">
        <v>24</v>
      </c>
      <c r="S46" s="2" t="s">
        <v>24</v>
      </c>
      <c r="T46" s="1"/>
    </row>
    <row r="47" spans="1:20" ht="63.75">
      <c r="A47" s="27" t="s">
        <v>75</v>
      </c>
      <c r="B47" s="28" t="s">
        <v>107</v>
      </c>
      <c r="C47" s="29" t="s">
        <v>108</v>
      </c>
      <c r="D47" s="29" t="s">
        <v>28</v>
      </c>
      <c r="E47" s="29" t="s">
        <v>108</v>
      </c>
      <c r="F47" s="29" t="s">
        <v>28</v>
      </c>
      <c r="G47" s="30" t="s">
        <v>109</v>
      </c>
      <c r="H47" s="31" t="s">
        <v>110</v>
      </c>
      <c r="I47" s="32" t="s">
        <v>32</v>
      </c>
      <c r="J47" s="33" t="s">
        <v>111</v>
      </c>
      <c r="K47" s="33" t="s">
        <v>28</v>
      </c>
      <c r="L47" s="33" t="s">
        <v>28</v>
      </c>
      <c r="M47" s="34" t="s">
        <v>28</v>
      </c>
      <c r="N47" s="35" t="s">
        <v>56</v>
      </c>
      <c r="O47" s="34" t="s">
        <v>35</v>
      </c>
      <c r="P47" s="34" t="s">
        <v>24</v>
      </c>
      <c r="Q47" s="34" t="s">
        <v>36</v>
      </c>
      <c r="R47" s="29" t="s">
        <v>24</v>
      </c>
      <c r="S47" s="2" t="s">
        <v>24</v>
      </c>
      <c r="T47" s="1"/>
    </row>
    <row r="48" spans="1:20" ht="63.75">
      <c r="A48" s="27" t="s">
        <v>83</v>
      </c>
      <c r="B48" s="28" t="s">
        <v>113</v>
      </c>
      <c r="C48" s="29" t="s">
        <v>114</v>
      </c>
      <c r="D48" s="29" t="s">
        <v>28</v>
      </c>
      <c r="E48" s="29" t="s">
        <v>114</v>
      </c>
      <c r="F48" s="29" t="s">
        <v>28</v>
      </c>
      <c r="G48" s="30" t="s">
        <v>115</v>
      </c>
      <c r="H48" s="31" t="s">
        <v>116</v>
      </c>
      <c r="I48" s="32" t="s">
        <v>32</v>
      </c>
      <c r="J48" s="33" t="s">
        <v>117</v>
      </c>
      <c r="K48" s="33" t="s">
        <v>28</v>
      </c>
      <c r="L48" s="33" t="s">
        <v>28</v>
      </c>
      <c r="M48" s="34" t="s">
        <v>28</v>
      </c>
      <c r="N48" s="35" t="s">
        <v>229</v>
      </c>
      <c r="O48" s="34" t="s">
        <v>35</v>
      </c>
      <c r="P48" s="34" t="s">
        <v>24</v>
      </c>
      <c r="Q48" s="34" t="s">
        <v>36</v>
      </c>
      <c r="R48" s="29" t="s">
        <v>24</v>
      </c>
      <c r="S48" s="2" t="s">
        <v>24</v>
      </c>
      <c r="T48" s="1"/>
    </row>
    <row r="49" spans="1:20" ht="63.75">
      <c r="A49" s="27" t="s">
        <v>85</v>
      </c>
      <c r="B49" s="28" t="s">
        <v>119</v>
      </c>
      <c r="C49" s="29" t="s">
        <v>120</v>
      </c>
      <c r="D49" s="29" t="s">
        <v>28</v>
      </c>
      <c r="E49" s="29" t="s">
        <v>120</v>
      </c>
      <c r="F49" s="29" t="s">
        <v>28</v>
      </c>
      <c r="G49" s="30" t="s">
        <v>121</v>
      </c>
      <c r="H49" s="31" t="s">
        <v>122</v>
      </c>
      <c r="I49" s="32" t="s">
        <v>32</v>
      </c>
      <c r="J49" s="33" t="s">
        <v>123</v>
      </c>
      <c r="K49" s="33" t="s">
        <v>28</v>
      </c>
      <c r="L49" s="33" t="s">
        <v>28</v>
      </c>
      <c r="M49" s="34" t="s">
        <v>28</v>
      </c>
      <c r="N49" s="35" t="s">
        <v>34</v>
      </c>
      <c r="O49" s="34" t="s">
        <v>35</v>
      </c>
      <c r="P49" s="34" t="s">
        <v>24</v>
      </c>
      <c r="Q49" s="34" t="s">
        <v>36</v>
      </c>
      <c r="R49" s="29" t="s">
        <v>24</v>
      </c>
      <c r="S49" s="2" t="s">
        <v>24</v>
      </c>
      <c r="T49" s="1"/>
    </row>
    <row r="50" spans="1:20" ht="63.75">
      <c r="A50" s="27" t="s">
        <v>93</v>
      </c>
      <c r="B50" s="28" t="s">
        <v>125</v>
      </c>
      <c r="C50" s="29" t="s">
        <v>126</v>
      </c>
      <c r="D50" s="29" t="s">
        <v>28</v>
      </c>
      <c r="E50" s="29" t="s">
        <v>126</v>
      </c>
      <c r="F50" s="29" t="s">
        <v>28</v>
      </c>
      <c r="G50" s="30" t="s">
        <v>127</v>
      </c>
      <c r="H50" s="31" t="s">
        <v>128</v>
      </c>
      <c r="I50" s="32" t="s">
        <v>32</v>
      </c>
      <c r="J50" s="33" t="s">
        <v>129</v>
      </c>
      <c r="K50" s="33" t="s">
        <v>28</v>
      </c>
      <c r="L50" s="33" t="s">
        <v>28</v>
      </c>
      <c r="M50" s="34" t="s">
        <v>28</v>
      </c>
      <c r="N50" s="35" t="s">
        <v>196</v>
      </c>
      <c r="O50" s="34" t="s">
        <v>35</v>
      </c>
      <c r="P50" s="34" t="s">
        <v>24</v>
      </c>
      <c r="Q50" s="34" t="s">
        <v>36</v>
      </c>
      <c r="R50" s="29" t="s">
        <v>24</v>
      </c>
      <c r="S50" s="2" t="s">
        <v>24</v>
      </c>
      <c r="T50" s="1"/>
    </row>
    <row r="51" spans="1:20" ht="63.75">
      <c r="A51" s="27" t="s">
        <v>100</v>
      </c>
      <c r="B51" s="28" t="s">
        <v>131</v>
      </c>
      <c r="C51" s="29" t="s">
        <v>132</v>
      </c>
      <c r="D51" s="29" t="s">
        <v>28</v>
      </c>
      <c r="E51" s="29" t="s">
        <v>132</v>
      </c>
      <c r="F51" s="29" t="s">
        <v>28</v>
      </c>
      <c r="G51" s="30" t="s">
        <v>133</v>
      </c>
      <c r="H51" s="31" t="s">
        <v>134</v>
      </c>
      <c r="I51" s="32" t="s">
        <v>32</v>
      </c>
      <c r="J51" s="33" t="s">
        <v>135</v>
      </c>
      <c r="K51" s="33" t="s">
        <v>136</v>
      </c>
      <c r="L51" s="33" t="s">
        <v>28</v>
      </c>
      <c r="M51" s="34" t="s">
        <v>28</v>
      </c>
      <c r="N51" s="35" t="s">
        <v>84</v>
      </c>
      <c r="O51" s="34" t="s">
        <v>35</v>
      </c>
      <c r="P51" s="34" t="s">
        <v>24</v>
      </c>
      <c r="Q51" s="34" t="s">
        <v>36</v>
      </c>
      <c r="R51" s="29" t="s">
        <v>24</v>
      </c>
      <c r="S51" s="2" t="s">
        <v>24</v>
      </c>
      <c r="T51" s="1"/>
    </row>
    <row r="52" spans="1:20" ht="63.75">
      <c r="A52" s="27" t="s">
        <v>106</v>
      </c>
      <c r="B52" s="28" t="s">
        <v>141</v>
      </c>
      <c r="C52" s="29" t="s">
        <v>142</v>
      </c>
      <c r="D52" s="29" t="s">
        <v>28</v>
      </c>
      <c r="E52" s="29" t="s">
        <v>142</v>
      </c>
      <c r="F52" s="29" t="s">
        <v>28</v>
      </c>
      <c r="G52" s="30" t="s">
        <v>143</v>
      </c>
      <c r="H52" s="31" t="s">
        <v>144</v>
      </c>
      <c r="I52" s="32" t="s">
        <v>32</v>
      </c>
      <c r="J52" s="33" t="s">
        <v>145</v>
      </c>
      <c r="K52" s="33" t="s">
        <v>28</v>
      </c>
      <c r="L52" s="33" t="s">
        <v>28</v>
      </c>
      <c r="M52" s="34" t="s">
        <v>28</v>
      </c>
      <c r="N52" s="35" t="s">
        <v>58</v>
      </c>
      <c r="O52" s="34" t="s">
        <v>35</v>
      </c>
      <c r="P52" s="34" t="s">
        <v>24</v>
      </c>
      <c r="Q52" s="34" t="s">
        <v>36</v>
      </c>
      <c r="R52" s="29" t="s">
        <v>24</v>
      </c>
      <c r="S52" s="2" t="s">
        <v>24</v>
      </c>
      <c r="T52" s="1"/>
    </row>
    <row r="53" spans="1:20" ht="63.75">
      <c r="A53" s="27" t="s">
        <v>112</v>
      </c>
      <c r="B53" s="28" t="s">
        <v>147</v>
      </c>
      <c r="C53" s="29" t="s">
        <v>148</v>
      </c>
      <c r="D53" s="29" t="s">
        <v>28</v>
      </c>
      <c r="E53" s="29" t="s">
        <v>148</v>
      </c>
      <c r="F53" s="29" t="s">
        <v>28</v>
      </c>
      <c r="G53" s="30" t="s">
        <v>149</v>
      </c>
      <c r="H53" s="31" t="s">
        <v>150</v>
      </c>
      <c r="I53" s="32" t="s">
        <v>32</v>
      </c>
      <c r="J53" s="33" t="s">
        <v>151</v>
      </c>
      <c r="K53" s="33" t="s">
        <v>28</v>
      </c>
      <c r="L53" s="33" t="s">
        <v>28</v>
      </c>
      <c r="M53" s="34" t="s">
        <v>28</v>
      </c>
      <c r="N53" s="35" t="s">
        <v>56</v>
      </c>
      <c r="O53" s="34" t="s">
        <v>35</v>
      </c>
      <c r="P53" s="34" t="s">
        <v>24</v>
      </c>
      <c r="Q53" s="34" t="s">
        <v>36</v>
      </c>
      <c r="R53" s="29" t="s">
        <v>24</v>
      </c>
      <c r="S53" s="2" t="s">
        <v>24</v>
      </c>
      <c r="T53" s="1"/>
    </row>
    <row r="54" spans="1:20" ht="63.75">
      <c r="A54" s="27" t="s">
        <v>118</v>
      </c>
      <c r="B54" s="28" t="s">
        <v>153</v>
      </c>
      <c r="C54" s="29" t="s">
        <v>154</v>
      </c>
      <c r="D54" s="29" t="s">
        <v>28</v>
      </c>
      <c r="E54" s="29" t="s">
        <v>154</v>
      </c>
      <c r="F54" s="29" t="s">
        <v>28</v>
      </c>
      <c r="G54" s="30" t="s">
        <v>155</v>
      </c>
      <c r="H54" s="31" t="s">
        <v>156</v>
      </c>
      <c r="I54" s="32" t="s">
        <v>32</v>
      </c>
      <c r="J54" s="33" t="s">
        <v>157</v>
      </c>
      <c r="K54" s="33" t="s">
        <v>28</v>
      </c>
      <c r="L54" s="33" t="s">
        <v>28</v>
      </c>
      <c r="M54" s="34" t="s">
        <v>28</v>
      </c>
      <c r="N54" s="35" t="s">
        <v>84</v>
      </c>
      <c r="O54" s="34" t="s">
        <v>35</v>
      </c>
      <c r="P54" s="34" t="s">
        <v>24</v>
      </c>
      <c r="Q54" s="34" t="s">
        <v>36</v>
      </c>
      <c r="R54" s="29" t="s">
        <v>24</v>
      </c>
      <c r="S54" s="2" t="s">
        <v>24</v>
      </c>
      <c r="T54" s="1"/>
    </row>
    <row r="55" spans="1:20" ht="63.75">
      <c r="A55" s="27" t="s">
        <v>124</v>
      </c>
      <c r="B55" s="28" t="s">
        <v>159</v>
      </c>
      <c r="C55" s="29" t="s">
        <v>160</v>
      </c>
      <c r="D55" s="29" t="s">
        <v>28</v>
      </c>
      <c r="E55" s="29" t="s">
        <v>160</v>
      </c>
      <c r="F55" s="29" t="s">
        <v>28</v>
      </c>
      <c r="G55" s="30" t="s">
        <v>161</v>
      </c>
      <c r="H55" s="31" t="s">
        <v>162</v>
      </c>
      <c r="I55" s="32" t="s">
        <v>32</v>
      </c>
      <c r="J55" s="33" t="s">
        <v>163</v>
      </c>
      <c r="K55" s="33" t="s">
        <v>28</v>
      </c>
      <c r="L55" s="33" t="s">
        <v>28</v>
      </c>
      <c r="M55" s="34" t="s">
        <v>28</v>
      </c>
      <c r="N55" s="35" t="s">
        <v>164</v>
      </c>
      <c r="O55" s="34" t="s">
        <v>35</v>
      </c>
      <c r="P55" s="34" t="s">
        <v>24</v>
      </c>
      <c r="Q55" s="34" t="s">
        <v>36</v>
      </c>
      <c r="R55" s="29" t="s">
        <v>24</v>
      </c>
      <c r="S55" s="2" t="s">
        <v>24</v>
      </c>
      <c r="T55" s="1"/>
    </row>
    <row r="56" spans="1:20" ht="63.75">
      <c r="A56" s="27" t="s">
        <v>130</v>
      </c>
      <c r="B56" s="28" t="s">
        <v>166</v>
      </c>
      <c r="C56" s="29" t="s">
        <v>167</v>
      </c>
      <c r="D56" s="29" t="s">
        <v>28</v>
      </c>
      <c r="E56" s="29" t="s">
        <v>167</v>
      </c>
      <c r="F56" s="29" t="s">
        <v>28</v>
      </c>
      <c r="G56" s="30" t="s">
        <v>168</v>
      </c>
      <c r="H56" s="31" t="s">
        <v>169</v>
      </c>
      <c r="I56" s="32" t="s">
        <v>32</v>
      </c>
      <c r="J56" s="33" t="s">
        <v>170</v>
      </c>
      <c r="K56" s="33" t="s">
        <v>28</v>
      </c>
      <c r="L56" s="33" t="s">
        <v>28</v>
      </c>
      <c r="M56" s="34" t="s">
        <v>28</v>
      </c>
      <c r="N56" s="35" t="s">
        <v>196</v>
      </c>
      <c r="O56" s="34" t="s">
        <v>35</v>
      </c>
      <c r="P56" s="34" t="s">
        <v>24</v>
      </c>
      <c r="Q56" s="34" t="s">
        <v>36</v>
      </c>
      <c r="R56" s="29" t="s">
        <v>24</v>
      </c>
      <c r="S56" s="2" t="s">
        <v>24</v>
      </c>
      <c r="T56" s="1"/>
    </row>
    <row r="57" spans="1:20" ht="63.75">
      <c r="A57" s="27" t="s">
        <v>35</v>
      </c>
      <c r="B57" s="28" t="s">
        <v>172</v>
      </c>
      <c r="C57" s="29" t="s">
        <v>173</v>
      </c>
      <c r="D57" s="29" t="s">
        <v>28</v>
      </c>
      <c r="E57" s="29" t="s">
        <v>173</v>
      </c>
      <c r="F57" s="29" t="s">
        <v>28</v>
      </c>
      <c r="G57" s="30" t="s">
        <v>174</v>
      </c>
      <c r="H57" s="31" t="s">
        <v>175</v>
      </c>
      <c r="I57" s="32" t="s">
        <v>32</v>
      </c>
      <c r="J57" s="33" t="s">
        <v>176</v>
      </c>
      <c r="K57" s="33" t="s">
        <v>28</v>
      </c>
      <c r="L57" s="33" t="s">
        <v>28</v>
      </c>
      <c r="M57" s="34" t="s">
        <v>28</v>
      </c>
      <c r="N57" s="35" t="s">
        <v>56</v>
      </c>
      <c r="O57" s="34" t="s">
        <v>35</v>
      </c>
      <c r="P57" s="34" t="s">
        <v>24</v>
      </c>
      <c r="Q57" s="34" t="s">
        <v>36</v>
      </c>
      <c r="R57" s="29" t="s">
        <v>24</v>
      </c>
      <c r="S57" s="2" t="s">
        <v>24</v>
      </c>
      <c r="T57" s="1"/>
    </row>
    <row r="58" spans="1:20" ht="63.75">
      <c r="A58" s="27" t="s">
        <v>138</v>
      </c>
      <c r="B58" s="28" t="s">
        <v>178</v>
      </c>
      <c r="C58" s="29" t="s">
        <v>179</v>
      </c>
      <c r="D58" s="29" t="s">
        <v>28</v>
      </c>
      <c r="E58" s="29" t="s">
        <v>179</v>
      </c>
      <c r="F58" s="29" t="s">
        <v>28</v>
      </c>
      <c r="G58" s="30" t="s">
        <v>180</v>
      </c>
      <c r="H58" s="31" t="s">
        <v>181</v>
      </c>
      <c r="I58" s="32" t="s">
        <v>32</v>
      </c>
      <c r="J58" s="33" t="s">
        <v>182</v>
      </c>
      <c r="K58" s="33" t="s">
        <v>28</v>
      </c>
      <c r="L58" s="33" t="s">
        <v>28</v>
      </c>
      <c r="M58" s="34" t="s">
        <v>28</v>
      </c>
      <c r="N58" s="35" t="s">
        <v>82</v>
      </c>
      <c r="O58" s="34" t="s">
        <v>35</v>
      </c>
      <c r="P58" s="34" t="s">
        <v>24</v>
      </c>
      <c r="Q58" s="34" t="s">
        <v>36</v>
      </c>
      <c r="R58" s="29" t="s">
        <v>24</v>
      </c>
      <c r="S58" s="2" t="s">
        <v>24</v>
      </c>
      <c r="T58" s="1"/>
    </row>
    <row r="59" spans="1:20" ht="63.75">
      <c r="A59" s="27" t="s">
        <v>140</v>
      </c>
      <c r="B59" s="28" t="s">
        <v>184</v>
      </c>
      <c r="C59" s="29" t="s">
        <v>185</v>
      </c>
      <c r="D59" s="29" t="s">
        <v>28</v>
      </c>
      <c r="E59" s="29" t="s">
        <v>186</v>
      </c>
      <c r="F59" s="29" t="s">
        <v>28</v>
      </c>
      <c r="G59" s="30" t="s">
        <v>187</v>
      </c>
      <c r="H59" s="31" t="s">
        <v>188</v>
      </c>
      <c r="I59" s="32" t="s">
        <v>32</v>
      </c>
      <c r="J59" s="33" t="s">
        <v>189</v>
      </c>
      <c r="K59" s="33" t="s">
        <v>28</v>
      </c>
      <c r="L59" s="33" t="s">
        <v>28</v>
      </c>
      <c r="M59" s="34" t="s">
        <v>28</v>
      </c>
      <c r="N59" s="35" t="s">
        <v>92</v>
      </c>
      <c r="O59" s="34" t="s">
        <v>35</v>
      </c>
      <c r="P59" s="34" t="s">
        <v>24</v>
      </c>
      <c r="Q59" s="34" t="s">
        <v>36</v>
      </c>
      <c r="R59" s="29" t="s">
        <v>24</v>
      </c>
      <c r="S59" s="2" t="s">
        <v>24</v>
      </c>
      <c r="T59" s="1"/>
    </row>
    <row r="60" spans="1:20" ht="63.75">
      <c r="A60" s="27" t="s">
        <v>146</v>
      </c>
      <c r="B60" s="28" t="s">
        <v>191</v>
      </c>
      <c r="C60" s="29" t="s">
        <v>192</v>
      </c>
      <c r="D60" s="29" t="s">
        <v>28</v>
      </c>
      <c r="E60" s="29" t="s">
        <v>192</v>
      </c>
      <c r="F60" s="29" t="s">
        <v>28</v>
      </c>
      <c r="G60" s="30" t="s">
        <v>193</v>
      </c>
      <c r="H60" s="31" t="s">
        <v>194</v>
      </c>
      <c r="I60" s="32" t="s">
        <v>32</v>
      </c>
      <c r="J60" s="33" t="s">
        <v>195</v>
      </c>
      <c r="K60" s="33" t="s">
        <v>28</v>
      </c>
      <c r="L60" s="33" t="s">
        <v>28</v>
      </c>
      <c r="M60" s="34" t="s">
        <v>28</v>
      </c>
      <c r="N60" s="35" t="s">
        <v>196</v>
      </c>
      <c r="O60" s="34" t="s">
        <v>35</v>
      </c>
      <c r="P60" s="34" t="s">
        <v>24</v>
      </c>
      <c r="Q60" s="34" t="s">
        <v>36</v>
      </c>
      <c r="R60" s="29" t="s">
        <v>24</v>
      </c>
      <c r="S60" s="2" t="s">
        <v>24</v>
      </c>
      <c r="T60" s="1"/>
    </row>
    <row r="61" spans="1:20" ht="63.75">
      <c r="A61" s="27" t="s">
        <v>152</v>
      </c>
      <c r="B61" s="28" t="s">
        <v>198</v>
      </c>
      <c r="C61" s="29" t="s">
        <v>199</v>
      </c>
      <c r="D61" s="29" t="s">
        <v>28</v>
      </c>
      <c r="E61" s="29" t="s">
        <v>199</v>
      </c>
      <c r="F61" s="29" t="s">
        <v>28</v>
      </c>
      <c r="G61" s="30" t="s">
        <v>200</v>
      </c>
      <c r="H61" s="31" t="s">
        <v>201</v>
      </c>
      <c r="I61" s="32" t="s">
        <v>32</v>
      </c>
      <c r="J61" s="33" t="s">
        <v>202</v>
      </c>
      <c r="K61" s="33" t="s">
        <v>203</v>
      </c>
      <c r="L61" s="33" t="s">
        <v>28</v>
      </c>
      <c r="M61" s="34" t="s">
        <v>28</v>
      </c>
      <c r="N61" s="35" t="s">
        <v>196</v>
      </c>
      <c r="O61" s="34" t="s">
        <v>35</v>
      </c>
      <c r="P61" s="34" t="s">
        <v>24</v>
      </c>
      <c r="Q61" s="34" t="s">
        <v>36</v>
      </c>
      <c r="R61" s="29" t="s">
        <v>24</v>
      </c>
      <c r="S61" s="2" t="s">
        <v>24</v>
      </c>
      <c r="T61" s="1"/>
    </row>
    <row r="62" spans="1:20" ht="63.75">
      <c r="A62" s="27" t="s">
        <v>158</v>
      </c>
      <c r="B62" s="28" t="s">
        <v>207</v>
      </c>
      <c r="C62" s="29" t="s">
        <v>208</v>
      </c>
      <c r="D62" s="29" t="s">
        <v>28</v>
      </c>
      <c r="E62" s="29" t="s">
        <v>208</v>
      </c>
      <c r="F62" s="29" t="s">
        <v>28</v>
      </c>
      <c r="G62" s="30" t="s">
        <v>209</v>
      </c>
      <c r="H62" s="31" t="s">
        <v>210</v>
      </c>
      <c r="I62" s="32" t="s">
        <v>32</v>
      </c>
      <c r="J62" s="33" t="s">
        <v>211</v>
      </c>
      <c r="K62" s="33" t="s">
        <v>28</v>
      </c>
      <c r="L62" s="33" t="s">
        <v>28</v>
      </c>
      <c r="M62" s="34" t="s">
        <v>28</v>
      </c>
      <c r="N62" s="35" t="s">
        <v>73</v>
      </c>
      <c r="O62" s="34" t="s">
        <v>35</v>
      </c>
      <c r="P62" s="34" t="s">
        <v>24</v>
      </c>
      <c r="Q62" s="34" t="s">
        <v>36</v>
      </c>
      <c r="R62" s="29" t="s">
        <v>24</v>
      </c>
      <c r="S62" s="2" t="s">
        <v>24</v>
      </c>
      <c r="T62" s="1"/>
    </row>
    <row r="63" spans="1:20" ht="51">
      <c r="A63" s="27" t="s">
        <v>165</v>
      </c>
      <c r="B63" s="28" t="s">
        <v>213</v>
      </c>
      <c r="C63" s="29" t="s">
        <v>214</v>
      </c>
      <c r="D63" s="29" t="s">
        <v>28</v>
      </c>
      <c r="E63" s="29" t="s">
        <v>214</v>
      </c>
      <c r="F63" s="29" t="s">
        <v>28</v>
      </c>
      <c r="G63" s="30" t="s">
        <v>215</v>
      </c>
      <c r="H63" s="31" t="s">
        <v>216</v>
      </c>
      <c r="I63" s="32" t="s">
        <v>217</v>
      </c>
      <c r="J63" s="33" t="s">
        <v>218</v>
      </c>
      <c r="K63" s="33" t="s">
        <v>28</v>
      </c>
      <c r="L63" s="33" t="s">
        <v>28</v>
      </c>
      <c r="M63" s="34" t="s">
        <v>219</v>
      </c>
      <c r="N63" s="35" t="s">
        <v>56</v>
      </c>
      <c r="O63" s="34" t="s">
        <v>35</v>
      </c>
      <c r="P63" s="34" t="s">
        <v>24</v>
      </c>
      <c r="Q63" s="34" t="s">
        <v>220</v>
      </c>
      <c r="R63" s="29" t="s">
        <v>24</v>
      </c>
      <c r="S63" s="2" t="s">
        <v>24</v>
      </c>
      <c r="T63" s="1"/>
    </row>
    <row r="64" spans="1:20" ht="63.75">
      <c r="A64" s="27" t="s">
        <v>171</v>
      </c>
      <c r="B64" s="28" t="s">
        <v>224</v>
      </c>
      <c r="C64" s="29" t="s">
        <v>225</v>
      </c>
      <c r="D64" s="29" t="s">
        <v>28</v>
      </c>
      <c r="E64" s="29" t="s">
        <v>225</v>
      </c>
      <c r="F64" s="29" t="s">
        <v>28</v>
      </c>
      <c r="G64" s="30" t="s">
        <v>226</v>
      </c>
      <c r="H64" s="31" t="s">
        <v>227</v>
      </c>
      <c r="I64" s="32" t="s">
        <v>32</v>
      </c>
      <c r="J64" s="33" t="s">
        <v>228</v>
      </c>
      <c r="K64" s="33" t="s">
        <v>28</v>
      </c>
      <c r="L64" s="33" t="s">
        <v>28</v>
      </c>
      <c r="M64" s="34" t="s">
        <v>28</v>
      </c>
      <c r="N64" s="35" t="s">
        <v>229</v>
      </c>
      <c r="O64" s="34" t="s">
        <v>35</v>
      </c>
      <c r="P64" s="34" t="s">
        <v>24</v>
      </c>
      <c r="Q64" s="34" t="s">
        <v>36</v>
      </c>
      <c r="R64" s="29" t="s">
        <v>230</v>
      </c>
      <c r="S64" s="2" t="s">
        <v>24</v>
      </c>
      <c r="T64" s="1"/>
    </row>
    <row r="65" spans="1:20" ht="76.5">
      <c r="A65" s="27" t="s">
        <v>177</v>
      </c>
      <c r="B65" s="28" t="s">
        <v>232</v>
      </c>
      <c r="C65" s="29" t="s">
        <v>233</v>
      </c>
      <c r="D65" s="29" t="s">
        <v>28</v>
      </c>
      <c r="E65" s="29" t="s">
        <v>233</v>
      </c>
      <c r="F65" s="29" t="s">
        <v>28</v>
      </c>
      <c r="G65" s="30" t="s">
        <v>234</v>
      </c>
      <c r="H65" s="31" t="s">
        <v>235</v>
      </c>
      <c r="I65" s="32" t="s">
        <v>32</v>
      </c>
      <c r="J65" s="33" t="s">
        <v>236</v>
      </c>
      <c r="K65" s="33" t="s">
        <v>28</v>
      </c>
      <c r="L65" s="33" t="s">
        <v>28</v>
      </c>
      <c r="M65" s="34" t="s">
        <v>28</v>
      </c>
      <c r="N65" s="35" t="s">
        <v>56</v>
      </c>
      <c r="O65" s="34" t="s">
        <v>35</v>
      </c>
      <c r="P65" s="34" t="s">
        <v>24</v>
      </c>
      <c r="Q65" s="34" t="s">
        <v>36</v>
      </c>
      <c r="R65" s="29" t="s">
        <v>24</v>
      </c>
      <c r="S65" s="2" t="s">
        <v>24</v>
      </c>
      <c r="T65" s="1"/>
    </row>
    <row r="66" spans="1:20" ht="63.75">
      <c r="A66" s="27" t="s">
        <v>183</v>
      </c>
      <c r="B66" s="28" t="s">
        <v>238</v>
      </c>
      <c r="C66" s="29" t="s">
        <v>239</v>
      </c>
      <c r="D66" s="29" t="s">
        <v>28</v>
      </c>
      <c r="E66" s="29" t="s">
        <v>239</v>
      </c>
      <c r="F66" s="29" t="s">
        <v>28</v>
      </c>
      <c r="G66" s="30" t="s">
        <v>240</v>
      </c>
      <c r="H66" s="31" t="s">
        <v>241</v>
      </c>
      <c r="I66" s="32" t="s">
        <v>32</v>
      </c>
      <c r="J66" s="33" t="s">
        <v>242</v>
      </c>
      <c r="K66" s="33" t="s">
        <v>243</v>
      </c>
      <c r="L66" s="33" t="s">
        <v>28</v>
      </c>
      <c r="M66" s="34" t="s">
        <v>28</v>
      </c>
      <c r="N66" s="35" t="s">
        <v>73</v>
      </c>
      <c r="O66" s="34" t="s">
        <v>35</v>
      </c>
      <c r="P66" s="34" t="s">
        <v>24</v>
      </c>
      <c r="Q66" s="34" t="s">
        <v>36</v>
      </c>
      <c r="R66" s="29" t="s">
        <v>24</v>
      </c>
      <c r="S66" s="2" t="s">
        <v>24</v>
      </c>
      <c r="T66" s="1"/>
    </row>
    <row r="67" spans="1:20" ht="63.75">
      <c r="A67" s="27" t="s">
        <v>190</v>
      </c>
      <c r="B67" s="28" t="s">
        <v>245</v>
      </c>
      <c r="C67" s="29" t="s">
        <v>246</v>
      </c>
      <c r="D67" s="29" t="s">
        <v>28</v>
      </c>
      <c r="E67" s="29" t="s">
        <v>246</v>
      </c>
      <c r="F67" s="29" t="s">
        <v>28</v>
      </c>
      <c r="G67" s="30" t="s">
        <v>247</v>
      </c>
      <c r="H67" s="31" t="s">
        <v>248</v>
      </c>
      <c r="I67" s="32" t="s">
        <v>32</v>
      </c>
      <c r="J67" s="33" t="s">
        <v>249</v>
      </c>
      <c r="K67" s="33" t="s">
        <v>250</v>
      </c>
      <c r="L67" s="33" t="s">
        <v>28</v>
      </c>
      <c r="M67" s="34" t="s">
        <v>28</v>
      </c>
      <c r="N67" s="35" t="s">
        <v>34</v>
      </c>
      <c r="O67" s="34" t="s">
        <v>35</v>
      </c>
      <c r="P67" s="34" t="s">
        <v>24</v>
      </c>
      <c r="Q67" s="34" t="s">
        <v>220</v>
      </c>
      <c r="R67" s="29" t="s">
        <v>24</v>
      </c>
      <c r="S67" s="2" t="s">
        <v>24</v>
      </c>
      <c r="T67" s="1"/>
    </row>
    <row r="68" spans="1:20" ht="63.75">
      <c r="A68" s="27" t="s">
        <v>197</v>
      </c>
      <c r="B68" s="28" t="s">
        <v>252</v>
      </c>
      <c r="C68" s="29" t="s">
        <v>253</v>
      </c>
      <c r="D68" s="29" t="s">
        <v>28</v>
      </c>
      <c r="E68" s="29" t="s">
        <v>253</v>
      </c>
      <c r="F68" s="29" t="s">
        <v>28</v>
      </c>
      <c r="G68" s="30" t="s">
        <v>254</v>
      </c>
      <c r="H68" s="31" t="s">
        <v>255</v>
      </c>
      <c r="I68" s="32" t="s">
        <v>32</v>
      </c>
      <c r="J68" s="33" t="s">
        <v>256</v>
      </c>
      <c r="K68" s="33" t="s">
        <v>28</v>
      </c>
      <c r="L68" s="33" t="s">
        <v>28</v>
      </c>
      <c r="M68" s="34" t="s">
        <v>28</v>
      </c>
      <c r="N68" s="35" t="s">
        <v>34</v>
      </c>
      <c r="O68" s="34" t="s">
        <v>35</v>
      </c>
      <c r="P68" s="34" t="s">
        <v>24</v>
      </c>
      <c r="Q68" s="34" t="s">
        <v>220</v>
      </c>
      <c r="R68" s="29" t="s">
        <v>24</v>
      </c>
      <c r="S68" s="2" t="s">
        <v>24</v>
      </c>
      <c r="T68" s="1"/>
    </row>
    <row r="69" spans="1:20" ht="63.75">
      <c r="A69" s="27" t="s">
        <v>204</v>
      </c>
      <c r="B69" s="28" t="s">
        <v>258</v>
      </c>
      <c r="C69" s="29" t="s">
        <v>259</v>
      </c>
      <c r="D69" s="29" t="s">
        <v>28</v>
      </c>
      <c r="E69" s="29" t="s">
        <v>259</v>
      </c>
      <c r="F69" s="29" t="s">
        <v>28</v>
      </c>
      <c r="G69" s="30" t="s">
        <v>260</v>
      </c>
      <c r="H69" s="31" t="s">
        <v>261</v>
      </c>
      <c r="I69" s="32" t="s">
        <v>32</v>
      </c>
      <c r="J69" s="33" t="s">
        <v>262</v>
      </c>
      <c r="K69" s="33" t="s">
        <v>28</v>
      </c>
      <c r="L69" s="33" t="s">
        <v>28</v>
      </c>
      <c r="M69" s="34" t="s">
        <v>28</v>
      </c>
      <c r="N69" s="35" t="s">
        <v>34</v>
      </c>
      <c r="O69" s="34" t="s">
        <v>35</v>
      </c>
      <c r="P69" s="34" t="s">
        <v>24</v>
      </c>
      <c r="Q69" s="34" t="s">
        <v>220</v>
      </c>
      <c r="R69" s="29" t="s">
        <v>24</v>
      </c>
      <c r="S69" s="2" t="s">
        <v>24</v>
      </c>
      <c r="T69" s="1"/>
    </row>
    <row r="70" spans="1:20" ht="63.75">
      <c r="A70" s="27" t="s">
        <v>205</v>
      </c>
      <c r="B70" s="28" t="s">
        <v>264</v>
      </c>
      <c r="C70" s="29" t="s">
        <v>265</v>
      </c>
      <c r="D70" s="29" t="s">
        <v>28</v>
      </c>
      <c r="E70" s="29" t="s">
        <v>266</v>
      </c>
      <c r="F70" s="29" t="s">
        <v>28</v>
      </c>
      <c r="G70" s="30" t="s">
        <v>267</v>
      </c>
      <c r="H70" s="31" t="s">
        <v>268</v>
      </c>
      <c r="I70" s="32" t="s">
        <v>32</v>
      </c>
      <c r="J70" s="33" t="s">
        <v>117</v>
      </c>
      <c r="K70" s="33" t="s">
        <v>269</v>
      </c>
      <c r="L70" s="33" t="s">
        <v>28</v>
      </c>
      <c r="M70" s="34" t="s">
        <v>28</v>
      </c>
      <c r="N70" s="35" t="s">
        <v>196</v>
      </c>
      <c r="O70" s="34" t="s">
        <v>35</v>
      </c>
      <c r="P70" s="34" t="s">
        <v>24</v>
      </c>
      <c r="Q70" s="34" t="s">
        <v>220</v>
      </c>
      <c r="R70" s="29" t="s">
        <v>24</v>
      </c>
      <c r="S70" s="2" t="s">
        <v>24</v>
      </c>
      <c r="T70" s="1"/>
    </row>
    <row r="71" spans="1:20" ht="63.75">
      <c r="A71" s="27" t="s">
        <v>206</v>
      </c>
      <c r="B71" s="28" t="s">
        <v>271</v>
      </c>
      <c r="C71" s="29" t="s">
        <v>272</v>
      </c>
      <c r="D71" s="29" t="s">
        <v>28</v>
      </c>
      <c r="E71" s="29" t="s">
        <v>273</v>
      </c>
      <c r="F71" s="29" t="s">
        <v>28</v>
      </c>
      <c r="G71" s="30" t="s">
        <v>274</v>
      </c>
      <c r="H71" s="31" t="s">
        <v>275</v>
      </c>
      <c r="I71" s="32" t="s">
        <v>32</v>
      </c>
      <c r="J71" s="33" t="s">
        <v>276</v>
      </c>
      <c r="K71" s="33" t="s">
        <v>28</v>
      </c>
      <c r="L71" s="33" t="s">
        <v>28</v>
      </c>
      <c r="M71" s="34" t="s">
        <v>28</v>
      </c>
      <c r="N71" s="35" t="s">
        <v>56</v>
      </c>
      <c r="O71" s="34" t="s">
        <v>35</v>
      </c>
      <c r="P71" s="34" t="s">
        <v>24</v>
      </c>
      <c r="Q71" s="34" t="s">
        <v>220</v>
      </c>
      <c r="R71" s="29" t="s">
        <v>24</v>
      </c>
      <c r="S71" s="2" t="s">
        <v>24</v>
      </c>
      <c r="T71" s="1"/>
    </row>
    <row r="72" spans="1:20" ht="63.75">
      <c r="A72" s="27" t="s">
        <v>212</v>
      </c>
      <c r="B72" s="28" t="s">
        <v>278</v>
      </c>
      <c r="C72" s="29" t="s">
        <v>279</v>
      </c>
      <c r="D72" s="29" t="s">
        <v>28</v>
      </c>
      <c r="E72" s="29" t="s">
        <v>279</v>
      </c>
      <c r="F72" s="29" t="s">
        <v>28</v>
      </c>
      <c r="G72" s="30" t="s">
        <v>280</v>
      </c>
      <c r="H72" s="31" t="s">
        <v>281</v>
      </c>
      <c r="I72" s="32" t="s">
        <v>32</v>
      </c>
      <c r="J72" s="33" t="s">
        <v>282</v>
      </c>
      <c r="K72" s="33" t="s">
        <v>28</v>
      </c>
      <c r="L72" s="33" t="s">
        <v>28</v>
      </c>
      <c r="M72" s="34" t="s">
        <v>28</v>
      </c>
      <c r="N72" s="35" t="s">
        <v>164</v>
      </c>
      <c r="O72" s="34" t="s">
        <v>35</v>
      </c>
      <c r="P72" s="34" t="s">
        <v>24</v>
      </c>
      <c r="Q72" s="34" t="s">
        <v>220</v>
      </c>
      <c r="R72" s="29" t="s">
        <v>24</v>
      </c>
      <c r="S72" s="2" t="s">
        <v>24</v>
      </c>
      <c r="T72" s="1"/>
    </row>
    <row r="73" spans="1:20" ht="63.75">
      <c r="A73" s="27" t="s">
        <v>221</v>
      </c>
      <c r="B73" s="28" t="s">
        <v>284</v>
      </c>
      <c r="C73" s="29" t="s">
        <v>285</v>
      </c>
      <c r="D73" s="29" t="s">
        <v>28</v>
      </c>
      <c r="E73" s="29" t="s">
        <v>286</v>
      </c>
      <c r="F73" s="29" t="s">
        <v>28</v>
      </c>
      <c r="G73" s="30" t="s">
        <v>287</v>
      </c>
      <c r="H73" s="31" t="s">
        <v>288</v>
      </c>
      <c r="I73" s="32" t="s">
        <v>32</v>
      </c>
      <c r="J73" s="33" t="s">
        <v>289</v>
      </c>
      <c r="K73" s="33" t="s">
        <v>28</v>
      </c>
      <c r="L73" s="33" t="s">
        <v>28</v>
      </c>
      <c r="M73" s="34" t="s">
        <v>28</v>
      </c>
      <c r="N73" s="35" t="s">
        <v>82</v>
      </c>
      <c r="O73" s="34" t="s">
        <v>35</v>
      </c>
      <c r="P73" s="34" t="s">
        <v>24</v>
      </c>
      <c r="Q73" s="34" t="s">
        <v>220</v>
      </c>
      <c r="R73" s="29" t="s">
        <v>24</v>
      </c>
      <c r="S73" s="2" t="s">
        <v>24</v>
      </c>
      <c r="T73" s="1"/>
    </row>
    <row r="74" spans="1:20" ht="63.75">
      <c r="A74" s="27" t="s">
        <v>223</v>
      </c>
      <c r="B74" s="28" t="s">
        <v>293</v>
      </c>
      <c r="C74" s="29" t="s">
        <v>294</v>
      </c>
      <c r="D74" s="29" t="s">
        <v>28</v>
      </c>
      <c r="E74" s="29" t="s">
        <v>294</v>
      </c>
      <c r="F74" s="29" t="s">
        <v>28</v>
      </c>
      <c r="G74" s="30" t="s">
        <v>295</v>
      </c>
      <c r="H74" s="31" t="s">
        <v>296</v>
      </c>
      <c r="I74" s="32" t="s">
        <v>32</v>
      </c>
      <c r="J74" s="33" t="s">
        <v>81</v>
      </c>
      <c r="K74" s="33" t="s">
        <v>297</v>
      </c>
      <c r="L74" s="33" t="s">
        <v>28</v>
      </c>
      <c r="M74" s="34" t="s">
        <v>28</v>
      </c>
      <c r="N74" s="35" t="s">
        <v>229</v>
      </c>
      <c r="O74" s="34" t="s">
        <v>35</v>
      </c>
      <c r="P74" s="34" t="s">
        <v>24</v>
      </c>
      <c r="Q74" s="34" t="s">
        <v>220</v>
      </c>
      <c r="R74" s="29" t="s">
        <v>24</v>
      </c>
      <c r="S74" s="2" t="s">
        <v>24</v>
      </c>
      <c r="T74" s="1"/>
    </row>
    <row r="75" spans="1:20" ht="63.75">
      <c r="A75" s="27" t="s">
        <v>231</v>
      </c>
      <c r="B75" s="28" t="s">
        <v>299</v>
      </c>
      <c r="C75" s="29" t="s">
        <v>300</v>
      </c>
      <c r="D75" s="29" t="s">
        <v>28</v>
      </c>
      <c r="E75" s="29" t="s">
        <v>301</v>
      </c>
      <c r="F75" s="29" t="s">
        <v>28</v>
      </c>
      <c r="G75" s="30" t="s">
        <v>302</v>
      </c>
      <c r="H75" s="31" t="s">
        <v>303</v>
      </c>
      <c r="I75" s="32" t="s">
        <v>32</v>
      </c>
      <c r="J75" s="33" t="s">
        <v>304</v>
      </c>
      <c r="K75" s="33" t="s">
        <v>28</v>
      </c>
      <c r="L75" s="33" t="s">
        <v>28</v>
      </c>
      <c r="M75" s="34" t="s">
        <v>28</v>
      </c>
      <c r="N75" s="35" t="s">
        <v>164</v>
      </c>
      <c r="O75" s="34" t="s">
        <v>35</v>
      </c>
      <c r="P75" s="34" t="s">
        <v>24</v>
      </c>
      <c r="Q75" s="34" t="s">
        <v>220</v>
      </c>
      <c r="R75" s="29" t="s">
        <v>24</v>
      </c>
      <c r="S75" s="2" t="s">
        <v>24</v>
      </c>
      <c r="T75" s="1"/>
    </row>
    <row r="76" spans="1:20" ht="63.75">
      <c r="A76" s="27" t="s">
        <v>237</v>
      </c>
      <c r="B76" s="28" t="s">
        <v>306</v>
      </c>
      <c r="C76" s="29" t="s">
        <v>307</v>
      </c>
      <c r="D76" s="29" t="s">
        <v>28</v>
      </c>
      <c r="E76" s="29" t="s">
        <v>308</v>
      </c>
      <c r="F76" s="29" t="s">
        <v>28</v>
      </c>
      <c r="G76" s="30" t="s">
        <v>309</v>
      </c>
      <c r="H76" s="31" t="s">
        <v>310</v>
      </c>
      <c r="I76" s="32" t="s">
        <v>32</v>
      </c>
      <c r="J76" s="33" t="s">
        <v>311</v>
      </c>
      <c r="K76" s="33" t="s">
        <v>297</v>
      </c>
      <c r="L76" s="33" t="s">
        <v>28</v>
      </c>
      <c r="M76" s="34" t="s">
        <v>28</v>
      </c>
      <c r="N76" s="35" t="s">
        <v>73</v>
      </c>
      <c r="O76" s="34" t="s">
        <v>35</v>
      </c>
      <c r="P76" s="34" t="s">
        <v>24</v>
      </c>
      <c r="Q76" s="34" t="s">
        <v>220</v>
      </c>
      <c r="R76" s="29" t="s">
        <v>24</v>
      </c>
      <c r="S76" s="2" t="s">
        <v>24</v>
      </c>
      <c r="T76" s="1"/>
    </row>
    <row r="77" spans="1:20" ht="63.75">
      <c r="A77" s="27" t="s">
        <v>244</v>
      </c>
      <c r="B77" s="28" t="s">
        <v>318</v>
      </c>
      <c r="C77" s="29" t="s">
        <v>319</v>
      </c>
      <c r="D77" s="29" t="s">
        <v>28</v>
      </c>
      <c r="E77" s="29" t="s">
        <v>319</v>
      </c>
      <c r="F77" s="29" t="s">
        <v>28</v>
      </c>
      <c r="G77" s="30" t="s">
        <v>320</v>
      </c>
      <c r="H77" s="31" t="s">
        <v>321</v>
      </c>
      <c r="I77" s="32" t="s">
        <v>32</v>
      </c>
      <c r="J77" s="33" t="s">
        <v>322</v>
      </c>
      <c r="K77" s="33" t="s">
        <v>28</v>
      </c>
      <c r="L77" s="33" t="s">
        <v>28</v>
      </c>
      <c r="M77" s="34" t="s">
        <v>28</v>
      </c>
      <c r="N77" s="35" t="s">
        <v>196</v>
      </c>
      <c r="O77" s="34" t="s">
        <v>35</v>
      </c>
      <c r="P77" s="34" t="s">
        <v>24</v>
      </c>
      <c r="Q77" s="34" t="s">
        <v>220</v>
      </c>
      <c r="R77" s="29" t="s">
        <v>24</v>
      </c>
      <c r="S77" s="2" t="s">
        <v>24</v>
      </c>
      <c r="T77" s="1"/>
    </row>
    <row r="78" spans="1:20" ht="63.75">
      <c r="A78" s="27" t="s">
        <v>251</v>
      </c>
      <c r="B78" s="28" t="s">
        <v>324</v>
      </c>
      <c r="C78" s="29" t="s">
        <v>325</v>
      </c>
      <c r="D78" s="29" t="s">
        <v>28</v>
      </c>
      <c r="E78" s="29" t="s">
        <v>326</v>
      </c>
      <c r="F78" s="29" t="s">
        <v>28</v>
      </c>
      <c r="G78" s="30" t="s">
        <v>327</v>
      </c>
      <c r="H78" s="31" t="s">
        <v>328</v>
      </c>
      <c r="I78" s="32" t="s">
        <v>32</v>
      </c>
      <c r="J78" s="33" t="s">
        <v>329</v>
      </c>
      <c r="K78" s="33" t="s">
        <v>28</v>
      </c>
      <c r="L78" s="33" t="s">
        <v>28</v>
      </c>
      <c r="M78" s="34" t="s">
        <v>28</v>
      </c>
      <c r="N78" s="35" t="s">
        <v>82</v>
      </c>
      <c r="O78" s="34" t="s">
        <v>35</v>
      </c>
      <c r="P78" s="34" t="s">
        <v>24</v>
      </c>
      <c r="Q78" s="34" t="s">
        <v>220</v>
      </c>
      <c r="R78" s="29" t="s">
        <v>24</v>
      </c>
      <c r="S78" s="2" t="s">
        <v>24</v>
      </c>
      <c r="T78" s="1"/>
    </row>
    <row r="79" spans="1:20" ht="63.75">
      <c r="A79" s="27" t="s">
        <v>257</v>
      </c>
      <c r="B79" s="28" t="s">
        <v>334</v>
      </c>
      <c r="C79" s="29" t="s">
        <v>335</v>
      </c>
      <c r="D79" s="29" t="s">
        <v>28</v>
      </c>
      <c r="E79" s="29" t="s">
        <v>335</v>
      </c>
      <c r="F79" s="29" t="s">
        <v>28</v>
      </c>
      <c r="G79" s="30" t="s">
        <v>336</v>
      </c>
      <c r="H79" s="31" t="s">
        <v>337</v>
      </c>
      <c r="I79" s="32" t="s">
        <v>32</v>
      </c>
      <c r="J79" s="33" t="s">
        <v>338</v>
      </c>
      <c r="K79" s="33" t="s">
        <v>315</v>
      </c>
      <c r="L79" s="33" t="s">
        <v>28</v>
      </c>
      <c r="M79" s="34" t="s">
        <v>28</v>
      </c>
      <c r="N79" s="35" t="s">
        <v>73</v>
      </c>
      <c r="O79" s="34" t="s">
        <v>35</v>
      </c>
      <c r="P79" s="34" t="s">
        <v>24</v>
      </c>
      <c r="Q79" s="34" t="s">
        <v>220</v>
      </c>
      <c r="R79" s="29" t="s">
        <v>24</v>
      </c>
      <c r="S79" s="2" t="s">
        <v>24</v>
      </c>
      <c r="T79" s="1"/>
    </row>
    <row r="80" spans="1:20" ht="63.75">
      <c r="A80" s="27" t="s">
        <v>263</v>
      </c>
      <c r="B80" s="28" t="s">
        <v>343</v>
      </c>
      <c r="C80" s="29" t="s">
        <v>344</v>
      </c>
      <c r="D80" s="29" t="s">
        <v>28</v>
      </c>
      <c r="E80" s="29" t="s">
        <v>344</v>
      </c>
      <c r="F80" s="29" t="s">
        <v>28</v>
      </c>
      <c r="G80" s="30" t="s">
        <v>345</v>
      </c>
      <c r="H80" s="31" t="s">
        <v>346</v>
      </c>
      <c r="I80" s="32" t="s">
        <v>32</v>
      </c>
      <c r="J80" s="33" t="s">
        <v>347</v>
      </c>
      <c r="K80" s="33" t="s">
        <v>348</v>
      </c>
      <c r="L80" s="33" t="s">
        <v>28</v>
      </c>
      <c r="M80" s="34" t="s">
        <v>28</v>
      </c>
      <c r="N80" s="35" t="s">
        <v>229</v>
      </c>
      <c r="O80" s="34" t="s">
        <v>35</v>
      </c>
      <c r="P80" s="34" t="s">
        <v>24</v>
      </c>
      <c r="Q80" s="34" t="s">
        <v>220</v>
      </c>
      <c r="R80" s="29" t="s">
        <v>24</v>
      </c>
      <c r="S80" s="2" t="s">
        <v>24</v>
      </c>
      <c r="T80" s="1"/>
    </row>
    <row r="81" spans="1:20" ht="76.5">
      <c r="A81" s="27" t="s">
        <v>270</v>
      </c>
      <c r="B81" s="28" t="s">
        <v>350</v>
      </c>
      <c r="C81" s="29" t="s">
        <v>351</v>
      </c>
      <c r="D81" s="29" t="s">
        <v>28</v>
      </c>
      <c r="E81" s="29" t="s">
        <v>352</v>
      </c>
      <c r="F81" s="29" t="s">
        <v>28</v>
      </c>
      <c r="G81" s="30" t="s">
        <v>353</v>
      </c>
      <c r="H81" s="31" t="s">
        <v>354</v>
      </c>
      <c r="I81" s="32" t="s">
        <v>32</v>
      </c>
      <c r="J81" s="33" t="s">
        <v>355</v>
      </c>
      <c r="K81" s="33" t="s">
        <v>356</v>
      </c>
      <c r="L81" s="33" t="s">
        <v>28</v>
      </c>
      <c r="M81" s="34" t="s">
        <v>28</v>
      </c>
      <c r="N81" s="35" t="s">
        <v>73</v>
      </c>
      <c r="O81" s="34" t="s">
        <v>35</v>
      </c>
      <c r="P81" s="34" t="s">
        <v>24</v>
      </c>
      <c r="Q81" s="34" t="s">
        <v>220</v>
      </c>
      <c r="R81" s="29" t="s">
        <v>357</v>
      </c>
      <c r="S81" s="2" t="s">
        <v>24</v>
      </c>
      <c r="T81" s="1"/>
    </row>
    <row r="82" spans="1:20" ht="76.5">
      <c r="A82" s="27" t="s">
        <v>277</v>
      </c>
      <c r="B82" s="28" t="s">
        <v>360</v>
      </c>
      <c r="C82" s="29" t="s">
        <v>361</v>
      </c>
      <c r="D82" s="29" t="s">
        <v>28</v>
      </c>
      <c r="E82" s="29" t="s">
        <v>362</v>
      </c>
      <c r="F82" s="29" t="s">
        <v>28</v>
      </c>
      <c r="G82" s="30" t="s">
        <v>363</v>
      </c>
      <c r="H82" s="31" t="s">
        <v>364</v>
      </c>
      <c r="I82" s="32" t="s">
        <v>365</v>
      </c>
      <c r="J82" s="33" t="s">
        <v>366</v>
      </c>
      <c r="K82" s="33" t="s">
        <v>367</v>
      </c>
      <c r="L82" s="33" t="s">
        <v>28</v>
      </c>
      <c r="M82" s="34" t="s">
        <v>368</v>
      </c>
      <c r="N82" s="35" t="s">
        <v>58</v>
      </c>
      <c r="O82" s="34" t="s">
        <v>35</v>
      </c>
      <c r="P82" s="34" t="s">
        <v>24</v>
      </c>
      <c r="Q82" s="34" t="s">
        <v>220</v>
      </c>
      <c r="R82" s="29" t="s">
        <v>24</v>
      </c>
      <c r="S82" s="2" t="s">
        <v>24</v>
      </c>
      <c r="T82" s="1"/>
    </row>
    <row r="83" spans="1:20" ht="63.75">
      <c r="A83" s="27" t="s">
        <v>283</v>
      </c>
      <c r="B83" s="28" t="s">
        <v>370</v>
      </c>
      <c r="C83" s="29" t="s">
        <v>371</v>
      </c>
      <c r="D83" s="29" t="s">
        <v>28</v>
      </c>
      <c r="E83" s="29" t="s">
        <v>372</v>
      </c>
      <c r="F83" s="29" t="s">
        <v>28</v>
      </c>
      <c r="G83" s="30" t="s">
        <v>373</v>
      </c>
      <c r="H83" s="31" t="s">
        <v>374</v>
      </c>
      <c r="I83" s="32" t="s">
        <v>32</v>
      </c>
      <c r="J83" s="33" t="s">
        <v>375</v>
      </c>
      <c r="K83" s="33" t="s">
        <v>376</v>
      </c>
      <c r="L83" s="33" t="s">
        <v>28</v>
      </c>
      <c r="M83" s="34" t="s">
        <v>28</v>
      </c>
      <c r="N83" s="35" t="s">
        <v>84</v>
      </c>
      <c r="O83" s="34" t="s">
        <v>35</v>
      </c>
      <c r="P83" s="34" t="s">
        <v>24</v>
      </c>
      <c r="Q83" s="34" t="s">
        <v>220</v>
      </c>
      <c r="R83" s="29" t="s">
        <v>24</v>
      </c>
      <c r="S83" s="2" t="s">
        <v>24</v>
      </c>
      <c r="T83" s="1"/>
    </row>
    <row r="84" spans="1:20" ht="63.75">
      <c r="A84" s="27" t="s">
        <v>290</v>
      </c>
      <c r="B84" s="28" t="s">
        <v>380</v>
      </c>
      <c r="C84" s="29" t="s">
        <v>381</v>
      </c>
      <c r="D84" s="29" t="s">
        <v>28</v>
      </c>
      <c r="E84" s="29" t="s">
        <v>381</v>
      </c>
      <c r="F84" s="29" t="s">
        <v>28</v>
      </c>
      <c r="G84" s="30" t="s">
        <v>382</v>
      </c>
      <c r="H84" s="31" t="s">
        <v>383</v>
      </c>
      <c r="I84" s="32" t="s">
        <v>32</v>
      </c>
      <c r="J84" s="33" t="s">
        <v>384</v>
      </c>
      <c r="K84" s="33" t="s">
        <v>28</v>
      </c>
      <c r="L84" s="33" t="s">
        <v>28</v>
      </c>
      <c r="M84" s="34" t="s">
        <v>28</v>
      </c>
      <c r="N84" s="35" t="s">
        <v>58</v>
      </c>
      <c r="O84" s="34" t="s">
        <v>35</v>
      </c>
      <c r="P84" s="34" t="s">
        <v>24</v>
      </c>
      <c r="Q84" s="34" t="s">
        <v>220</v>
      </c>
      <c r="R84" s="29" t="s">
        <v>24</v>
      </c>
      <c r="S84" s="2" t="s">
        <v>24</v>
      </c>
      <c r="T84" s="1"/>
    </row>
    <row r="85" spans="1:20" ht="63.75">
      <c r="A85" s="27" t="s">
        <v>292</v>
      </c>
      <c r="B85" s="28" t="s">
        <v>387</v>
      </c>
      <c r="C85" s="29" t="s">
        <v>388</v>
      </c>
      <c r="D85" s="29" t="s">
        <v>28</v>
      </c>
      <c r="E85" s="29" t="s">
        <v>388</v>
      </c>
      <c r="F85" s="29" t="s">
        <v>28</v>
      </c>
      <c r="G85" s="30" t="s">
        <v>389</v>
      </c>
      <c r="H85" s="31" t="s">
        <v>390</v>
      </c>
      <c r="I85" s="32" t="s">
        <v>32</v>
      </c>
      <c r="J85" s="33" t="s">
        <v>391</v>
      </c>
      <c r="K85" s="33" t="s">
        <v>28</v>
      </c>
      <c r="L85" s="33" t="s">
        <v>28</v>
      </c>
      <c r="M85" s="34" t="s">
        <v>28</v>
      </c>
      <c r="N85" s="35" t="s">
        <v>73</v>
      </c>
      <c r="O85" s="34" t="s">
        <v>35</v>
      </c>
      <c r="P85" s="34" t="s">
        <v>24</v>
      </c>
      <c r="Q85" s="34" t="s">
        <v>220</v>
      </c>
      <c r="R85" s="29" t="s">
        <v>24</v>
      </c>
      <c r="S85" s="2" t="s">
        <v>24</v>
      </c>
      <c r="T85" s="1"/>
    </row>
    <row r="86" spans="1:20" ht="63.75">
      <c r="A86" s="27" t="s">
        <v>298</v>
      </c>
      <c r="B86" s="28" t="s">
        <v>393</v>
      </c>
      <c r="C86" s="29" t="s">
        <v>394</v>
      </c>
      <c r="D86" s="29" t="s">
        <v>28</v>
      </c>
      <c r="E86" s="29" t="s">
        <v>395</v>
      </c>
      <c r="F86" s="29" t="s">
        <v>28</v>
      </c>
      <c r="G86" s="30" t="s">
        <v>396</v>
      </c>
      <c r="H86" s="31" t="s">
        <v>397</v>
      </c>
      <c r="I86" s="32" t="s">
        <v>32</v>
      </c>
      <c r="J86" s="33" t="s">
        <v>398</v>
      </c>
      <c r="K86" s="33" t="s">
        <v>28</v>
      </c>
      <c r="L86" s="33" t="s">
        <v>28</v>
      </c>
      <c r="M86" s="34" t="s">
        <v>28</v>
      </c>
      <c r="N86" s="35" t="s">
        <v>229</v>
      </c>
      <c r="O86" s="34" t="s">
        <v>35</v>
      </c>
      <c r="P86" s="34" t="s">
        <v>24</v>
      </c>
      <c r="Q86" s="34" t="s">
        <v>220</v>
      </c>
      <c r="R86" s="29" t="s">
        <v>24</v>
      </c>
      <c r="S86" s="2" t="s">
        <v>24</v>
      </c>
      <c r="T86" s="1"/>
    </row>
    <row r="87" spans="1:20" ht="63.75">
      <c r="A87" s="27" t="s">
        <v>305</v>
      </c>
      <c r="B87" s="28" t="s">
        <v>400</v>
      </c>
      <c r="C87" s="29" t="s">
        <v>401</v>
      </c>
      <c r="D87" s="29" t="s">
        <v>28</v>
      </c>
      <c r="E87" s="29" t="s">
        <v>401</v>
      </c>
      <c r="F87" s="29" t="s">
        <v>28</v>
      </c>
      <c r="G87" s="30" t="s">
        <v>402</v>
      </c>
      <c r="H87" s="31" t="s">
        <v>403</v>
      </c>
      <c r="I87" s="32" t="s">
        <v>32</v>
      </c>
      <c r="J87" s="33" t="s">
        <v>404</v>
      </c>
      <c r="K87" s="33" t="s">
        <v>28</v>
      </c>
      <c r="L87" s="33" t="s">
        <v>28</v>
      </c>
      <c r="M87" s="34" t="s">
        <v>28</v>
      </c>
      <c r="N87" s="35" t="s">
        <v>56</v>
      </c>
      <c r="O87" s="34" t="s">
        <v>35</v>
      </c>
      <c r="P87" s="34" t="s">
        <v>24</v>
      </c>
      <c r="Q87" s="34" t="s">
        <v>220</v>
      </c>
      <c r="R87" s="29" t="s">
        <v>24</v>
      </c>
      <c r="S87" s="2" t="s">
        <v>24</v>
      </c>
      <c r="T87" s="1"/>
    </row>
    <row r="88" spans="1:20" ht="63.75">
      <c r="A88" s="27" t="s">
        <v>312</v>
      </c>
      <c r="B88" s="28" t="s">
        <v>406</v>
      </c>
      <c r="C88" s="29" t="s">
        <v>407</v>
      </c>
      <c r="D88" s="29" t="s">
        <v>28</v>
      </c>
      <c r="E88" s="29" t="s">
        <v>408</v>
      </c>
      <c r="F88" s="29" t="s">
        <v>28</v>
      </c>
      <c r="G88" s="30" t="s">
        <v>409</v>
      </c>
      <c r="H88" s="31" t="s">
        <v>410</v>
      </c>
      <c r="I88" s="32" t="s">
        <v>32</v>
      </c>
      <c r="J88" s="33" t="s">
        <v>411</v>
      </c>
      <c r="K88" s="33" t="s">
        <v>28</v>
      </c>
      <c r="L88" s="33" t="s">
        <v>28</v>
      </c>
      <c r="M88" s="34" t="s">
        <v>28</v>
      </c>
      <c r="N88" s="35" t="s">
        <v>82</v>
      </c>
      <c r="O88" s="34" t="s">
        <v>35</v>
      </c>
      <c r="P88" s="34" t="s">
        <v>24</v>
      </c>
      <c r="Q88" s="34" t="s">
        <v>220</v>
      </c>
      <c r="R88" s="29" t="s">
        <v>24</v>
      </c>
      <c r="S88" s="2" t="s">
        <v>24</v>
      </c>
      <c r="T88" s="1"/>
    </row>
    <row r="89" spans="1:20" ht="63.75">
      <c r="A89" s="27" t="s">
        <v>313</v>
      </c>
      <c r="B89" s="28" t="s">
        <v>413</v>
      </c>
      <c r="C89" s="29" t="s">
        <v>414</v>
      </c>
      <c r="D89" s="29" t="s">
        <v>28</v>
      </c>
      <c r="E89" s="29" t="s">
        <v>414</v>
      </c>
      <c r="F89" s="29" t="s">
        <v>28</v>
      </c>
      <c r="G89" s="30" t="s">
        <v>415</v>
      </c>
      <c r="H89" s="31" t="s">
        <v>416</v>
      </c>
      <c r="I89" s="32" t="s">
        <v>32</v>
      </c>
      <c r="J89" s="33" t="s">
        <v>417</v>
      </c>
      <c r="K89" s="33" t="s">
        <v>418</v>
      </c>
      <c r="L89" s="33" t="s">
        <v>28</v>
      </c>
      <c r="M89" s="34" t="s">
        <v>28</v>
      </c>
      <c r="N89" s="35" t="s">
        <v>82</v>
      </c>
      <c r="O89" s="34" t="s">
        <v>35</v>
      </c>
      <c r="P89" s="34" t="s">
        <v>24</v>
      </c>
      <c r="Q89" s="34" t="s">
        <v>220</v>
      </c>
      <c r="R89" s="29" t="s">
        <v>24</v>
      </c>
      <c r="S89" s="2" t="s">
        <v>24</v>
      </c>
      <c r="T89" s="1"/>
    </row>
    <row r="90" spans="1:20" ht="63.75">
      <c r="A90" s="27" t="s">
        <v>316</v>
      </c>
      <c r="B90" s="28" t="s">
        <v>420</v>
      </c>
      <c r="C90" s="29" t="s">
        <v>421</v>
      </c>
      <c r="D90" s="29" t="s">
        <v>28</v>
      </c>
      <c r="E90" s="29" t="s">
        <v>421</v>
      </c>
      <c r="F90" s="29" t="s">
        <v>28</v>
      </c>
      <c r="G90" s="30" t="s">
        <v>422</v>
      </c>
      <c r="H90" s="31" t="s">
        <v>423</v>
      </c>
      <c r="I90" s="32" t="s">
        <v>32</v>
      </c>
      <c r="J90" s="33" t="s">
        <v>424</v>
      </c>
      <c r="K90" s="33" t="s">
        <v>28</v>
      </c>
      <c r="L90" s="33" t="s">
        <v>28</v>
      </c>
      <c r="M90" s="34" t="s">
        <v>28</v>
      </c>
      <c r="N90" s="35" t="s">
        <v>2255</v>
      </c>
      <c r="O90" s="34" t="s">
        <v>35</v>
      </c>
      <c r="P90" s="34" t="s">
        <v>24</v>
      </c>
      <c r="Q90" s="34" t="s">
        <v>220</v>
      </c>
      <c r="R90" s="29" t="s">
        <v>24</v>
      </c>
      <c r="S90" s="2" t="s">
        <v>24</v>
      </c>
      <c r="T90" s="1"/>
    </row>
    <row r="91" spans="1:20" ht="63.75">
      <c r="A91" s="27" t="s">
        <v>317</v>
      </c>
      <c r="B91" s="28" t="s">
        <v>429</v>
      </c>
      <c r="C91" s="29" t="s">
        <v>430</v>
      </c>
      <c r="D91" s="29" t="s">
        <v>28</v>
      </c>
      <c r="E91" s="29" t="s">
        <v>430</v>
      </c>
      <c r="F91" s="29" t="s">
        <v>28</v>
      </c>
      <c r="G91" s="30" t="s">
        <v>431</v>
      </c>
      <c r="H91" s="31" t="s">
        <v>432</v>
      </c>
      <c r="I91" s="32" t="s">
        <v>32</v>
      </c>
      <c r="J91" s="33" t="s">
        <v>433</v>
      </c>
      <c r="K91" s="33" t="s">
        <v>434</v>
      </c>
      <c r="L91" s="33" t="s">
        <v>28</v>
      </c>
      <c r="M91" s="34" t="s">
        <v>28</v>
      </c>
      <c r="N91" s="35" t="s">
        <v>164</v>
      </c>
      <c r="O91" s="34" t="s">
        <v>35</v>
      </c>
      <c r="P91" s="34" t="s">
        <v>24</v>
      </c>
      <c r="Q91" s="34" t="s">
        <v>220</v>
      </c>
      <c r="R91" s="29" t="s">
        <v>24</v>
      </c>
      <c r="S91" s="2" t="s">
        <v>24</v>
      </c>
      <c r="T91" s="1"/>
    </row>
    <row r="92" spans="1:20" ht="63.75">
      <c r="A92" s="27" t="s">
        <v>323</v>
      </c>
      <c r="B92" s="28" t="s">
        <v>436</v>
      </c>
      <c r="C92" s="29" t="s">
        <v>437</v>
      </c>
      <c r="D92" s="29" t="s">
        <v>28</v>
      </c>
      <c r="E92" s="29" t="s">
        <v>437</v>
      </c>
      <c r="F92" s="29" t="s">
        <v>28</v>
      </c>
      <c r="G92" s="30" t="s">
        <v>438</v>
      </c>
      <c r="H92" s="31" t="s">
        <v>439</v>
      </c>
      <c r="I92" s="32" t="s">
        <v>32</v>
      </c>
      <c r="J92" s="33" t="s">
        <v>440</v>
      </c>
      <c r="K92" s="33" t="s">
        <v>441</v>
      </c>
      <c r="L92" s="33" t="s">
        <v>28</v>
      </c>
      <c r="M92" s="34" t="s">
        <v>28</v>
      </c>
      <c r="N92" s="35" t="s">
        <v>56</v>
      </c>
      <c r="O92" s="34" t="s">
        <v>35</v>
      </c>
      <c r="P92" s="34" t="s">
        <v>24</v>
      </c>
      <c r="Q92" s="34" t="s">
        <v>220</v>
      </c>
      <c r="R92" s="29" t="s">
        <v>24</v>
      </c>
      <c r="S92" s="2" t="s">
        <v>24</v>
      </c>
      <c r="T92" s="1"/>
    </row>
    <row r="93" spans="1:20" ht="63.75">
      <c r="A93" s="27" t="s">
        <v>330</v>
      </c>
      <c r="B93" s="28" t="s">
        <v>443</v>
      </c>
      <c r="C93" s="29" t="s">
        <v>444</v>
      </c>
      <c r="D93" s="29" t="s">
        <v>28</v>
      </c>
      <c r="E93" s="29" t="s">
        <v>444</v>
      </c>
      <c r="F93" s="29" t="s">
        <v>28</v>
      </c>
      <c r="G93" s="30" t="s">
        <v>445</v>
      </c>
      <c r="H93" s="31" t="s">
        <v>446</v>
      </c>
      <c r="I93" s="32" t="s">
        <v>32</v>
      </c>
      <c r="J93" s="33" t="s">
        <v>137</v>
      </c>
      <c r="K93" s="33" t="s">
        <v>28</v>
      </c>
      <c r="L93" s="33" t="s">
        <v>28</v>
      </c>
      <c r="M93" s="34" t="s">
        <v>28</v>
      </c>
      <c r="N93" s="35" t="s">
        <v>84</v>
      </c>
      <c r="O93" s="34" t="s">
        <v>35</v>
      </c>
      <c r="P93" s="34" t="s">
        <v>24</v>
      </c>
      <c r="Q93" s="34" t="s">
        <v>220</v>
      </c>
      <c r="R93" s="29" t="s">
        <v>24</v>
      </c>
      <c r="S93" s="2" t="s">
        <v>24</v>
      </c>
      <c r="T93" s="1"/>
    </row>
    <row r="94" spans="1:20" ht="63.75">
      <c r="A94" s="27" t="s">
        <v>331</v>
      </c>
      <c r="B94" s="28" t="s">
        <v>451</v>
      </c>
      <c r="C94" s="29" t="s">
        <v>452</v>
      </c>
      <c r="D94" s="29" t="s">
        <v>28</v>
      </c>
      <c r="E94" s="29" t="s">
        <v>452</v>
      </c>
      <c r="F94" s="29" t="s">
        <v>28</v>
      </c>
      <c r="G94" s="30" t="s">
        <v>453</v>
      </c>
      <c r="H94" s="31" t="s">
        <v>454</v>
      </c>
      <c r="I94" s="32" t="s">
        <v>32</v>
      </c>
      <c r="J94" s="33" t="s">
        <v>455</v>
      </c>
      <c r="K94" s="33" t="s">
        <v>28</v>
      </c>
      <c r="L94" s="33" t="s">
        <v>28</v>
      </c>
      <c r="M94" s="34" t="s">
        <v>28</v>
      </c>
      <c r="N94" s="35" t="s">
        <v>92</v>
      </c>
      <c r="O94" s="34" t="s">
        <v>35</v>
      </c>
      <c r="P94" s="34" t="s">
        <v>24</v>
      </c>
      <c r="Q94" s="34" t="s">
        <v>36</v>
      </c>
      <c r="R94" s="29" t="s">
        <v>24</v>
      </c>
      <c r="S94" s="2" t="s">
        <v>24</v>
      </c>
      <c r="T94" s="1"/>
    </row>
    <row r="95" spans="1:20" ht="63.75">
      <c r="A95" s="27" t="s">
        <v>333</v>
      </c>
      <c r="B95" s="28" t="s">
        <v>457</v>
      </c>
      <c r="C95" s="29" t="s">
        <v>458</v>
      </c>
      <c r="D95" s="29" t="s">
        <v>28</v>
      </c>
      <c r="E95" s="29" t="s">
        <v>459</v>
      </c>
      <c r="F95" s="29" t="s">
        <v>28</v>
      </c>
      <c r="G95" s="30" t="s">
        <v>460</v>
      </c>
      <c r="H95" s="31" t="s">
        <v>461</v>
      </c>
      <c r="I95" s="32" t="s">
        <v>32</v>
      </c>
      <c r="J95" s="33" t="s">
        <v>81</v>
      </c>
      <c r="K95" s="33" t="s">
        <v>28</v>
      </c>
      <c r="L95" s="33" t="s">
        <v>28</v>
      </c>
      <c r="M95" s="34" t="s">
        <v>28</v>
      </c>
      <c r="N95" s="35" t="s">
        <v>196</v>
      </c>
      <c r="O95" s="34" t="s">
        <v>35</v>
      </c>
      <c r="P95" s="34" t="s">
        <v>24</v>
      </c>
      <c r="Q95" s="34" t="s">
        <v>36</v>
      </c>
      <c r="R95" s="29" t="s">
        <v>24</v>
      </c>
      <c r="S95" s="2" t="s">
        <v>24</v>
      </c>
      <c r="T95" s="1"/>
    </row>
    <row r="96" spans="1:20" ht="114.75">
      <c r="A96" s="27" t="s">
        <v>339</v>
      </c>
      <c r="B96" s="28" t="s">
        <v>463</v>
      </c>
      <c r="C96" s="29" t="s">
        <v>464</v>
      </c>
      <c r="D96" s="29" t="s">
        <v>28</v>
      </c>
      <c r="E96" s="29" t="s">
        <v>464</v>
      </c>
      <c r="F96" s="29" t="s">
        <v>28</v>
      </c>
      <c r="G96" s="30" t="s">
        <v>465</v>
      </c>
      <c r="H96" s="31" t="s">
        <v>466</v>
      </c>
      <c r="I96" s="32" t="s">
        <v>32</v>
      </c>
      <c r="J96" s="33" t="s">
        <v>467</v>
      </c>
      <c r="K96" s="33" t="s">
        <v>468</v>
      </c>
      <c r="L96" s="33" t="s">
        <v>28</v>
      </c>
      <c r="M96" s="34" t="s">
        <v>28</v>
      </c>
      <c r="N96" s="35" t="s">
        <v>84</v>
      </c>
      <c r="O96" s="34" t="s">
        <v>35</v>
      </c>
      <c r="P96" s="34" t="s">
        <v>24</v>
      </c>
      <c r="Q96" s="34" t="s">
        <v>36</v>
      </c>
      <c r="R96" s="29" t="s">
        <v>469</v>
      </c>
      <c r="S96" s="2" t="s">
        <v>24</v>
      </c>
      <c r="T96" s="1"/>
    </row>
    <row r="97" spans="1:20" ht="63.75">
      <c r="A97" s="27" t="s">
        <v>342</v>
      </c>
      <c r="B97" s="28" t="s">
        <v>473</v>
      </c>
      <c r="C97" s="29" t="s">
        <v>474</v>
      </c>
      <c r="D97" s="29" t="s">
        <v>28</v>
      </c>
      <c r="E97" s="29" t="s">
        <v>475</v>
      </c>
      <c r="F97" s="29" t="s">
        <v>28</v>
      </c>
      <c r="G97" s="30" t="s">
        <v>476</v>
      </c>
      <c r="H97" s="31" t="s">
        <v>477</v>
      </c>
      <c r="I97" s="32" t="s">
        <v>32</v>
      </c>
      <c r="J97" s="33" t="s">
        <v>478</v>
      </c>
      <c r="K97" s="33" t="s">
        <v>28</v>
      </c>
      <c r="L97" s="33" t="s">
        <v>28</v>
      </c>
      <c r="M97" s="34" t="s">
        <v>28</v>
      </c>
      <c r="N97" s="35" t="s">
        <v>84</v>
      </c>
      <c r="O97" s="34" t="s">
        <v>35</v>
      </c>
      <c r="P97" s="34" t="s">
        <v>24</v>
      </c>
      <c r="Q97" s="34" t="s">
        <v>36</v>
      </c>
      <c r="R97" s="29" t="s">
        <v>24</v>
      </c>
      <c r="S97" s="2" t="s">
        <v>24</v>
      </c>
      <c r="T97" s="1"/>
    </row>
    <row r="98" spans="1:20" ht="63.75">
      <c r="A98" s="27" t="s">
        <v>349</v>
      </c>
      <c r="B98" s="28" t="s">
        <v>483</v>
      </c>
      <c r="C98" s="29" t="s">
        <v>484</v>
      </c>
      <c r="D98" s="29" t="s">
        <v>28</v>
      </c>
      <c r="E98" s="29" t="s">
        <v>484</v>
      </c>
      <c r="F98" s="29" t="s">
        <v>28</v>
      </c>
      <c r="G98" s="30" t="s">
        <v>485</v>
      </c>
      <c r="H98" s="31" t="s">
        <v>486</v>
      </c>
      <c r="I98" s="32" t="s">
        <v>32</v>
      </c>
      <c r="J98" s="33" t="s">
        <v>487</v>
      </c>
      <c r="K98" s="33" t="s">
        <v>488</v>
      </c>
      <c r="L98" s="33" t="s">
        <v>28</v>
      </c>
      <c r="M98" s="34" t="s">
        <v>28</v>
      </c>
      <c r="N98" s="35" t="s">
        <v>164</v>
      </c>
      <c r="O98" s="34" t="s">
        <v>35</v>
      </c>
      <c r="P98" s="34" t="s">
        <v>24</v>
      </c>
      <c r="Q98" s="34" t="s">
        <v>36</v>
      </c>
      <c r="R98" s="29" t="s">
        <v>24</v>
      </c>
      <c r="S98" s="2" t="s">
        <v>24</v>
      </c>
      <c r="T98" s="1"/>
    </row>
    <row r="99" spans="1:20" ht="63.75">
      <c r="A99" s="27" t="s">
        <v>358</v>
      </c>
      <c r="B99" s="28" t="s">
        <v>494</v>
      </c>
      <c r="C99" s="29" t="s">
        <v>495</v>
      </c>
      <c r="D99" s="29" t="s">
        <v>28</v>
      </c>
      <c r="E99" s="29" t="s">
        <v>495</v>
      </c>
      <c r="F99" s="29" t="s">
        <v>28</v>
      </c>
      <c r="G99" s="30" t="s">
        <v>496</v>
      </c>
      <c r="H99" s="31" t="s">
        <v>497</v>
      </c>
      <c r="I99" s="32" t="s">
        <v>32</v>
      </c>
      <c r="J99" s="33" t="s">
        <v>424</v>
      </c>
      <c r="K99" s="33" t="s">
        <v>28</v>
      </c>
      <c r="L99" s="33" t="s">
        <v>28</v>
      </c>
      <c r="M99" s="34" t="s">
        <v>28</v>
      </c>
      <c r="N99" s="35" t="s">
        <v>73</v>
      </c>
      <c r="O99" s="34" t="s">
        <v>35</v>
      </c>
      <c r="P99" s="34" t="s">
        <v>24</v>
      </c>
      <c r="Q99" s="34" t="s">
        <v>36</v>
      </c>
      <c r="R99" s="29" t="s">
        <v>24</v>
      </c>
      <c r="S99" s="2" t="s">
        <v>24</v>
      </c>
      <c r="T99" s="1"/>
    </row>
    <row r="100" spans="1:20" ht="63.75">
      <c r="A100" s="27" t="s">
        <v>359</v>
      </c>
      <c r="B100" s="28" t="s">
        <v>499</v>
      </c>
      <c r="C100" s="29" t="s">
        <v>500</v>
      </c>
      <c r="D100" s="29" t="s">
        <v>28</v>
      </c>
      <c r="E100" s="29" t="s">
        <v>501</v>
      </c>
      <c r="F100" s="29" t="s">
        <v>28</v>
      </c>
      <c r="G100" s="30" t="s">
        <v>502</v>
      </c>
      <c r="H100" s="31" t="s">
        <v>503</v>
      </c>
      <c r="I100" s="32" t="s">
        <v>32</v>
      </c>
      <c r="J100" s="33" t="s">
        <v>347</v>
      </c>
      <c r="K100" s="33" t="s">
        <v>28</v>
      </c>
      <c r="L100" s="33" t="s">
        <v>28</v>
      </c>
      <c r="M100" s="34" t="s">
        <v>28</v>
      </c>
      <c r="N100" s="35" t="s">
        <v>82</v>
      </c>
      <c r="O100" s="34" t="s">
        <v>35</v>
      </c>
      <c r="P100" s="34" t="s">
        <v>24</v>
      </c>
      <c r="Q100" s="34" t="s">
        <v>36</v>
      </c>
      <c r="R100" s="29" t="s">
        <v>24</v>
      </c>
      <c r="S100" s="2" t="s">
        <v>24</v>
      </c>
      <c r="T100" s="1"/>
    </row>
    <row r="101" spans="1:20" ht="63.75">
      <c r="A101" s="27" t="s">
        <v>369</v>
      </c>
      <c r="B101" s="28" t="s">
        <v>505</v>
      </c>
      <c r="C101" s="29" t="s">
        <v>506</v>
      </c>
      <c r="D101" s="29" t="s">
        <v>28</v>
      </c>
      <c r="E101" s="29" t="s">
        <v>506</v>
      </c>
      <c r="F101" s="29" t="s">
        <v>28</v>
      </c>
      <c r="G101" s="30" t="s">
        <v>507</v>
      </c>
      <c r="H101" s="31" t="s">
        <v>508</v>
      </c>
      <c r="I101" s="32" t="s">
        <v>32</v>
      </c>
      <c r="J101" s="33" t="s">
        <v>509</v>
      </c>
      <c r="K101" s="33" t="s">
        <v>510</v>
      </c>
      <c r="L101" s="33" t="s">
        <v>28</v>
      </c>
      <c r="M101" s="34" t="s">
        <v>28</v>
      </c>
      <c r="N101" s="35" t="s">
        <v>56</v>
      </c>
      <c r="O101" s="34" t="s">
        <v>35</v>
      </c>
      <c r="P101" s="34" t="s">
        <v>24</v>
      </c>
      <c r="Q101" s="34" t="s">
        <v>36</v>
      </c>
      <c r="R101" s="29" t="s">
        <v>24</v>
      </c>
      <c r="S101" s="2" t="s">
        <v>24</v>
      </c>
      <c r="T101" s="1"/>
    </row>
    <row r="102" spans="1:20" ht="63.75">
      <c r="A102" s="27" t="s">
        <v>377</v>
      </c>
      <c r="B102" s="28" t="s">
        <v>512</v>
      </c>
      <c r="C102" s="29" t="s">
        <v>513</v>
      </c>
      <c r="D102" s="29" t="s">
        <v>28</v>
      </c>
      <c r="E102" s="29" t="s">
        <v>513</v>
      </c>
      <c r="F102" s="29" t="s">
        <v>28</v>
      </c>
      <c r="G102" s="30" t="s">
        <v>514</v>
      </c>
      <c r="H102" s="31" t="s">
        <v>515</v>
      </c>
      <c r="I102" s="32" t="s">
        <v>32</v>
      </c>
      <c r="J102" s="33" t="s">
        <v>509</v>
      </c>
      <c r="K102" s="33" t="s">
        <v>516</v>
      </c>
      <c r="L102" s="33" t="s">
        <v>28</v>
      </c>
      <c r="M102" s="34" t="s">
        <v>28</v>
      </c>
      <c r="N102" s="35" t="s">
        <v>73</v>
      </c>
      <c r="O102" s="34" t="s">
        <v>35</v>
      </c>
      <c r="P102" s="34" t="s">
        <v>24</v>
      </c>
      <c r="Q102" s="34" t="s">
        <v>36</v>
      </c>
      <c r="R102" s="29" t="s">
        <v>24</v>
      </c>
      <c r="S102" s="2" t="s">
        <v>24</v>
      </c>
      <c r="T102" s="1"/>
    </row>
    <row r="103" spans="1:20" ht="63.75">
      <c r="A103" s="27" t="s">
        <v>379</v>
      </c>
      <c r="B103" s="28" t="s">
        <v>518</v>
      </c>
      <c r="C103" s="29" t="s">
        <v>519</v>
      </c>
      <c r="D103" s="29" t="s">
        <v>28</v>
      </c>
      <c r="E103" s="29" t="s">
        <v>519</v>
      </c>
      <c r="F103" s="29" t="s">
        <v>28</v>
      </c>
      <c r="G103" s="30" t="s">
        <v>520</v>
      </c>
      <c r="H103" s="31" t="s">
        <v>521</v>
      </c>
      <c r="I103" s="32" t="s">
        <v>32</v>
      </c>
      <c r="J103" s="33" t="s">
        <v>424</v>
      </c>
      <c r="K103" s="33" t="s">
        <v>522</v>
      </c>
      <c r="L103" s="33" t="s">
        <v>28</v>
      </c>
      <c r="M103" s="34" t="s">
        <v>28</v>
      </c>
      <c r="N103" s="35" t="s">
        <v>56</v>
      </c>
      <c r="O103" s="34" t="s">
        <v>35</v>
      </c>
      <c r="P103" s="34" t="s">
        <v>24</v>
      </c>
      <c r="Q103" s="34" t="s">
        <v>36</v>
      </c>
      <c r="R103" s="29" t="s">
        <v>24</v>
      </c>
      <c r="S103" s="2" t="s">
        <v>24</v>
      </c>
      <c r="T103" s="1"/>
    </row>
    <row r="104" spans="1:20" ht="63.75">
      <c r="A104" s="27" t="s">
        <v>385</v>
      </c>
      <c r="B104" s="28" t="s">
        <v>526</v>
      </c>
      <c r="C104" s="29" t="s">
        <v>527</v>
      </c>
      <c r="D104" s="29" t="s">
        <v>28</v>
      </c>
      <c r="E104" s="29" t="s">
        <v>528</v>
      </c>
      <c r="F104" s="29" t="s">
        <v>28</v>
      </c>
      <c r="G104" s="30" t="s">
        <v>529</v>
      </c>
      <c r="H104" s="31" t="s">
        <v>530</v>
      </c>
      <c r="I104" s="32" t="s">
        <v>32</v>
      </c>
      <c r="J104" s="33" t="s">
        <v>531</v>
      </c>
      <c r="K104" s="33" t="s">
        <v>532</v>
      </c>
      <c r="L104" s="33" t="s">
        <v>28</v>
      </c>
      <c r="M104" s="34" t="s">
        <v>28</v>
      </c>
      <c r="N104" s="35" t="s">
        <v>34</v>
      </c>
      <c r="O104" s="34" t="s">
        <v>35</v>
      </c>
      <c r="P104" s="34" t="s">
        <v>24</v>
      </c>
      <c r="Q104" s="34" t="s">
        <v>36</v>
      </c>
      <c r="R104" s="29" t="s">
        <v>533</v>
      </c>
      <c r="S104" s="2" t="s">
        <v>24</v>
      </c>
      <c r="T104" s="1"/>
    </row>
    <row r="105" spans="1:20" ht="63.75">
      <c r="A105" s="27" t="s">
        <v>386</v>
      </c>
      <c r="B105" s="28" t="s">
        <v>535</v>
      </c>
      <c r="C105" s="29" t="s">
        <v>536</v>
      </c>
      <c r="D105" s="29" t="s">
        <v>28</v>
      </c>
      <c r="E105" s="29" t="s">
        <v>536</v>
      </c>
      <c r="F105" s="29" t="s">
        <v>28</v>
      </c>
      <c r="G105" s="30" t="s">
        <v>537</v>
      </c>
      <c r="H105" s="31" t="s">
        <v>538</v>
      </c>
      <c r="I105" s="32" t="s">
        <v>32</v>
      </c>
      <c r="J105" s="33" t="s">
        <v>539</v>
      </c>
      <c r="K105" s="33" t="s">
        <v>540</v>
      </c>
      <c r="L105" s="33" t="s">
        <v>28</v>
      </c>
      <c r="M105" s="34" t="s">
        <v>28</v>
      </c>
      <c r="N105" s="35" t="s">
        <v>229</v>
      </c>
      <c r="O105" s="34" t="s">
        <v>35</v>
      </c>
      <c r="P105" s="34" t="s">
        <v>24</v>
      </c>
      <c r="Q105" s="34" t="s">
        <v>36</v>
      </c>
      <c r="R105" s="29" t="s">
        <v>24</v>
      </c>
      <c r="S105" s="2" t="s">
        <v>24</v>
      </c>
      <c r="T105" s="1"/>
    </row>
    <row r="106" spans="1:20" ht="63.75">
      <c r="A106" s="27" t="s">
        <v>392</v>
      </c>
      <c r="B106" s="28" t="s">
        <v>544</v>
      </c>
      <c r="C106" s="29" t="s">
        <v>545</v>
      </c>
      <c r="D106" s="29" t="s">
        <v>28</v>
      </c>
      <c r="E106" s="29" t="s">
        <v>546</v>
      </c>
      <c r="F106" s="29" t="s">
        <v>28</v>
      </c>
      <c r="G106" s="30" t="s">
        <v>547</v>
      </c>
      <c r="H106" s="31" t="s">
        <v>548</v>
      </c>
      <c r="I106" s="32" t="s">
        <v>32</v>
      </c>
      <c r="J106" s="33" t="s">
        <v>509</v>
      </c>
      <c r="K106" s="33" t="s">
        <v>549</v>
      </c>
      <c r="L106" s="33" t="s">
        <v>28</v>
      </c>
      <c r="M106" s="34" t="s">
        <v>28</v>
      </c>
      <c r="N106" s="35" t="s">
        <v>92</v>
      </c>
      <c r="O106" s="34" t="s">
        <v>35</v>
      </c>
      <c r="P106" s="34" t="s">
        <v>24</v>
      </c>
      <c r="Q106" s="34" t="s">
        <v>36</v>
      </c>
      <c r="R106" s="29" t="s">
        <v>24</v>
      </c>
      <c r="S106" s="2" t="s">
        <v>24</v>
      </c>
      <c r="T106" s="1"/>
    </row>
    <row r="107" spans="1:20" ht="63.75">
      <c r="A107" s="27" t="s">
        <v>399</v>
      </c>
      <c r="B107" s="28" t="s">
        <v>551</v>
      </c>
      <c r="C107" s="29" t="s">
        <v>253</v>
      </c>
      <c r="D107" s="29" t="s">
        <v>28</v>
      </c>
      <c r="E107" s="29" t="s">
        <v>253</v>
      </c>
      <c r="F107" s="29" t="s">
        <v>28</v>
      </c>
      <c r="G107" s="30" t="s">
        <v>552</v>
      </c>
      <c r="H107" s="31" t="s">
        <v>553</v>
      </c>
      <c r="I107" s="32" t="s">
        <v>32</v>
      </c>
      <c r="J107" s="33" t="s">
        <v>554</v>
      </c>
      <c r="K107" s="33" t="s">
        <v>28</v>
      </c>
      <c r="L107" s="33" t="s">
        <v>28</v>
      </c>
      <c r="M107" s="34" t="s">
        <v>28</v>
      </c>
      <c r="N107" s="35" t="s">
        <v>92</v>
      </c>
      <c r="O107" s="34" t="s">
        <v>35</v>
      </c>
      <c r="P107" s="34" t="s">
        <v>24</v>
      </c>
      <c r="Q107" s="34" t="s">
        <v>36</v>
      </c>
      <c r="R107" s="29" t="s">
        <v>555</v>
      </c>
      <c r="S107" s="2" t="s">
        <v>24</v>
      </c>
      <c r="T107" s="1"/>
    </row>
    <row r="108" spans="1:20" ht="63.75">
      <c r="A108" s="27" t="s">
        <v>405</v>
      </c>
      <c r="B108" s="28" t="s">
        <v>559</v>
      </c>
      <c r="C108" s="29" t="s">
        <v>560</v>
      </c>
      <c r="D108" s="29" t="s">
        <v>28</v>
      </c>
      <c r="E108" s="29" t="s">
        <v>561</v>
      </c>
      <c r="F108" s="29" t="s">
        <v>28</v>
      </c>
      <c r="G108" s="30" t="s">
        <v>562</v>
      </c>
      <c r="H108" s="31" t="s">
        <v>563</v>
      </c>
      <c r="I108" s="32" t="s">
        <v>32</v>
      </c>
      <c r="J108" s="33" t="s">
        <v>564</v>
      </c>
      <c r="K108" s="33" t="s">
        <v>492</v>
      </c>
      <c r="L108" s="33" t="s">
        <v>28</v>
      </c>
      <c r="M108" s="34" t="s">
        <v>28</v>
      </c>
      <c r="N108" s="35" t="s">
        <v>196</v>
      </c>
      <c r="O108" s="34" t="s">
        <v>35</v>
      </c>
      <c r="P108" s="34" t="s">
        <v>24</v>
      </c>
      <c r="Q108" s="34" t="s">
        <v>36</v>
      </c>
      <c r="R108" s="29" t="s">
        <v>24</v>
      </c>
      <c r="S108" s="2" t="s">
        <v>24</v>
      </c>
      <c r="T108" s="1"/>
    </row>
    <row r="109" spans="1:20" ht="63.75">
      <c r="A109" s="27" t="s">
        <v>412</v>
      </c>
      <c r="B109" s="28" t="s">
        <v>567</v>
      </c>
      <c r="C109" s="29" t="s">
        <v>568</v>
      </c>
      <c r="D109" s="29" t="s">
        <v>28</v>
      </c>
      <c r="E109" s="29" t="s">
        <v>569</v>
      </c>
      <c r="F109" s="29" t="s">
        <v>28</v>
      </c>
      <c r="G109" s="30" t="s">
        <v>570</v>
      </c>
      <c r="H109" s="31" t="s">
        <v>571</v>
      </c>
      <c r="I109" s="32" t="s">
        <v>32</v>
      </c>
      <c r="J109" s="33" t="s">
        <v>572</v>
      </c>
      <c r="K109" s="33" t="s">
        <v>573</v>
      </c>
      <c r="L109" s="33" t="s">
        <v>28</v>
      </c>
      <c r="M109" s="34" t="s">
        <v>28</v>
      </c>
      <c r="N109" s="35" t="s">
        <v>229</v>
      </c>
      <c r="O109" s="34" t="s">
        <v>35</v>
      </c>
      <c r="P109" s="34" t="s">
        <v>24</v>
      </c>
      <c r="Q109" s="34" t="s">
        <v>36</v>
      </c>
      <c r="R109" s="29" t="s">
        <v>24</v>
      </c>
      <c r="S109" s="2" t="s">
        <v>24</v>
      </c>
      <c r="T109" s="1"/>
    </row>
    <row r="110" spans="1:20" ht="63.75">
      <c r="A110" s="27" t="s">
        <v>419</v>
      </c>
      <c r="B110" s="28" t="s">
        <v>575</v>
      </c>
      <c r="C110" s="29" t="s">
        <v>576</v>
      </c>
      <c r="D110" s="29" t="s">
        <v>28</v>
      </c>
      <c r="E110" s="29" t="s">
        <v>577</v>
      </c>
      <c r="F110" s="29" t="s">
        <v>28</v>
      </c>
      <c r="G110" s="30" t="s">
        <v>578</v>
      </c>
      <c r="H110" s="31" t="s">
        <v>579</v>
      </c>
      <c r="I110" s="32" t="s">
        <v>32</v>
      </c>
      <c r="J110" s="33" t="s">
        <v>580</v>
      </c>
      <c r="K110" s="33" t="s">
        <v>28</v>
      </c>
      <c r="L110" s="33" t="s">
        <v>28</v>
      </c>
      <c r="M110" s="34" t="s">
        <v>28</v>
      </c>
      <c r="N110" s="35" t="s">
        <v>196</v>
      </c>
      <c r="O110" s="34" t="s">
        <v>35</v>
      </c>
      <c r="P110" s="34" t="s">
        <v>24</v>
      </c>
      <c r="Q110" s="34" t="s">
        <v>36</v>
      </c>
      <c r="R110" s="29" t="s">
        <v>24</v>
      </c>
      <c r="S110" s="2" t="s">
        <v>24</v>
      </c>
      <c r="T110" s="1"/>
    </row>
    <row r="111" spans="1:20" ht="63.75">
      <c r="A111" s="27" t="s">
        <v>425</v>
      </c>
      <c r="B111" s="28" t="s">
        <v>583</v>
      </c>
      <c r="C111" s="29" t="s">
        <v>584</v>
      </c>
      <c r="D111" s="29" t="s">
        <v>28</v>
      </c>
      <c r="E111" s="29" t="s">
        <v>584</v>
      </c>
      <c r="F111" s="29" t="s">
        <v>28</v>
      </c>
      <c r="G111" s="30" t="s">
        <v>585</v>
      </c>
      <c r="H111" s="31" t="s">
        <v>586</v>
      </c>
      <c r="I111" s="32" t="s">
        <v>32</v>
      </c>
      <c r="J111" s="33" t="s">
        <v>587</v>
      </c>
      <c r="K111" s="33" t="s">
        <v>588</v>
      </c>
      <c r="L111" s="33" t="s">
        <v>28</v>
      </c>
      <c r="M111" s="34" t="s">
        <v>28</v>
      </c>
      <c r="N111" s="35" t="s">
        <v>34</v>
      </c>
      <c r="O111" s="34" t="s">
        <v>35</v>
      </c>
      <c r="P111" s="34" t="s">
        <v>24</v>
      </c>
      <c r="Q111" s="34" t="s">
        <v>36</v>
      </c>
      <c r="R111" s="29" t="s">
        <v>24</v>
      </c>
      <c r="S111" s="2" t="s">
        <v>24</v>
      </c>
      <c r="T111" s="1"/>
    </row>
    <row r="112" spans="1:20" ht="63.75">
      <c r="A112" s="27" t="s">
        <v>428</v>
      </c>
      <c r="B112" s="28" t="s">
        <v>590</v>
      </c>
      <c r="C112" s="29" t="s">
        <v>591</v>
      </c>
      <c r="D112" s="29" t="s">
        <v>28</v>
      </c>
      <c r="E112" s="29" t="s">
        <v>591</v>
      </c>
      <c r="F112" s="29" t="s">
        <v>28</v>
      </c>
      <c r="G112" s="30" t="s">
        <v>592</v>
      </c>
      <c r="H112" s="31" t="s">
        <v>593</v>
      </c>
      <c r="I112" s="32" t="s">
        <v>32</v>
      </c>
      <c r="J112" s="33" t="s">
        <v>594</v>
      </c>
      <c r="K112" s="33" t="s">
        <v>480</v>
      </c>
      <c r="L112" s="33" t="s">
        <v>28</v>
      </c>
      <c r="M112" s="34" t="s">
        <v>28</v>
      </c>
      <c r="N112" s="35" t="s">
        <v>164</v>
      </c>
      <c r="O112" s="34" t="s">
        <v>35</v>
      </c>
      <c r="P112" s="34" t="s">
        <v>24</v>
      </c>
      <c r="Q112" s="34" t="s">
        <v>36</v>
      </c>
      <c r="R112" s="29" t="s">
        <v>24</v>
      </c>
      <c r="S112" s="2" t="s">
        <v>24</v>
      </c>
      <c r="T112" s="1"/>
    </row>
    <row r="113" spans="1:20" ht="63.75">
      <c r="A113" s="27" t="s">
        <v>435</v>
      </c>
      <c r="B113" s="28" t="s">
        <v>597</v>
      </c>
      <c r="C113" s="29" t="s">
        <v>598</v>
      </c>
      <c r="D113" s="29" t="s">
        <v>28</v>
      </c>
      <c r="E113" s="29" t="s">
        <v>598</v>
      </c>
      <c r="F113" s="29" t="s">
        <v>28</v>
      </c>
      <c r="G113" s="30" t="s">
        <v>599</v>
      </c>
      <c r="H113" s="31" t="s">
        <v>600</v>
      </c>
      <c r="I113" s="32" t="s">
        <v>32</v>
      </c>
      <c r="J113" s="33" t="s">
        <v>601</v>
      </c>
      <c r="K113" s="33" t="s">
        <v>28</v>
      </c>
      <c r="L113" s="33" t="s">
        <v>28</v>
      </c>
      <c r="M113" s="34" t="s">
        <v>28</v>
      </c>
      <c r="N113" s="35" t="s">
        <v>84</v>
      </c>
      <c r="O113" s="34" t="s">
        <v>35</v>
      </c>
      <c r="P113" s="34" t="s">
        <v>24</v>
      </c>
      <c r="Q113" s="34" t="s">
        <v>36</v>
      </c>
      <c r="R113" s="29" t="s">
        <v>24</v>
      </c>
      <c r="S113" s="2" t="s">
        <v>24</v>
      </c>
      <c r="T113" s="1"/>
    </row>
    <row r="114" spans="1:20" ht="63.75">
      <c r="A114" s="27" t="s">
        <v>442</v>
      </c>
      <c r="B114" s="28" t="s">
        <v>612</v>
      </c>
      <c r="C114" s="29" t="s">
        <v>613</v>
      </c>
      <c r="D114" s="29" t="s">
        <v>28</v>
      </c>
      <c r="E114" s="29" t="s">
        <v>613</v>
      </c>
      <c r="F114" s="29" t="s">
        <v>28</v>
      </c>
      <c r="G114" s="30" t="s">
        <v>614</v>
      </c>
      <c r="H114" s="31" t="s">
        <v>615</v>
      </c>
      <c r="I114" s="32" t="s">
        <v>32</v>
      </c>
      <c r="J114" s="33" t="s">
        <v>616</v>
      </c>
      <c r="K114" s="33" t="s">
        <v>28</v>
      </c>
      <c r="L114" s="33" t="s">
        <v>28</v>
      </c>
      <c r="M114" s="34" t="s">
        <v>28</v>
      </c>
      <c r="N114" s="35" t="s">
        <v>34</v>
      </c>
      <c r="O114" s="34" t="s">
        <v>35</v>
      </c>
      <c r="P114" s="34" t="s">
        <v>24</v>
      </c>
      <c r="Q114" s="34" t="s">
        <v>36</v>
      </c>
      <c r="R114" s="29" t="s">
        <v>24</v>
      </c>
      <c r="S114" s="2" t="s">
        <v>24</v>
      </c>
      <c r="T114" s="1"/>
    </row>
    <row r="115" spans="1:20" ht="63.75">
      <c r="A115" s="27" t="s">
        <v>447</v>
      </c>
      <c r="B115" s="28" t="s">
        <v>619</v>
      </c>
      <c r="C115" s="29" t="s">
        <v>620</v>
      </c>
      <c r="D115" s="29" t="s">
        <v>28</v>
      </c>
      <c r="E115" s="29" t="s">
        <v>620</v>
      </c>
      <c r="F115" s="29" t="s">
        <v>28</v>
      </c>
      <c r="G115" s="30" t="s">
        <v>621</v>
      </c>
      <c r="H115" s="31" t="s">
        <v>622</v>
      </c>
      <c r="I115" s="32" t="s">
        <v>32</v>
      </c>
      <c r="J115" s="33" t="s">
        <v>623</v>
      </c>
      <c r="K115" s="33" t="s">
        <v>28</v>
      </c>
      <c r="L115" s="33" t="s">
        <v>28</v>
      </c>
      <c r="M115" s="34" t="s">
        <v>28</v>
      </c>
      <c r="N115" s="35" t="s">
        <v>56</v>
      </c>
      <c r="O115" s="34" t="s">
        <v>35</v>
      </c>
      <c r="P115" s="34" t="s">
        <v>24</v>
      </c>
      <c r="Q115" s="34" t="s">
        <v>36</v>
      </c>
      <c r="R115" s="29" t="s">
        <v>24</v>
      </c>
      <c r="S115" s="2" t="s">
        <v>24</v>
      </c>
      <c r="T115" s="1"/>
    </row>
    <row r="116" spans="1:20" ht="63.75">
      <c r="A116" s="27" t="s">
        <v>450</v>
      </c>
      <c r="B116" s="28" t="s">
        <v>633</v>
      </c>
      <c r="C116" s="29" t="s">
        <v>634</v>
      </c>
      <c r="D116" s="29" t="s">
        <v>28</v>
      </c>
      <c r="E116" s="29" t="s">
        <v>635</v>
      </c>
      <c r="F116" s="29" t="s">
        <v>28</v>
      </c>
      <c r="G116" s="30" t="s">
        <v>636</v>
      </c>
      <c r="H116" s="31" t="s">
        <v>637</v>
      </c>
      <c r="I116" s="32" t="s">
        <v>32</v>
      </c>
      <c r="J116" s="33" t="s">
        <v>638</v>
      </c>
      <c r="K116" s="33" t="s">
        <v>28</v>
      </c>
      <c r="L116" s="33" t="s">
        <v>28</v>
      </c>
      <c r="M116" s="34" t="s">
        <v>28</v>
      </c>
      <c r="N116" s="35" t="s">
        <v>92</v>
      </c>
      <c r="O116" s="34" t="s">
        <v>35</v>
      </c>
      <c r="P116" s="34" t="s">
        <v>24</v>
      </c>
      <c r="Q116" s="34" t="s">
        <v>36</v>
      </c>
      <c r="R116" s="29" t="s">
        <v>24</v>
      </c>
      <c r="S116" s="2" t="s">
        <v>24</v>
      </c>
      <c r="T116" s="1"/>
    </row>
    <row r="117" spans="1:20" ht="63.75">
      <c r="A117" s="27" t="s">
        <v>456</v>
      </c>
      <c r="B117" s="28" t="s">
        <v>643</v>
      </c>
      <c r="C117" s="29" t="s">
        <v>644</v>
      </c>
      <c r="D117" s="29" t="s">
        <v>28</v>
      </c>
      <c r="E117" s="29" t="s">
        <v>645</v>
      </c>
      <c r="F117" s="29" t="s">
        <v>28</v>
      </c>
      <c r="G117" s="30" t="s">
        <v>646</v>
      </c>
      <c r="H117" s="31" t="s">
        <v>647</v>
      </c>
      <c r="I117" s="32" t="s">
        <v>32</v>
      </c>
      <c r="J117" s="33" t="s">
        <v>648</v>
      </c>
      <c r="K117" s="33" t="s">
        <v>28</v>
      </c>
      <c r="L117" s="33" t="s">
        <v>28</v>
      </c>
      <c r="M117" s="34" t="s">
        <v>28</v>
      </c>
      <c r="N117" s="35" t="s">
        <v>84</v>
      </c>
      <c r="O117" s="34" t="s">
        <v>35</v>
      </c>
      <c r="P117" s="34" t="s">
        <v>24</v>
      </c>
      <c r="Q117" s="34" t="s">
        <v>36</v>
      </c>
      <c r="R117" s="29" t="s">
        <v>24</v>
      </c>
      <c r="S117" s="2" t="s">
        <v>24</v>
      </c>
      <c r="T117" s="1"/>
    </row>
    <row r="118" spans="1:20" ht="63.75">
      <c r="A118" s="27" t="s">
        <v>462</v>
      </c>
      <c r="B118" s="28" t="s">
        <v>650</v>
      </c>
      <c r="C118" s="29" t="s">
        <v>651</v>
      </c>
      <c r="D118" s="29" t="s">
        <v>28</v>
      </c>
      <c r="E118" s="29" t="s">
        <v>651</v>
      </c>
      <c r="F118" s="29" t="s">
        <v>28</v>
      </c>
      <c r="G118" s="30" t="s">
        <v>652</v>
      </c>
      <c r="H118" s="31" t="s">
        <v>653</v>
      </c>
      <c r="I118" s="32" t="s">
        <v>32</v>
      </c>
      <c r="J118" s="33" t="s">
        <v>449</v>
      </c>
      <c r="K118" s="33" t="s">
        <v>28</v>
      </c>
      <c r="L118" s="33" t="s">
        <v>28</v>
      </c>
      <c r="M118" s="34" t="s">
        <v>28</v>
      </c>
      <c r="N118" s="35" t="s">
        <v>58</v>
      </c>
      <c r="O118" s="34" t="s">
        <v>35</v>
      </c>
      <c r="P118" s="34" t="s">
        <v>24</v>
      </c>
      <c r="Q118" s="34" t="s">
        <v>36</v>
      </c>
      <c r="R118" s="29" t="s">
        <v>24</v>
      </c>
      <c r="S118" s="2" t="s">
        <v>24</v>
      </c>
      <c r="T118" s="1"/>
    </row>
    <row r="119" spans="1:20" ht="63.75">
      <c r="A119" s="27" t="s">
        <v>470</v>
      </c>
      <c r="B119" s="28" t="s">
        <v>660</v>
      </c>
      <c r="C119" s="29" t="s">
        <v>661</v>
      </c>
      <c r="D119" s="29" t="s">
        <v>28</v>
      </c>
      <c r="E119" s="29" t="s">
        <v>661</v>
      </c>
      <c r="F119" s="29" t="s">
        <v>28</v>
      </c>
      <c r="G119" s="30" t="s">
        <v>662</v>
      </c>
      <c r="H119" s="31" t="s">
        <v>663</v>
      </c>
      <c r="I119" s="32" t="s">
        <v>32</v>
      </c>
      <c r="J119" s="33" t="s">
        <v>332</v>
      </c>
      <c r="K119" s="33" t="s">
        <v>28</v>
      </c>
      <c r="L119" s="33" t="s">
        <v>28</v>
      </c>
      <c r="M119" s="34" t="s">
        <v>28</v>
      </c>
      <c r="N119" s="35" t="s">
        <v>58</v>
      </c>
      <c r="O119" s="34" t="s">
        <v>35</v>
      </c>
      <c r="P119" s="34" t="s">
        <v>24</v>
      </c>
      <c r="Q119" s="34" t="s">
        <v>36</v>
      </c>
      <c r="R119" s="29" t="s">
        <v>24</v>
      </c>
      <c r="S119" s="2" t="s">
        <v>24</v>
      </c>
      <c r="T119" s="1"/>
    </row>
    <row r="120" spans="1:20" ht="63.75">
      <c r="A120" s="27" t="s">
        <v>472</v>
      </c>
      <c r="B120" s="28" t="s">
        <v>665</v>
      </c>
      <c r="C120" s="29" t="s">
        <v>666</v>
      </c>
      <c r="D120" s="29" t="s">
        <v>28</v>
      </c>
      <c r="E120" s="29" t="s">
        <v>666</v>
      </c>
      <c r="F120" s="29" t="s">
        <v>28</v>
      </c>
      <c r="G120" s="30" t="s">
        <v>667</v>
      </c>
      <c r="H120" s="31" t="s">
        <v>668</v>
      </c>
      <c r="I120" s="32" t="s">
        <v>32</v>
      </c>
      <c r="J120" s="33" t="s">
        <v>347</v>
      </c>
      <c r="K120" s="33" t="s">
        <v>28</v>
      </c>
      <c r="L120" s="33" t="s">
        <v>28</v>
      </c>
      <c r="M120" s="34" t="s">
        <v>28</v>
      </c>
      <c r="N120" s="35" t="s">
        <v>164</v>
      </c>
      <c r="O120" s="34" t="s">
        <v>35</v>
      </c>
      <c r="P120" s="34" t="s">
        <v>24</v>
      </c>
      <c r="Q120" s="34" t="s">
        <v>36</v>
      </c>
      <c r="R120" s="29" t="s">
        <v>24</v>
      </c>
      <c r="S120" s="2" t="s">
        <v>24</v>
      </c>
      <c r="T120" s="1"/>
    </row>
    <row r="121" spans="1:20" ht="63.75">
      <c r="A121" s="27" t="s">
        <v>479</v>
      </c>
      <c r="B121" s="28" t="s">
        <v>670</v>
      </c>
      <c r="C121" s="29" t="s">
        <v>671</v>
      </c>
      <c r="D121" s="29" t="s">
        <v>28</v>
      </c>
      <c r="E121" s="29" t="s">
        <v>671</v>
      </c>
      <c r="F121" s="29" t="s">
        <v>28</v>
      </c>
      <c r="G121" s="30" t="s">
        <v>672</v>
      </c>
      <c r="H121" s="31" t="s">
        <v>673</v>
      </c>
      <c r="I121" s="32" t="s">
        <v>32</v>
      </c>
      <c r="J121" s="33" t="s">
        <v>674</v>
      </c>
      <c r="K121" s="33" t="s">
        <v>28</v>
      </c>
      <c r="L121" s="33" t="s">
        <v>28</v>
      </c>
      <c r="M121" s="34" t="s">
        <v>28</v>
      </c>
      <c r="N121" s="35" t="s">
        <v>229</v>
      </c>
      <c r="O121" s="34" t="s">
        <v>35</v>
      </c>
      <c r="P121" s="34" t="s">
        <v>24</v>
      </c>
      <c r="Q121" s="34" t="s">
        <v>36</v>
      </c>
      <c r="R121" s="29" t="s">
        <v>24</v>
      </c>
      <c r="S121" s="2" t="s">
        <v>24</v>
      </c>
      <c r="T121" s="1"/>
    </row>
    <row r="122" spans="1:20" ht="63.75">
      <c r="A122" s="27" t="s">
        <v>481</v>
      </c>
      <c r="B122" s="28" t="s">
        <v>676</v>
      </c>
      <c r="C122" s="29" t="s">
        <v>677</v>
      </c>
      <c r="D122" s="29" t="s">
        <v>28</v>
      </c>
      <c r="E122" s="29" t="s">
        <v>677</v>
      </c>
      <c r="F122" s="29" t="s">
        <v>28</v>
      </c>
      <c r="G122" s="30" t="s">
        <v>678</v>
      </c>
      <c r="H122" s="31" t="s">
        <v>679</v>
      </c>
      <c r="I122" s="32" t="s">
        <v>32</v>
      </c>
      <c r="J122" s="33" t="s">
        <v>680</v>
      </c>
      <c r="K122" s="33" t="s">
        <v>28</v>
      </c>
      <c r="L122" s="33" t="s">
        <v>28</v>
      </c>
      <c r="M122" s="34" t="s">
        <v>28</v>
      </c>
      <c r="N122" s="35" t="s">
        <v>229</v>
      </c>
      <c r="O122" s="34" t="s">
        <v>35</v>
      </c>
      <c r="P122" s="34" t="s">
        <v>24</v>
      </c>
      <c r="Q122" s="34" t="s">
        <v>36</v>
      </c>
      <c r="R122" s="29" t="s">
        <v>24</v>
      </c>
      <c r="S122" s="2" t="s">
        <v>24</v>
      </c>
      <c r="T122" s="1"/>
    </row>
    <row r="123" spans="1:20" ht="63.75">
      <c r="A123" s="27" t="s">
        <v>482</v>
      </c>
      <c r="B123" s="28" t="s">
        <v>682</v>
      </c>
      <c r="C123" s="29" t="s">
        <v>683</v>
      </c>
      <c r="D123" s="29" t="s">
        <v>28</v>
      </c>
      <c r="E123" s="29" t="s">
        <v>683</v>
      </c>
      <c r="F123" s="29" t="s">
        <v>28</v>
      </c>
      <c r="G123" s="30" t="s">
        <v>684</v>
      </c>
      <c r="H123" s="31" t="s">
        <v>685</v>
      </c>
      <c r="I123" s="32" t="s">
        <v>32</v>
      </c>
      <c r="J123" s="33" t="s">
        <v>686</v>
      </c>
      <c r="K123" s="33" t="s">
        <v>28</v>
      </c>
      <c r="L123" s="33" t="s">
        <v>28</v>
      </c>
      <c r="M123" s="34" t="s">
        <v>28</v>
      </c>
      <c r="N123" s="35" t="s">
        <v>229</v>
      </c>
      <c r="O123" s="34" t="s">
        <v>35</v>
      </c>
      <c r="P123" s="34" t="s">
        <v>24</v>
      </c>
      <c r="Q123" s="34" t="s">
        <v>36</v>
      </c>
      <c r="R123" s="29" t="s">
        <v>24</v>
      </c>
      <c r="S123" s="2" t="s">
        <v>24</v>
      </c>
      <c r="T123" s="1"/>
    </row>
    <row r="124" spans="1:20" ht="63.75">
      <c r="A124" s="27" t="s">
        <v>489</v>
      </c>
      <c r="B124" s="28" t="s">
        <v>688</v>
      </c>
      <c r="C124" s="29" t="s">
        <v>689</v>
      </c>
      <c r="D124" s="29" t="s">
        <v>28</v>
      </c>
      <c r="E124" s="29" t="s">
        <v>689</v>
      </c>
      <c r="F124" s="29" t="s">
        <v>28</v>
      </c>
      <c r="G124" s="30" t="s">
        <v>690</v>
      </c>
      <c r="H124" s="31" t="s">
        <v>691</v>
      </c>
      <c r="I124" s="32" t="s">
        <v>32</v>
      </c>
      <c r="J124" s="33" t="s">
        <v>347</v>
      </c>
      <c r="K124" s="33" t="s">
        <v>28</v>
      </c>
      <c r="L124" s="33" t="s">
        <v>28</v>
      </c>
      <c r="M124" s="34" t="s">
        <v>28</v>
      </c>
      <c r="N124" s="35" t="s">
        <v>229</v>
      </c>
      <c r="O124" s="34" t="s">
        <v>35</v>
      </c>
      <c r="P124" s="34" t="s">
        <v>24</v>
      </c>
      <c r="Q124" s="34" t="s">
        <v>36</v>
      </c>
      <c r="R124" s="29" t="s">
        <v>291</v>
      </c>
      <c r="S124" s="2" t="s">
        <v>24</v>
      </c>
      <c r="T124" s="1"/>
    </row>
    <row r="125" spans="1:20" ht="63.75">
      <c r="A125" s="27" t="s">
        <v>491</v>
      </c>
      <c r="B125" s="28" t="s">
        <v>693</v>
      </c>
      <c r="C125" s="29" t="s">
        <v>694</v>
      </c>
      <c r="D125" s="29" t="s">
        <v>28</v>
      </c>
      <c r="E125" s="29" t="s">
        <v>694</v>
      </c>
      <c r="F125" s="29" t="s">
        <v>28</v>
      </c>
      <c r="G125" s="30" t="s">
        <v>695</v>
      </c>
      <c r="H125" s="31" t="s">
        <v>696</v>
      </c>
      <c r="I125" s="32" t="s">
        <v>32</v>
      </c>
      <c r="J125" s="33" t="s">
        <v>697</v>
      </c>
      <c r="K125" s="33" t="s">
        <v>28</v>
      </c>
      <c r="L125" s="33" t="s">
        <v>28</v>
      </c>
      <c r="M125" s="34" t="s">
        <v>28</v>
      </c>
      <c r="N125" s="35" t="s">
        <v>229</v>
      </c>
      <c r="O125" s="34" t="s">
        <v>35</v>
      </c>
      <c r="P125" s="34" t="s">
        <v>24</v>
      </c>
      <c r="Q125" s="34" t="s">
        <v>36</v>
      </c>
      <c r="R125" s="29" t="s">
        <v>24</v>
      </c>
      <c r="S125" s="2" t="s">
        <v>24</v>
      </c>
      <c r="T125" s="1"/>
    </row>
    <row r="126" spans="1:20" ht="63.75">
      <c r="A126" s="27" t="s">
        <v>493</v>
      </c>
      <c r="B126" s="28" t="s">
        <v>699</v>
      </c>
      <c r="C126" s="29" t="s">
        <v>700</v>
      </c>
      <c r="D126" s="29" t="s">
        <v>28</v>
      </c>
      <c r="E126" s="29" t="s">
        <v>700</v>
      </c>
      <c r="F126" s="29" t="s">
        <v>28</v>
      </c>
      <c r="G126" s="30" t="s">
        <v>701</v>
      </c>
      <c r="H126" s="31" t="s">
        <v>702</v>
      </c>
      <c r="I126" s="32" t="s">
        <v>32</v>
      </c>
      <c r="J126" s="33" t="s">
        <v>703</v>
      </c>
      <c r="K126" s="33" t="s">
        <v>28</v>
      </c>
      <c r="L126" s="33" t="s">
        <v>28</v>
      </c>
      <c r="M126" s="34" t="s">
        <v>28</v>
      </c>
      <c r="N126" s="35" t="s">
        <v>229</v>
      </c>
      <c r="O126" s="34" t="s">
        <v>35</v>
      </c>
      <c r="P126" s="34" t="s">
        <v>24</v>
      </c>
      <c r="Q126" s="34" t="s">
        <v>36</v>
      </c>
      <c r="R126" s="29" t="s">
        <v>24</v>
      </c>
      <c r="S126" s="2" t="s">
        <v>24</v>
      </c>
      <c r="T126" s="1"/>
    </row>
    <row r="127" spans="1:20" ht="63.75">
      <c r="A127" s="27" t="s">
        <v>498</v>
      </c>
      <c r="B127" s="28" t="s">
        <v>707</v>
      </c>
      <c r="C127" s="29" t="s">
        <v>708</v>
      </c>
      <c r="D127" s="29" t="s">
        <v>28</v>
      </c>
      <c r="E127" s="29" t="s">
        <v>708</v>
      </c>
      <c r="F127" s="29" t="s">
        <v>28</v>
      </c>
      <c r="G127" s="30" t="s">
        <v>709</v>
      </c>
      <c r="H127" s="31" t="s">
        <v>710</v>
      </c>
      <c r="I127" s="32" t="s">
        <v>32</v>
      </c>
      <c r="J127" s="33" t="s">
        <v>195</v>
      </c>
      <c r="K127" s="33" t="s">
        <v>28</v>
      </c>
      <c r="L127" s="33" t="s">
        <v>28</v>
      </c>
      <c r="M127" s="34" t="s">
        <v>28</v>
      </c>
      <c r="N127" s="35" t="s">
        <v>164</v>
      </c>
      <c r="O127" s="34" t="s">
        <v>35</v>
      </c>
      <c r="P127" s="34" t="s">
        <v>24</v>
      </c>
      <c r="Q127" s="34" t="s">
        <v>36</v>
      </c>
      <c r="R127" s="29" t="s">
        <v>24</v>
      </c>
      <c r="S127" s="2" t="s">
        <v>24</v>
      </c>
      <c r="T127" s="1"/>
    </row>
    <row r="128" spans="1:20" ht="63.75">
      <c r="A128" s="27" t="s">
        <v>504</v>
      </c>
      <c r="B128" s="28" t="s">
        <v>716</v>
      </c>
      <c r="C128" s="29" t="s">
        <v>717</v>
      </c>
      <c r="D128" s="29" t="s">
        <v>28</v>
      </c>
      <c r="E128" s="29" t="s">
        <v>717</v>
      </c>
      <c r="F128" s="29" t="s">
        <v>28</v>
      </c>
      <c r="G128" s="30" t="s">
        <v>718</v>
      </c>
      <c r="H128" s="31" t="s">
        <v>719</v>
      </c>
      <c r="I128" s="32" t="s">
        <v>32</v>
      </c>
      <c r="J128" s="33" t="s">
        <v>720</v>
      </c>
      <c r="K128" s="33" t="s">
        <v>28</v>
      </c>
      <c r="L128" s="33" t="s">
        <v>28</v>
      </c>
      <c r="M128" s="34" t="s">
        <v>28</v>
      </c>
      <c r="N128" s="35" t="s">
        <v>92</v>
      </c>
      <c r="O128" s="34" t="s">
        <v>35</v>
      </c>
      <c r="P128" s="34" t="s">
        <v>24</v>
      </c>
      <c r="Q128" s="34" t="s">
        <v>36</v>
      </c>
      <c r="R128" s="29" t="s">
        <v>24</v>
      </c>
      <c r="S128" s="2" t="s">
        <v>24</v>
      </c>
      <c r="T128" s="1"/>
    </row>
    <row r="129" spans="1:20" ht="63.75">
      <c r="A129" s="27" t="s">
        <v>511</v>
      </c>
      <c r="B129" s="28" t="s">
        <v>723</v>
      </c>
      <c r="C129" s="29" t="s">
        <v>724</v>
      </c>
      <c r="D129" s="29" t="s">
        <v>28</v>
      </c>
      <c r="E129" s="29" t="s">
        <v>724</v>
      </c>
      <c r="F129" s="29" t="s">
        <v>28</v>
      </c>
      <c r="G129" s="30" t="s">
        <v>725</v>
      </c>
      <c r="H129" s="31" t="s">
        <v>726</v>
      </c>
      <c r="I129" s="32" t="s">
        <v>32</v>
      </c>
      <c r="J129" s="33" t="s">
        <v>727</v>
      </c>
      <c r="K129" s="33" t="s">
        <v>728</v>
      </c>
      <c r="L129" s="33" t="s">
        <v>28</v>
      </c>
      <c r="M129" s="34" t="s">
        <v>28</v>
      </c>
      <c r="N129" s="35" t="s">
        <v>164</v>
      </c>
      <c r="O129" s="34" t="s">
        <v>35</v>
      </c>
      <c r="P129" s="34" t="s">
        <v>24</v>
      </c>
      <c r="Q129" s="34" t="s">
        <v>36</v>
      </c>
      <c r="R129" s="29" t="s">
        <v>24</v>
      </c>
      <c r="S129" s="2" t="s">
        <v>24</v>
      </c>
      <c r="T129" s="1"/>
    </row>
    <row r="130" spans="1:20" ht="63.75">
      <c r="A130" s="27" t="s">
        <v>517</v>
      </c>
      <c r="B130" s="28" t="s">
        <v>730</v>
      </c>
      <c r="C130" s="29" t="s">
        <v>731</v>
      </c>
      <c r="D130" s="29" t="s">
        <v>28</v>
      </c>
      <c r="E130" s="29" t="s">
        <v>731</v>
      </c>
      <c r="F130" s="29" t="s">
        <v>28</v>
      </c>
      <c r="G130" s="30" t="s">
        <v>732</v>
      </c>
      <c r="H130" s="31" t="s">
        <v>733</v>
      </c>
      <c r="I130" s="32" t="s">
        <v>32</v>
      </c>
      <c r="J130" s="33" t="s">
        <v>734</v>
      </c>
      <c r="K130" s="33" t="s">
        <v>735</v>
      </c>
      <c r="L130" s="33" t="s">
        <v>28</v>
      </c>
      <c r="M130" s="34" t="s">
        <v>28</v>
      </c>
      <c r="N130" s="35" t="s">
        <v>82</v>
      </c>
      <c r="O130" s="34" t="s">
        <v>35</v>
      </c>
      <c r="P130" s="34" t="s">
        <v>24</v>
      </c>
      <c r="Q130" s="34" t="s">
        <v>36</v>
      </c>
      <c r="R130" s="29" t="s">
        <v>24</v>
      </c>
      <c r="S130" s="2" t="s">
        <v>24</v>
      </c>
      <c r="T130" s="1"/>
    </row>
    <row r="131" spans="1:20" ht="63.75">
      <c r="A131" s="27" t="s">
        <v>523</v>
      </c>
      <c r="B131" s="28" t="s">
        <v>737</v>
      </c>
      <c r="C131" s="29" t="s">
        <v>738</v>
      </c>
      <c r="D131" s="29" t="s">
        <v>28</v>
      </c>
      <c r="E131" s="29" t="s">
        <v>738</v>
      </c>
      <c r="F131" s="29" t="s">
        <v>28</v>
      </c>
      <c r="G131" s="30" t="s">
        <v>739</v>
      </c>
      <c r="H131" s="31" t="s">
        <v>740</v>
      </c>
      <c r="I131" s="32" t="s">
        <v>32</v>
      </c>
      <c r="J131" s="33" t="s">
        <v>741</v>
      </c>
      <c r="K131" s="33" t="s">
        <v>742</v>
      </c>
      <c r="L131" s="33" t="s">
        <v>28</v>
      </c>
      <c r="M131" s="34" t="s">
        <v>28</v>
      </c>
      <c r="N131" s="35" t="s">
        <v>229</v>
      </c>
      <c r="O131" s="34" t="s">
        <v>35</v>
      </c>
      <c r="P131" s="34" t="s">
        <v>24</v>
      </c>
      <c r="Q131" s="34" t="s">
        <v>220</v>
      </c>
      <c r="R131" s="29" t="s">
        <v>24</v>
      </c>
      <c r="S131" s="2" t="s">
        <v>24</v>
      </c>
      <c r="T131" s="1"/>
    </row>
    <row r="132" spans="1:20" ht="63.75">
      <c r="A132" s="27" t="s">
        <v>524</v>
      </c>
      <c r="B132" s="28" t="s">
        <v>744</v>
      </c>
      <c r="C132" s="29" t="s">
        <v>745</v>
      </c>
      <c r="D132" s="29" t="s">
        <v>28</v>
      </c>
      <c r="E132" s="29" t="s">
        <v>745</v>
      </c>
      <c r="F132" s="29" t="s">
        <v>28</v>
      </c>
      <c r="G132" s="30" t="s">
        <v>746</v>
      </c>
      <c r="H132" s="31" t="s">
        <v>747</v>
      </c>
      <c r="I132" s="32" t="s">
        <v>32</v>
      </c>
      <c r="J132" s="33" t="s">
        <v>748</v>
      </c>
      <c r="K132" s="33" t="s">
        <v>749</v>
      </c>
      <c r="L132" s="33" t="s">
        <v>28</v>
      </c>
      <c r="M132" s="34" t="s">
        <v>28</v>
      </c>
      <c r="N132" s="35" t="s">
        <v>92</v>
      </c>
      <c r="O132" s="34" t="s">
        <v>35</v>
      </c>
      <c r="P132" s="34" t="s">
        <v>24</v>
      </c>
      <c r="Q132" s="34" t="s">
        <v>36</v>
      </c>
      <c r="R132" s="29" t="s">
        <v>24</v>
      </c>
      <c r="S132" s="2" t="s">
        <v>24</v>
      </c>
      <c r="T132" s="1"/>
    </row>
    <row r="133" spans="1:20" ht="63.75">
      <c r="A133" s="27" t="s">
        <v>525</v>
      </c>
      <c r="B133" s="28" t="s">
        <v>751</v>
      </c>
      <c r="C133" s="29" t="s">
        <v>752</v>
      </c>
      <c r="D133" s="29" t="s">
        <v>28</v>
      </c>
      <c r="E133" s="29" t="s">
        <v>752</v>
      </c>
      <c r="F133" s="29" t="s">
        <v>28</v>
      </c>
      <c r="G133" s="30" t="s">
        <v>753</v>
      </c>
      <c r="H133" s="31" t="s">
        <v>754</v>
      </c>
      <c r="I133" s="32" t="s">
        <v>32</v>
      </c>
      <c r="J133" s="33" t="s">
        <v>755</v>
      </c>
      <c r="K133" s="33" t="s">
        <v>756</v>
      </c>
      <c r="L133" s="33" t="s">
        <v>28</v>
      </c>
      <c r="M133" s="34" t="s">
        <v>28</v>
      </c>
      <c r="N133" s="35" t="s">
        <v>58</v>
      </c>
      <c r="O133" s="34" t="s">
        <v>35</v>
      </c>
      <c r="P133" s="34" t="s">
        <v>24</v>
      </c>
      <c r="Q133" s="34" t="s">
        <v>36</v>
      </c>
      <c r="R133" s="29" t="s">
        <v>24</v>
      </c>
      <c r="S133" s="2" t="s">
        <v>24</v>
      </c>
      <c r="T133" s="1"/>
    </row>
    <row r="134" spans="1:20" ht="63.75">
      <c r="A134" s="27" t="s">
        <v>534</v>
      </c>
      <c r="B134" s="28" t="s">
        <v>758</v>
      </c>
      <c r="C134" s="29" t="s">
        <v>759</v>
      </c>
      <c r="D134" s="29" t="s">
        <v>28</v>
      </c>
      <c r="E134" s="29" t="s">
        <v>760</v>
      </c>
      <c r="F134" s="29" t="s">
        <v>28</v>
      </c>
      <c r="G134" s="30" t="s">
        <v>761</v>
      </c>
      <c r="H134" s="31" t="s">
        <v>762</v>
      </c>
      <c r="I134" s="32" t="s">
        <v>32</v>
      </c>
      <c r="J134" s="33" t="s">
        <v>71</v>
      </c>
      <c r="K134" s="33" t="s">
        <v>763</v>
      </c>
      <c r="L134" s="33" t="s">
        <v>28</v>
      </c>
      <c r="M134" s="34" t="s">
        <v>28</v>
      </c>
      <c r="N134" s="35" t="s">
        <v>82</v>
      </c>
      <c r="O134" s="34" t="s">
        <v>35</v>
      </c>
      <c r="P134" s="34" t="s">
        <v>24</v>
      </c>
      <c r="Q134" s="34" t="s">
        <v>36</v>
      </c>
      <c r="R134" s="29" t="s">
        <v>24</v>
      </c>
      <c r="S134" s="2" t="s">
        <v>24</v>
      </c>
      <c r="T134" s="1"/>
    </row>
    <row r="135" spans="1:20" ht="63.75">
      <c r="A135" s="27" t="s">
        <v>541</v>
      </c>
      <c r="B135" s="28" t="s">
        <v>765</v>
      </c>
      <c r="C135" s="29" t="s">
        <v>766</v>
      </c>
      <c r="D135" s="29" t="s">
        <v>28</v>
      </c>
      <c r="E135" s="29" t="s">
        <v>766</v>
      </c>
      <c r="F135" s="29" t="s">
        <v>28</v>
      </c>
      <c r="G135" s="30" t="s">
        <v>767</v>
      </c>
      <c r="H135" s="31" t="s">
        <v>768</v>
      </c>
      <c r="I135" s="32" t="s">
        <v>32</v>
      </c>
      <c r="J135" s="33" t="s">
        <v>769</v>
      </c>
      <c r="K135" s="33" t="s">
        <v>492</v>
      </c>
      <c r="L135" s="33" t="s">
        <v>28</v>
      </c>
      <c r="M135" s="34" t="s">
        <v>28</v>
      </c>
      <c r="N135" s="35" t="s">
        <v>84</v>
      </c>
      <c r="O135" s="34" t="s">
        <v>35</v>
      </c>
      <c r="P135" s="34" t="s">
        <v>24</v>
      </c>
      <c r="Q135" s="34" t="s">
        <v>36</v>
      </c>
      <c r="R135" s="29" t="s">
        <v>24</v>
      </c>
      <c r="S135" s="2" t="s">
        <v>24</v>
      </c>
      <c r="T135" s="1"/>
    </row>
    <row r="136" spans="1:20" ht="63.75">
      <c r="A136" s="27" t="s">
        <v>542</v>
      </c>
      <c r="B136" s="28" t="s">
        <v>771</v>
      </c>
      <c r="C136" s="29" t="s">
        <v>772</v>
      </c>
      <c r="D136" s="29" t="s">
        <v>28</v>
      </c>
      <c r="E136" s="29" t="s">
        <v>772</v>
      </c>
      <c r="F136" s="29" t="s">
        <v>28</v>
      </c>
      <c r="G136" s="30" t="s">
        <v>773</v>
      </c>
      <c r="H136" s="31" t="s">
        <v>774</v>
      </c>
      <c r="I136" s="32" t="s">
        <v>32</v>
      </c>
      <c r="J136" s="33" t="s">
        <v>775</v>
      </c>
      <c r="K136" s="33" t="s">
        <v>28</v>
      </c>
      <c r="L136" s="33" t="s">
        <v>28</v>
      </c>
      <c r="M136" s="34" t="s">
        <v>28</v>
      </c>
      <c r="N136" s="35" t="s">
        <v>196</v>
      </c>
      <c r="O136" s="34" t="s">
        <v>35</v>
      </c>
      <c r="P136" s="34" t="s">
        <v>24</v>
      </c>
      <c r="Q136" s="34" t="s">
        <v>36</v>
      </c>
      <c r="R136" s="29" t="s">
        <v>24</v>
      </c>
      <c r="S136" s="2" t="s">
        <v>24</v>
      </c>
      <c r="T136" s="1"/>
    </row>
    <row r="137" spans="1:20" ht="165.75">
      <c r="A137" s="27" t="s">
        <v>543</v>
      </c>
      <c r="B137" s="28" t="s">
        <v>779</v>
      </c>
      <c r="C137" s="29" t="s">
        <v>780</v>
      </c>
      <c r="D137" s="29" t="s">
        <v>28</v>
      </c>
      <c r="E137" s="29" t="s">
        <v>780</v>
      </c>
      <c r="F137" s="29" t="s">
        <v>28</v>
      </c>
      <c r="G137" s="30" t="s">
        <v>781</v>
      </c>
      <c r="H137" s="31" t="s">
        <v>782</v>
      </c>
      <c r="I137" s="32" t="s">
        <v>32</v>
      </c>
      <c r="J137" s="33" t="s">
        <v>783</v>
      </c>
      <c r="K137" s="33" t="s">
        <v>28</v>
      </c>
      <c r="L137" s="33" t="s">
        <v>28</v>
      </c>
      <c r="M137" s="34" t="s">
        <v>28</v>
      </c>
      <c r="N137" s="35" t="s">
        <v>34</v>
      </c>
      <c r="O137" s="34" t="s">
        <v>35</v>
      </c>
      <c r="P137" s="34" t="s">
        <v>24</v>
      </c>
      <c r="Q137" s="34" t="s">
        <v>220</v>
      </c>
      <c r="R137" s="29" t="s">
        <v>784</v>
      </c>
      <c r="S137" s="2" t="s">
        <v>24</v>
      </c>
      <c r="T137" s="1"/>
    </row>
    <row r="138" spans="1:20" ht="63.75">
      <c r="A138" s="27" t="s">
        <v>550</v>
      </c>
      <c r="B138" s="28" t="s">
        <v>786</v>
      </c>
      <c r="C138" s="29" t="s">
        <v>787</v>
      </c>
      <c r="D138" s="29" t="s">
        <v>28</v>
      </c>
      <c r="E138" s="29" t="s">
        <v>787</v>
      </c>
      <c r="F138" s="29" t="s">
        <v>28</v>
      </c>
      <c r="G138" s="30" t="s">
        <v>788</v>
      </c>
      <c r="H138" s="31" t="s">
        <v>789</v>
      </c>
      <c r="I138" s="32" t="s">
        <v>32</v>
      </c>
      <c r="J138" s="33" t="s">
        <v>427</v>
      </c>
      <c r="K138" s="33" t="s">
        <v>28</v>
      </c>
      <c r="L138" s="33" t="s">
        <v>28</v>
      </c>
      <c r="M138" s="34" t="s">
        <v>28</v>
      </c>
      <c r="N138" s="35" t="s">
        <v>164</v>
      </c>
      <c r="O138" s="34" t="s">
        <v>35</v>
      </c>
      <c r="P138" s="34" t="s">
        <v>24</v>
      </c>
      <c r="Q138" s="34" t="s">
        <v>220</v>
      </c>
      <c r="R138" s="29" t="s">
        <v>24</v>
      </c>
      <c r="S138" s="2" t="s">
        <v>24</v>
      </c>
      <c r="T138" s="1"/>
    </row>
    <row r="139" spans="1:20" ht="63.75">
      <c r="A139" s="27" t="s">
        <v>556</v>
      </c>
      <c r="B139" s="28" t="s">
        <v>791</v>
      </c>
      <c r="C139" s="29" t="s">
        <v>792</v>
      </c>
      <c r="D139" s="29" t="s">
        <v>28</v>
      </c>
      <c r="E139" s="29" t="s">
        <v>792</v>
      </c>
      <c r="F139" s="29" t="s">
        <v>28</v>
      </c>
      <c r="G139" s="30" t="s">
        <v>793</v>
      </c>
      <c r="H139" s="31" t="s">
        <v>794</v>
      </c>
      <c r="I139" s="32" t="s">
        <v>32</v>
      </c>
      <c r="J139" s="33" t="s">
        <v>795</v>
      </c>
      <c r="K139" s="33" t="s">
        <v>28</v>
      </c>
      <c r="L139" s="33" t="s">
        <v>28</v>
      </c>
      <c r="M139" s="34" t="s">
        <v>28</v>
      </c>
      <c r="N139" s="35" t="s">
        <v>73</v>
      </c>
      <c r="O139" s="34" t="s">
        <v>35</v>
      </c>
      <c r="P139" s="34" t="s">
        <v>24</v>
      </c>
      <c r="Q139" s="34" t="s">
        <v>36</v>
      </c>
      <c r="R139" s="29" t="s">
        <v>24</v>
      </c>
      <c r="S139" s="2" t="s">
        <v>24</v>
      </c>
      <c r="T139" s="1"/>
    </row>
    <row r="140" spans="1:20" ht="63.75">
      <c r="A140" s="27" t="s">
        <v>557</v>
      </c>
      <c r="B140" s="28" t="s">
        <v>797</v>
      </c>
      <c r="C140" s="29" t="s">
        <v>798</v>
      </c>
      <c r="D140" s="29" t="s">
        <v>28</v>
      </c>
      <c r="E140" s="29" t="s">
        <v>798</v>
      </c>
      <c r="F140" s="29" t="s">
        <v>28</v>
      </c>
      <c r="G140" s="30" t="s">
        <v>799</v>
      </c>
      <c r="H140" s="31" t="s">
        <v>800</v>
      </c>
      <c r="I140" s="32" t="s">
        <v>32</v>
      </c>
      <c r="J140" s="33" t="s">
        <v>378</v>
      </c>
      <c r="K140" s="33" t="s">
        <v>28</v>
      </c>
      <c r="L140" s="33" t="s">
        <v>28</v>
      </c>
      <c r="M140" s="34" t="s">
        <v>28</v>
      </c>
      <c r="N140" s="35" t="s">
        <v>196</v>
      </c>
      <c r="O140" s="34" t="s">
        <v>35</v>
      </c>
      <c r="P140" s="34" t="s">
        <v>24</v>
      </c>
      <c r="Q140" s="34" t="s">
        <v>220</v>
      </c>
      <c r="R140" s="29" t="s">
        <v>24</v>
      </c>
      <c r="S140" s="2" t="s">
        <v>24</v>
      </c>
      <c r="T140" s="1"/>
    </row>
    <row r="141" spans="1:20" ht="63.75">
      <c r="A141" s="27" t="s">
        <v>558</v>
      </c>
      <c r="B141" s="28" t="s">
        <v>803</v>
      </c>
      <c r="C141" s="29" t="s">
        <v>804</v>
      </c>
      <c r="D141" s="29" t="s">
        <v>28</v>
      </c>
      <c r="E141" s="29" t="s">
        <v>804</v>
      </c>
      <c r="F141" s="29" t="s">
        <v>28</v>
      </c>
      <c r="G141" s="30" t="s">
        <v>805</v>
      </c>
      <c r="H141" s="31" t="s">
        <v>806</v>
      </c>
      <c r="I141" s="32" t="s">
        <v>32</v>
      </c>
      <c r="J141" s="33" t="s">
        <v>807</v>
      </c>
      <c r="K141" s="33" t="s">
        <v>28</v>
      </c>
      <c r="L141" s="33" t="s">
        <v>28</v>
      </c>
      <c r="M141" s="34" t="s">
        <v>28</v>
      </c>
      <c r="N141" s="35" t="s">
        <v>92</v>
      </c>
      <c r="O141" s="34" t="s">
        <v>35</v>
      </c>
      <c r="P141" s="34" t="s">
        <v>24</v>
      </c>
      <c r="Q141" s="34" t="s">
        <v>36</v>
      </c>
      <c r="R141" s="29" t="s">
        <v>24</v>
      </c>
      <c r="S141" s="2" t="s">
        <v>24</v>
      </c>
      <c r="T141" s="1"/>
    </row>
    <row r="142" spans="1:20" ht="63.75">
      <c r="A142" s="27" t="s">
        <v>565</v>
      </c>
      <c r="B142" s="28" t="s">
        <v>809</v>
      </c>
      <c r="C142" s="29" t="s">
        <v>810</v>
      </c>
      <c r="D142" s="29" t="s">
        <v>28</v>
      </c>
      <c r="E142" s="29" t="s">
        <v>810</v>
      </c>
      <c r="F142" s="29" t="s">
        <v>28</v>
      </c>
      <c r="G142" s="30" t="s">
        <v>811</v>
      </c>
      <c r="H142" s="31" t="s">
        <v>812</v>
      </c>
      <c r="I142" s="32" t="s">
        <v>32</v>
      </c>
      <c r="J142" s="33" t="s">
        <v>813</v>
      </c>
      <c r="K142" s="33" t="s">
        <v>28</v>
      </c>
      <c r="L142" s="33" t="s">
        <v>28</v>
      </c>
      <c r="M142" s="34" t="s">
        <v>28</v>
      </c>
      <c r="N142" s="35" t="s">
        <v>92</v>
      </c>
      <c r="O142" s="34" t="s">
        <v>35</v>
      </c>
      <c r="P142" s="34" t="s">
        <v>24</v>
      </c>
      <c r="Q142" s="34" t="s">
        <v>36</v>
      </c>
      <c r="R142" s="29" t="s">
        <v>24</v>
      </c>
      <c r="S142" s="2" t="s">
        <v>24</v>
      </c>
      <c r="T142" s="1"/>
    </row>
    <row r="143" spans="1:20" ht="63.75">
      <c r="A143" s="27" t="s">
        <v>566</v>
      </c>
      <c r="B143" s="28" t="s">
        <v>815</v>
      </c>
      <c r="C143" s="29" t="s">
        <v>816</v>
      </c>
      <c r="D143" s="29" t="s">
        <v>28</v>
      </c>
      <c r="E143" s="29" t="s">
        <v>817</v>
      </c>
      <c r="F143" s="29" t="s">
        <v>28</v>
      </c>
      <c r="G143" s="30" t="s">
        <v>818</v>
      </c>
      <c r="H143" s="31" t="s">
        <v>819</v>
      </c>
      <c r="I143" s="32" t="s">
        <v>32</v>
      </c>
      <c r="J143" s="33" t="s">
        <v>820</v>
      </c>
      <c r="K143" s="33" t="s">
        <v>28</v>
      </c>
      <c r="L143" s="33" t="s">
        <v>28</v>
      </c>
      <c r="M143" s="34" t="s">
        <v>28</v>
      </c>
      <c r="N143" s="35" t="s">
        <v>164</v>
      </c>
      <c r="O143" s="34" t="s">
        <v>35</v>
      </c>
      <c r="P143" s="34" t="s">
        <v>24</v>
      </c>
      <c r="Q143" s="34" t="s">
        <v>36</v>
      </c>
      <c r="R143" s="29" t="s">
        <v>24</v>
      </c>
      <c r="S143" s="2" t="s">
        <v>24</v>
      </c>
      <c r="T143" s="1"/>
    </row>
    <row r="144" spans="1:20" ht="63.75">
      <c r="A144" s="27" t="s">
        <v>574</v>
      </c>
      <c r="B144" s="28" t="s">
        <v>822</v>
      </c>
      <c r="C144" s="29" t="s">
        <v>823</v>
      </c>
      <c r="D144" s="29" t="s">
        <v>28</v>
      </c>
      <c r="E144" s="29" t="s">
        <v>823</v>
      </c>
      <c r="F144" s="29" t="s">
        <v>28</v>
      </c>
      <c r="G144" s="30" t="s">
        <v>824</v>
      </c>
      <c r="H144" s="31" t="s">
        <v>825</v>
      </c>
      <c r="I144" s="32" t="s">
        <v>32</v>
      </c>
      <c r="J144" s="33" t="s">
        <v>826</v>
      </c>
      <c r="K144" s="33" t="s">
        <v>28</v>
      </c>
      <c r="L144" s="33" t="s">
        <v>28</v>
      </c>
      <c r="M144" s="34" t="s">
        <v>28</v>
      </c>
      <c r="N144" s="35" t="s">
        <v>82</v>
      </c>
      <c r="O144" s="34" t="s">
        <v>35</v>
      </c>
      <c r="P144" s="34" t="s">
        <v>24</v>
      </c>
      <c r="Q144" s="34" t="s">
        <v>36</v>
      </c>
      <c r="R144" s="29" t="s">
        <v>24</v>
      </c>
      <c r="S144" s="2" t="s">
        <v>24</v>
      </c>
      <c r="T144" s="1"/>
    </row>
    <row r="145" spans="1:20" ht="63.75">
      <c r="A145" s="27" t="s">
        <v>581</v>
      </c>
      <c r="B145" s="28" t="s">
        <v>828</v>
      </c>
      <c r="C145" s="29" t="s">
        <v>829</v>
      </c>
      <c r="D145" s="29" t="s">
        <v>28</v>
      </c>
      <c r="E145" s="29" t="s">
        <v>829</v>
      </c>
      <c r="F145" s="29" t="s">
        <v>28</v>
      </c>
      <c r="G145" s="30" t="s">
        <v>830</v>
      </c>
      <c r="H145" s="31" t="s">
        <v>831</v>
      </c>
      <c r="I145" s="32" t="s">
        <v>32</v>
      </c>
      <c r="J145" s="33" t="s">
        <v>832</v>
      </c>
      <c r="K145" s="33" t="s">
        <v>28</v>
      </c>
      <c r="L145" s="33" t="s">
        <v>28</v>
      </c>
      <c r="M145" s="34" t="s">
        <v>28</v>
      </c>
      <c r="N145" s="35" t="s">
        <v>84</v>
      </c>
      <c r="O145" s="34" t="s">
        <v>35</v>
      </c>
      <c r="P145" s="34" t="s">
        <v>24</v>
      </c>
      <c r="Q145" s="34" t="s">
        <v>220</v>
      </c>
      <c r="R145" s="29" t="s">
        <v>24</v>
      </c>
      <c r="S145" s="2" t="s">
        <v>24</v>
      </c>
      <c r="T145" s="1"/>
    </row>
    <row r="146" spans="1:20" ht="63.75">
      <c r="A146" s="27" t="s">
        <v>582</v>
      </c>
      <c r="B146" s="28" t="s">
        <v>834</v>
      </c>
      <c r="C146" s="29" t="s">
        <v>835</v>
      </c>
      <c r="D146" s="29" t="s">
        <v>28</v>
      </c>
      <c r="E146" s="29" t="s">
        <v>835</v>
      </c>
      <c r="F146" s="29" t="s">
        <v>28</v>
      </c>
      <c r="G146" s="30" t="s">
        <v>836</v>
      </c>
      <c r="H146" s="31" t="s">
        <v>837</v>
      </c>
      <c r="I146" s="32" t="s">
        <v>32</v>
      </c>
      <c r="J146" s="33" t="s">
        <v>838</v>
      </c>
      <c r="K146" s="33" t="s">
        <v>749</v>
      </c>
      <c r="L146" s="33" t="s">
        <v>28</v>
      </c>
      <c r="M146" s="34" t="s">
        <v>28</v>
      </c>
      <c r="N146" s="35" t="s">
        <v>56</v>
      </c>
      <c r="O146" s="34" t="s">
        <v>35</v>
      </c>
      <c r="P146" s="34" t="s">
        <v>24</v>
      </c>
      <c r="Q146" s="34" t="s">
        <v>220</v>
      </c>
      <c r="R146" s="29" t="s">
        <v>24</v>
      </c>
      <c r="S146" s="2" t="s">
        <v>24</v>
      </c>
      <c r="T146" s="1"/>
    </row>
    <row r="147" spans="1:20" ht="63.75">
      <c r="A147" s="27" t="s">
        <v>589</v>
      </c>
      <c r="B147" s="28" t="s">
        <v>840</v>
      </c>
      <c r="C147" s="29" t="s">
        <v>841</v>
      </c>
      <c r="D147" s="29" t="s">
        <v>28</v>
      </c>
      <c r="E147" s="29" t="s">
        <v>842</v>
      </c>
      <c r="F147" s="29" t="s">
        <v>28</v>
      </c>
      <c r="G147" s="30" t="s">
        <v>843</v>
      </c>
      <c r="H147" s="31" t="s">
        <v>844</v>
      </c>
      <c r="I147" s="32" t="s">
        <v>32</v>
      </c>
      <c r="J147" s="33" t="s">
        <v>845</v>
      </c>
      <c r="K147" s="33" t="s">
        <v>846</v>
      </c>
      <c r="L147" s="33" t="s">
        <v>28</v>
      </c>
      <c r="M147" s="34" t="s">
        <v>28</v>
      </c>
      <c r="N147" s="35" t="s">
        <v>164</v>
      </c>
      <c r="O147" s="34" t="s">
        <v>35</v>
      </c>
      <c r="P147" s="34" t="s">
        <v>24</v>
      </c>
      <c r="Q147" s="34" t="s">
        <v>36</v>
      </c>
      <c r="R147" s="29" t="s">
        <v>24</v>
      </c>
      <c r="S147" s="2" t="s">
        <v>24</v>
      </c>
      <c r="T147" s="1"/>
    </row>
    <row r="148" spans="1:20" ht="63.75">
      <c r="A148" s="27" t="s">
        <v>595</v>
      </c>
      <c r="B148" s="28" t="s">
        <v>848</v>
      </c>
      <c r="C148" s="29" t="s">
        <v>849</v>
      </c>
      <c r="D148" s="29" t="s">
        <v>28</v>
      </c>
      <c r="E148" s="29" t="s">
        <v>850</v>
      </c>
      <c r="F148" s="29" t="s">
        <v>28</v>
      </c>
      <c r="G148" s="30" t="s">
        <v>851</v>
      </c>
      <c r="H148" s="31" t="s">
        <v>852</v>
      </c>
      <c r="I148" s="32" t="s">
        <v>32</v>
      </c>
      <c r="J148" s="33" t="s">
        <v>853</v>
      </c>
      <c r="K148" s="33" t="s">
        <v>28</v>
      </c>
      <c r="L148" s="33" t="s">
        <v>28</v>
      </c>
      <c r="M148" s="34" t="s">
        <v>28</v>
      </c>
      <c r="N148" s="35" t="s">
        <v>164</v>
      </c>
      <c r="O148" s="34" t="s">
        <v>35</v>
      </c>
      <c r="P148" s="34" t="s">
        <v>24</v>
      </c>
      <c r="Q148" s="34" t="s">
        <v>220</v>
      </c>
      <c r="R148" s="29" t="s">
        <v>24</v>
      </c>
      <c r="S148" s="2" t="s">
        <v>24</v>
      </c>
      <c r="T148" s="1"/>
    </row>
    <row r="149" spans="1:20" ht="63.75">
      <c r="A149" s="27" t="s">
        <v>596</v>
      </c>
      <c r="B149" s="28" t="s">
        <v>855</v>
      </c>
      <c r="C149" s="29" t="s">
        <v>856</v>
      </c>
      <c r="D149" s="29" t="s">
        <v>28</v>
      </c>
      <c r="E149" s="29" t="s">
        <v>857</v>
      </c>
      <c r="F149" s="29" t="s">
        <v>28</v>
      </c>
      <c r="G149" s="30" t="s">
        <v>858</v>
      </c>
      <c r="H149" s="31" t="s">
        <v>859</v>
      </c>
      <c r="I149" s="32" t="s">
        <v>32</v>
      </c>
      <c r="J149" s="33" t="s">
        <v>860</v>
      </c>
      <c r="K149" s="33" t="s">
        <v>28</v>
      </c>
      <c r="L149" s="33" t="s">
        <v>28</v>
      </c>
      <c r="M149" s="34" t="s">
        <v>28</v>
      </c>
      <c r="N149" s="35" t="s">
        <v>229</v>
      </c>
      <c r="O149" s="34" t="s">
        <v>35</v>
      </c>
      <c r="P149" s="34" t="s">
        <v>24</v>
      </c>
      <c r="Q149" s="34" t="s">
        <v>220</v>
      </c>
      <c r="R149" s="29" t="s">
        <v>24</v>
      </c>
      <c r="S149" s="2" t="s">
        <v>24</v>
      </c>
      <c r="T149" s="1"/>
    </row>
    <row r="150" spans="1:20" ht="63.75">
      <c r="A150" s="27" t="s">
        <v>602</v>
      </c>
      <c r="B150" s="28" t="s">
        <v>862</v>
      </c>
      <c r="C150" s="29" t="s">
        <v>863</v>
      </c>
      <c r="D150" s="29" t="s">
        <v>28</v>
      </c>
      <c r="E150" s="29" t="s">
        <v>863</v>
      </c>
      <c r="F150" s="29" t="s">
        <v>28</v>
      </c>
      <c r="G150" s="30" t="s">
        <v>864</v>
      </c>
      <c r="H150" s="31" t="s">
        <v>865</v>
      </c>
      <c r="I150" s="32" t="s">
        <v>32</v>
      </c>
      <c r="J150" s="33" t="s">
        <v>866</v>
      </c>
      <c r="K150" s="33" t="s">
        <v>28</v>
      </c>
      <c r="L150" s="33" t="s">
        <v>28</v>
      </c>
      <c r="M150" s="34" t="s">
        <v>28</v>
      </c>
      <c r="N150" s="35" t="s">
        <v>82</v>
      </c>
      <c r="O150" s="34" t="s">
        <v>35</v>
      </c>
      <c r="P150" s="34" t="s">
        <v>24</v>
      </c>
      <c r="Q150" s="34" t="s">
        <v>36</v>
      </c>
      <c r="R150" s="29" t="s">
        <v>24</v>
      </c>
      <c r="S150" s="2" t="s">
        <v>24</v>
      </c>
      <c r="T150" s="1"/>
    </row>
    <row r="151" spans="1:20" ht="63.75">
      <c r="A151" s="27" t="s">
        <v>603</v>
      </c>
      <c r="B151" s="28" t="s">
        <v>868</v>
      </c>
      <c r="C151" s="29" t="s">
        <v>869</v>
      </c>
      <c r="D151" s="29" t="s">
        <v>28</v>
      </c>
      <c r="E151" s="29" t="s">
        <v>869</v>
      </c>
      <c r="F151" s="29" t="s">
        <v>28</v>
      </c>
      <c r="G151" s="30" t="s">
        <v>870</v>
      </c>
      <c r="H151" s="31" t="s">
        <v>871</v>
      </c>
      <c r="I151" s="32" t="s">
        <v>32</v>
      </c>
      <c r="J151" s="33" t="s">
        <v>872</v>
      </c>
      <c r="K151" s="33" t="s">
        <v>28</v>
      </c>
      <c r="L151" s="33" t="s">
        <v>28</v>
      </c>
      <c r="M151" s="34" t="s">
        <v>28</v>
      </c>
      <c r="N151" s="35" t="s">
        <v>229</v>
      </c>
      <c r="O151" s="34" t="s">
        <v>35</v>
      </c>
      <c r="P151" s="34" t="s">
        <v>24</v>
      </c>
      <c r="Q151" s="34" t="s">
        <v>36</v>
      </c>
      <c r="R151" s="29" t="s">
        <v>24</v>
      </c>
      <c r="S151" s="2" t="s">
        <v>24</v>
      </c>
      <c r="T151" s="1"/>
    </row>
    <row r="152" spans="1:20" ht="63.75">
      <c r="A152" s="27" t="s">
        <v>604</v>
      </c>
      <c r="B152" s="28" t="s">
        <v>874</v>
      </c>
      <c r="C152" s="29" t="s">
        <v>875</v>
      </c>
      <c r="D152" s="29" t="s">
        <v>28</v>
      </c>
      <c r="E152" s="29" t="s">
        <v>875</v>
      </c>
      <c r="F152" s="29" t="s">
        <v>28</v>
      </c>
      <c r="G152" s="30" t="s">
        <v>876</v>
      </c>
      <c r="H152" s="31" t="s">
        <v>877</v>
      </c>
      <c r="I152" s="32" t="s">
        <v>32</v>
      </c>
      <c r="J152" s="33" t="s">
        <v>878</v>
      </c>
      <c r="K152" s="33" t="s">
        <v>28</v>
      </c>
      <c r="L152" s="33" t="s">
        <v>28</v>
      </c>
      <c r="M152" s="34" t="s">
        <v>28</v>
      </c>
      <c r="N152" s="35" t="s">
        <v>58</v>
      </c>
      <c r="O152" s="34" t="s">
        <v>35</v>
      </c>
      <c r="P152" s="34" t="s">
        <v>24</v>
      </c>
      <c r="Q152" s="34" t="s">
        <v>36</v>
      </c>
      <c r="R152" s="29" t="s">
        <v>24</v>
      </c>
      <c r="S152" s="2" t="s">
        <v>24</v>
      </c>
      <c r="T152" s="1"/>
    </row>
    <row r="153" spans="1:20" ht="63.75">
      <c r="A153" s="27" t="s">
        <v>605</v>
      </c>
      <c r="B153" s="28" t="s">
        <v>881</v>
      </c>
      <c r="C153" s="29" t="s">
        <v>882</v>
      </c>
      <c r="D153" s="29" t="s">
        <v>28</v>
      </c>
      <c r="E153" s="29" t="s">
        <v>883</v>
      </c>
      <c r="F153" s="29" t="s">
        <v>28</v>
      </c>
      <c r="G153" s="30" t="s">
        <v>884</v>
      </c>
      <c r="H153" s="31" t="s">
        <v>885</v>
      </c>
      <c r="I153" s="32" t="s">
        <v>32</v>
      </c>
      <c r="J153" s="33" t="s">
        <v>886</v>
      </c>
      <c r="K153" s="33" t="s">
        <v>28</v>
      </c>
      <c r="L153" s="33" t="s">
        <v>28</v>
      </c>
      <c r="M153" s="34" t="s">
        <v>28</v>
      </c>
      <c r="N153" s="35" t="s">
        <v>56</v>
      </c>
      <c r="O153" s="34" t="s">
        <v>35</v>
      </c>
      <c r="P153" s="34" t="s">
        <v>24</v>
      </c>
      <c r="Q153" s="34" t="s">
        <v>36</v>
      </c>
      <c r="R153" s="29" t="s">
        <v>24</v>
      </c>
      <c r="S153" s="2" t="s">
        <v>24</v>
      </c>
      <c r="T153" s="1"/>
    </row>
    <row r="154" spans="1:20" ht="63.75">
      <c r="A154" s="27" t="s">
        <v>606</v>
      </c>
      <c r="B154" s="28" t="s">
        <v>888</v>
      </c>
      <c r="C154" s="29" t="s">
        <v>889</v>
      </c>
      <c r="D154" s="29" t="s">
        <v>28</v>
      </c>
      <c r="E154" s="29" t="s">
        <v>890</v>
      </c>
      <c r="F154" s="29" t="s">
        <v>28</v>
      </c>
      <c r="G154" s="30" t="s">
        <v>891</v>
      </c>
      <c r="H154" s="31" t="s">
        <v>892</v>
      </c>
      <c r="I154" s="32" t="s">
        <v>32</v>
      </c>
      <c r="J154" s="33" t="s">
        <v>609</v>
      </c>
      <c r="K154" s="33" t="s">
        <v>893</v>
      </c>
      <c r="L154" s="33" t="s">
        <v>28</v>
      </c>
      <c r="M154" s="34" t="s">
        <v>28</v>
      </c>
      <c r="N154" s="35" t="s">
        <v>73</v>
      </c>
      <c r="O154" s="34" t="s">
        <v>35</v>
      </c>
      <c r="P154" s="34" t="s">
        <v>24</v>
      </c>
      <c r="Q154" s="34" t="s">
        <v>36</v>
      </c>
      <c r="R154" s="29" t="s">
        <v>24</v>
      </c>
      <c r="S154" s="2" t="s">
        <v>24</v>
      </c>
      <c r="T154" s="1"/>
    </row>
    <row r="155" spans="1:20" ht="63.75">
      <c r="A155" s="27" t="s">
        <v>608</v>
      </c>
      <c r="B155" s="28" t="s">
        <v>895</v>
      </c>
      <c r="C155" s="29" t="s">
        <v>896</v>
      </c>
      <c r="D155" s="29" t="s">
        <v>28</v>
      </c>
      <c r="E155" s="29" t="s">
        <v>897</v>
      </c>
      <c r="F155" s="29" t="s">
        <v>28</v>
      </c>
      <c r="G155" s="30" t="s">
        <v>898</v>
      </c>
      <c r="H155" s="31" t="s">
        <v>899</v>
      </c>
      <c r="I155" s="32" t="s">
        <v>32</v>
      </c>
      <c r="J155" s="33" t="s">
        <v>900</v>
      </c>
      <c r="K155" s="33" t="s">
        <v>901</v>
      </c>
      <c r="L155" s="33" t="s">
        <v>28</v>
      </c>
      <c r="M155" s="34" t="s">
        <v>28</v>
      </c>
      <c r="N155" s="35" t="s">
        <v>58</v>
      </c>
      <c r="O155" s="34" t="s">
        <v>35</v>
      </c>
      <c r="P155" s="34" t="s">
        <v>24</v>
      </c>
      <c r="Q155" s="34" t="s">
        <v>220</v>
      </c>
      <c r="R155" s="29" t="s">
        <v>24</v>
      </c>
      <c r="S155" s="2" t="s">
        <v>24</v>
      </c>
      <c r="T155" s="1"/>
    </row>
    <row r="156" spans="1:20" ht="63.75">
      <c r="A156" s="27" t="s">
        <v>610</v>
      </c>
      <c r="B156" s="28" t="s">
        <v>905</v>
      </c>
      <c r="C156" s="29" t="s">
        <v>906</v>
      </c>
      <c r="D156" s="29" t="s">
        <v>28</v>
      </c>
      <c r="E156" s="29" t="s">
        <v>907</v>
      </c>
      <c r="F156" s="29" t="s">
        <v>28</v>
      </c>
      <c r="G156" s="30" t="s">
        <v>908</v>
      </c>
      <c r="H156" s="31" t="s">
        <v>909</v>
      </c>
      <c r="I156" s="32" t="s">
        <v>32</v>
      </c>
      <c r="J156" s="33" t="s">
        <v>910</v>
      </c>
      <c r="K156" s="33" t="s">
        <v>315</v>
      </c>
      <c r="L156" s="33" t="s">
        <v>28</v>
      </c>
      <c r="M156" s="34" t="s">
        <v>28</v>
      </c>
      <c r="N156" s="35" t="s">
        <v>196</v>
      </c>
      <c r="O156" s="34" t="s">
        <v>35</v>
      </c>
      <c r="P156" s="34" t="s">
        <v>24</v>
      </c>
      <c r="Q156" s="34" t="s">
        <v>36</v>
      </c>
      <c r="R156" s="29" t="s">
        <v>24</v>
      </c>
      <c r="S156" s="2" t="s">
        <v>24</v>
      </c>
      <c r="T156" s="1"/>
    </row>
    <row r="157" spans="1:20" ht="63.75">
      <c r="A157" s="27" t="s">
        <v>611</v>
      </c>
      <c r="B157" s="28" t="s">
        <v>912</v>
      </c>
      <c r="C157" s="29" t="s">
        <v>913</v>
      </c>
      <c r="D157" s="29" t="s">
        <v>28</v>
      </c>
      <c r="E157" s="29" t="s">
        <v>914</v>
      </c>
      <c r="F157" s="29" t="s">
        <v>28</v>
      </c>
      <c r="G157" s="30" t="s">
        <v>915</v>
      </c>
      <c r="H157" s="31" t="s">
        <v>916</v>
      </c>
      <c r="I157" s="32" t="s">
        <v>32</v>
      </c>
      <c r="J157" s="33" t="s">
        <v>900</v>
      </c>
      <c r="K157" s="33" t="s">
        <v>44</v>
      </c>
      <c r="L157" s="33" t="s">
        <v>28</v>
      </c>
      <c r="M157" s="34" t="s">
        <v>28</v>
      </c>
      <c r="N157" s="35" t="s">
        <v>56</v>
      </c>
      <c r="O157" s="34" t="s">
        <v>35</v>
      </c>
      <c r="P157" s="34" t="s">
        <v>24</v>
      </c>
      <c r="Q157" s="34" t="s">
        <v>220</v>
      </c>
      <c r="R157" s="29" t="s">
        <v>917</v>
      </c>
      <c r="S157" s="2" t="s">
        <v>24</v>
      </c>
      <c r="T157" s="1"/>
    </row>
    <row r="158" spans="1:20" ht="63.75">
      <c r="A158" s="27" t="s">
        <v>617</v>
      </c>
      <c r="B158" s="28" t="s">
        <v>919</v>
      </c>
      <c r="C158" s="29" t="s">
        <v>920</v>
      </c>
      <c r="D158" s="29" t="s">
        <v>28</v>
      </c>
      <c r="E158" s="29" t="s">
        <v>920</v>
      </c>
      <c r="F158" s="29" t="s">
        <v>28</v>
      </c>
      <c r="G158" s="30" t="s">
        <v>921</v>
      </c>
      <c r="H158" s="31" t="s">
        <v>922</v>
      </c>
      <c r="I158" s="32" t="s">
        <v>32</v>
      </c>
      <c r="J158" s="33" t="s">
        <v>923</v>
      </c>
      <c r="K158" s="33" t="s">
        <v>924</v>
      </c>
      <c r="L158" s="33" t="s">
        <v>28</v>
      </c>
      <c r="M158" s="34" t="s">
        <v>28</v>
      </c>
      <c r="N158" s="35" t="s">
        <v>84</v>
      </c>
      <c r="O158" s="34" t="s">
        <v>35</v>
      </c>
      <c r="P158" s="34" t="s">
        <v>24</v>
      </c>
      <c r="Q158" s="34" t="s">
        <v>220</v>
      </c>
      <c r="R158" s="29" t="s">
        <v>24</v>
      </c>
      <c r="S158" s="2" t="s">
        <v>24</v>
      </c>
      <c r="T158" s="1"/>
    </row>
    <row r="159" spans="1:20" ht="63.75">
      <c r="A159" s="27" t="s">
        <v>618</v>
      </c>
      <c r="B159" s="28" t="s">
        <v>926</v>
      </c>
      <c r="C159" s="29" t="s">
        <v>927</v>
      </c>
      <c r="D159" s="29" t="s">
        <v>28</v>
      </c>
      <c r="E159" s="29" t="s">
        <v>928</v>
      </c>
      <c r="F159" s="29" t="s">
        <v>28</v>
      </c>
      <c r="G159" s="30" t="s">
        <v>929</v>
      </c>
      <c r="H159" s="31" t="s">
        <v>930</v>
      </c>
      <c r="I159" s="32" t="s">
        <v>32</v>
      </c>
      <c r="J159" s="33" t="s">
        <v>931</v>
      </c>
      <c r="K159" s="33" t="s">
        <v>932</v>
      </c>
      <c r="L159" s="33" t="s">
        <v>28</v>
      </c>
      <c r="M159" s="34" t="s">
        <v>28</v>
      </c>
      <c r="N159" s="35" t="s">
        <v>2254</v>
      </c>
      <c r="O159" s="34" t="s">
        <v>35</v>
      </c>
      <c r="P159" s="34" t="s">
        <v>24</v>
      </c>
      <c r="Q159" s="34" t="s">
        <v>220</v>
      </c>
      <c r="R159" s="29" t="s">
        <v>24</v>
      </c>
      <c r="S159" s="2" t="s">
        <v>24</v>
      </c>
      <c r="T159" s="1"/>
    </row>
    <row r="160" spans="1:20" ht="63.75">
      <c r="A160" s="27" t="s">
        <v>624</v>
      </c>
      <c r="B160" s="28" t="s">
        <v>934</v>
      </c>
      <c r="C160" s="29" t="s">
        <v>935</v>
      </c>
      <c r="D160" s="29" t="s">
        <v>28</v>
      </c>
      <c r="E160" s="29" t="s">
        <v>936</v>
      </c>
      <c r="F160" s="29" t="s">
        <v>28</v>
      </c>
      <c r="G160" s="30" t="s">
        <v>937</v>
      </c>
      <c r="H160" s="31" t="s">
        <v>938</v>
      </c>
      <c r="I160" s="32" t="s">
        <v>32</v>
      </c>
      <c r="J160" s="33" t="s">
        <v>157</v>
      </c>
      <c r="K160" s="33" t="s">
        <v>573</v>
      </c>
      <c r="L160" s="33" t="s">
        <v>28</v>
      </c>
      <c r="M160" s="34" t="s">
        <v>28</v>
      </c>
      <c r="N160" s="35" t="s">
        <v>229</v>
      </c>
      <c r="O160" s="34" t="s">
        <v>35</v>
      </c>
      <c r="P160" s="34" t="s">
        <v>24</v>
      </c>
      <c r="Q160" s="34" t="s">
        <v>220</v>
      </c>
      <c r="R160" s="29" t="s">
        <v>24</v>
      </c>
      <c r="S160" s="2" t="s">
        <v>24</v>
      </c>
      <c r="T160" s="1"/>
    </row>
    <row r="161" spans="1:20" ht="63.75">
      <c r="A161" s="27" t="s">
        <v>625</v>
      </c>
      <c r="B161" s="28" t="s">
        <v>940</v>
      </c>
      <c r="C161" s="29" t="s">
        <v>941</v>
      </c>
      <c r="D161" s="29" t="s">
        <v>28</v>
      </c>
      <c r="E161" s="29" t="s">
        <v>941</v>
      </c>
      <c r="F161" s="29" t="s">
        <v>28</v>
      </c>
      <c r="G161" s="30" t="s">
        <v>942</v>
      </c>
      <c r="H161" s="31" t="s">
        <v>943</v>
      </c>
      <c r="I161" s="32" t="s">
        <v>32</v>
      </c>
      <c r="J161" s="33" t="s">
        <v>944</v>
      </c>
      <c r="K161" s="33" t="s">
        <v>945</v>
      </c>
      <c r="L161" s="33" t="s">
        <v>28</v>
      </c>
      <c r="M161" s="34" t="s">
        <v>28</v>
      </c>
      <c r="N161" s="35" t="s">
        <v>84</v>
      </c>
      <c r="O161" s="34" t="s">
        <v>35</v>
      </c>
      <c r="P161" s="34" t="s">
        <v>24</v>
      </c>
      <c r="Q161" s="34" t="s">
        <v>36</v>
      </c>
      <c r="R161" s="29" t="s">
        <v>24</v>
      </c>
      <c r="S161" s="2" t="s">
        <v>24</v>
      </c>
      <c r="T161" s="1"/>
    </row>
    <row r="162" spans="1:20" ht="63.75">
      <c r="A162" s="27" t="s">
        <v>626</v>
      </c>
      <c r="B162" s="28" t="s">
        <v>947</v>
      </c>
      <c r="C162" s="29" t="s">
        <v>948</v>
      </c>
      <c r="D162" s="29" t="s">
        <v>28</v>
      </c>
      <c r="E162" s="29" t="s">
        <v>948</v>
      </c>
      <c r="F162" s="29" t="s">
        <v>28</v>
      </c>
      <c r="G162" s="30" t="s">
        <v>949</v>
      </c>
      <c r="H162" s="31" t="s">
        <v>950</v>
      </c>
      <c r="I162" s="32" t="s">
        <v>32</v>
      </c>
      <c r="J162" s="33" t="s">
        <v>951</v>
      </c>
      <c r="K162" s="33" t="s">
        <v>315</v>
      </c>
      <c r="L162" s="33" t="s">
        <v>28</v>
      </c>
      <c r="M162" s="34" t="s">
        <v>28</v>
      </c>
      <c r="N162" s="35" t="s">
        <v>229</v>
      </c>
      <c r="O162" s="34" t="s">
        <v>35</v>
      </c>
      <c r="P162" s="34" t="s">
        <v>24</v>
      </c>
      <c r="Q162" s="34" t="s">
        <v>220</v>
      </c>
      <c r="R162" s="29" t="s">
        <v>24</v>
      </c>
      <c r="S162" s="2" t="s">
        <v>24</v>
      </c>
      <c r="T162" s="1"/>
    </row>
    <row r="163" spans="1:20" ht="63.75">
      <c r="A163" s="27" t="s">
        <v>627</v>
      </c>
      <c r="B163" s="28" t="s">
        <v>954</v>
      </c>
      <c r="C163" s="29" t="s">
        <v>955</v>
      </c>
      <c r="D163" s="29" t="s">
        <v>28</v>
      </c>
      <c r="E163" s="29" t="s">
        <v>956</v>
      </c>
      <c r="F163" s="29" t="s">
        <v>28</v>
      </c>
      <c r="G163" s="30" t="s">
        <v>957</v>
      </c>
      <c r="H163" s="31" t="s">
        <v>958</v>
      </c>
      <c r="I163" s="32" t="s">
        <v>32</v>
      </c>
      <c r="J163" s="33" t="s">
        <v>959</v>
      </c>
      <c r="K163" s="33" t="s">
        <v>28</v>
      </c>
      <c r="L163" s="33" t="s">
        <v>28</v>
      </c>
      <c r="M163" s="34" t="s">
        <v>28</v>
      </c>
      <c r="N163" s="35" t="s">
        <v>82</v>
      </c>
      <c r="O163" s="34" t="s">
        <v>35</v>
      </c>
      <c r="P163" s="34" t="s">
        <v>24</v>
      </c>
      <c r="Q163" s="34" t="s">
        <v>220</v>
      </c>
      <c r="R163" s="29" t="s">
        <v>24</v>
      </c>
      <c r="S163" s="2" t="s">
        <v>24</v>
      </c>
      <c r="T163" s="1"/>
    </row>
    <row r="164" spans="1:20" ht="63.75">
      <c r="A164" s="27" t="s">
        <v>628</v>
      </c>
      <c r="B164" s="28" t="s">
        <v>961</v>
      </c>
      <c r="C164" s="29" t="s">
        <v>962</v>
      </c>
      <c r="D164" s="29" t="s">
        <v>28</v>
      </c>
      <c r="E164" s="29" t="s">
        <v>962</v>
      </c>
      <c r="F164" s="29" t="s">
        <v>28</v>
      </c>
      <c r="G164" s="30" t="s">
        <v>963</v>
      </c>
      <c r="H164" s="31" t="s">
        <v>964</v>
      </c>
      <c r="I164" s="32" t="s">
        <v>32</v>
      </c>
      <c r="J164" s="33" t="s">
        <v>965</v>
      </c>
      <c r="K164" s="33" t="s">
        <v>52</v>
      </c>
      <c r="L164" s="33" t="s">
        <v>28</v>
      </c>
      <c r="M164" s="34" t="s">
        <v>28</v>
      </c>
      <c r="N164" s="35" t="s">
        <v>196</v>
      </c>
      <c r="O164" s="34" t="s">
        <v>35</v>
      </c>
      <c r="P164" s="34" t="s">
        <v>24</v>
      </c>
      <c r="Q164" s="34" t="s">
        <v>220</v>
      </c>
      <c r="R164" s="29" t="s">
        <v>24</v>
      </c>
      <c r="S164" s="2" t="s">
        <v>24</v>
      </c>
      <c r="T164" s="1"/>
    </row>
    <row r="165" spans="1:20" ht="63.75">
      <c r="A165" s="27" t="s">
        <v>630</v>
      </c>
      <c r="B165" s="28" t="s">
        <v>967</v>
      </c>
      <c r="C165" s="29" t="s">
        <v>968</v>
      </c>
      <c r="D165" s="29" t="s">
        <v>28</v>
      </c>
      <c r="E165" s="29" t="s">
        <v>969</v>
      </c>
      <c r="F165" s="29" t="s">
        <v>28</v>
      </c>
      <c r="G165" s="30" t="s">
        <v>970</v>
      </c>
      <c r="H165" s="31" t="s">
        <v>971</v>
      </c>
      <c r="I165" s="32" t="s">
        <v>32</v>
      </c>
      <c r="J165" s="33" t="s">
        <v>202</v>
      </c>
      <c r="K165" s="33" t="s">
        <v>972</v>
      </c>
      <c r="L165" s="33" t="s">
        <v>28</v>
      </c>
      <c r="M165" s="34" t="s">
        <v>28</v>
      </c>
      <c r="N165" s="35" t="s">
        <v>229</v>
      </c>
      <c r="O165" s="34" t="s">
        <v>35</v>
      </c>
      <c r="P165" s="34" t="s">
        <v>24</v>
      </c>
      <c r="Q165" s="34" t="s">
        <v>220</v>
      </c>
      <c r="R165" s="29" t="s">
        <v>24</v>
      </c>
      <c r="S165" s="2" t="s">
        <v>24</v>
      </c>
      <c r="T165" s="1"/>
    </row>
    <row r="166" spans="1:20" ht="63.75">
      <c r="A166" s="27" t="s">
        <v>632</v>
      </c>
      <c r="B166" s="28" t="s">
        <v>974</v>
      </c>
      <c r="C166" s="29" t="s">
        <v>975</v>
      </c>
      <c r="D166" s="29" t="s">
        <v>28</v>
      </c>
      <c r="E166" s="29" t="s">
        <v>975</v>
      </c>
      <c r="F166" s="29" t="s">
        <v>28</v>
      </c>
      <c r="G166" s="30" t="s">
        <v>976</v>
      </c>
      <c r="H166" s="31" t="s">
        <v>977</v>
      </c>
      <c r="I166" s="32" t="s">
        <v>32</v>
      </c>
      <c r="J166" s="33" t="s">
        <v>978</v>
      </c>
      <c r="K166" s="33" t="s">
        <v>44</v>
      </c>
      <c r="L166" s="33" t="s">
        <v>28</v>
      </c>
      <c r="M166" s="34" t="s">
        <v>28</v>
      </c>
      <c r="N166" s="35" t="s">
        <v>92</v>
      </c>
      <c r="O166" s="34" t="s">
        <v>35</v>
      </c>
      <c r="P166" s="34" t="s">
        <v>24</v>
      </c>
      <c r="Q166" s="34" t="s">
        <v>36</v>
      </c>
      <c r="R166" s="29" t="s">
        <v>24</v>
      </c>
      <c r="S166" s="2" t="s">
        <v>24</v>
      </c>
      <c r="T166" s="1"/>
    </row>
    <row r="167" spans="1:20" ht="63.75">
      <c r="A167" s="27" t="s">
        <v>639</v>
      </c>
      <c r="B167" s="28" t="s">
        <v>980</v>
      </c>
      <c r="C167" s="29" t="s">
        <v>981</v>
      </c>
      <c r="D167" s="29" t="s">
        <v>28</v>
      </c>
      <c r="E167" s="29" t="s">
        <v>982</v>
      </c>
      <c r="F167" s="29" t="s">
        <v>28</v>
      </c>
      <c r="G167" s="30" t="s">
        <v>983</v>
      </c>
      <c r="H167" s="31" t="s">
        <v>984</v>
      </c>
      <c r="I167" s="32" t="s">
        <v>32</v>
      </c>
      <c r="J167" s="33" t="s">
        <v>332</v>
      </c>
      <c r="K167" s="33" t="s">
        <v>985</v>
      </c>
      <c r="L167" s="33" t="s">
        <v>28</v>
      </c>
      <c r="M167" s="34" t="s">
        <v>28</v>
      </c>
      <c r="N167" s="35" t="s">
        <v>164</v>
      </c>
      <c r="O167" s="34" t="s">
        <v>35</v>
      </c>
      <c r="P167" s="34" t="s">
        <v>24</v>
      </c>
      <c r="Q167" s="34" t="s">
        <v>220</v>
      </c>
      <c r="R167" s="29" t="s">
        <v>24</v>
      </c>
      <c r="S167" s="2" t="s">
        <v>24</v>
      </c>
      <c r="T167" s="1"/>
    </row>
    <row r="168" spans="1:20" ht="63.75">
      <c r="A168" s="27" t="s">
        <v>640</v>
      </c>
      <c r="B168" s="28" t="s">
        <v>987</v>
      </c>
      <c r="C168" s="29" t="s">
        <v>988</v>
      </c>
      <c r="D168" s="29" t="s">
        <v>28</v>
      </c>
      <c r="E168" s="29" t="s">
        <v>988</v>
      </c>
      <c r="F168" s="29" t="s">
        <v>28</v>
      </c>
      <c r="G168" s="30" t="s">
        <v>989</v>
      </c>
      <c r="H168" s="31" t="s">
        <v>990</v>
      </c>
      <c r="I168" s="32" t="s">
        <v>32</v>
      </c>
      <c r="J168" s="33" t="s">
        <v>991</v>
      </c>
      <c r="K168" s="33" t="s">
        <v>945</v>
      </c>
      <c r="L168" s="33" t="s">
        <v>28</v>
      </c>
      <c r="M168" s="34" t="s">
        <v>28</v>
      </c>
      <c r="N168" s="35" t="s">
        <v>84</v>
      </c>
      <c r="O168" s="34" t="s">
        <v>35</v>
      </c>
      <c r="P168" s="34" t="s">
        <v>24</v>
      </c>
      <c r="Q168" s="34" t="s">
        <v>220</v>
      </c>
      <c r="R168" s="29" t="s">
        <v>24</v>
      </c>
      <c r="S168" s="2" t="s">
        <v>24</v>
      </c>
      <c r="T168" s="1"/>
    </row>
    <row r="169" spans="1:20" ht="76.5">
      <c r="A169" s="27" t="s">
        <v>641</v>
      </c>
      <c r="B169" s="28" t="s">
        <v>993</v>
      </c>
      <c r="C169" s="29" t="s">
        <v>994</v>
      </c>
      <c r="D169" s="29" t="s">
        <v>28</v>
      </c>
      <c r="E169" s="29" t="s">
        <v>995</v>
      </c>
      <c r="F169" s="29" t="s">
        <v>28</v>
      </c>
      <c r="G169" s="30" t="s">
        <v>996</v>
      </c>
      <c r="H169" s="31" t="s">
        <v>997</v>
      </c>
      <c r="I169" s="32" t="s">
        <v>32</v>
      </c>
      <c r="J169" s="33" t="s">
        <v>81</v>
      </c>
      <c r="K169" s="33" t="s">
        <v>44</v>
      </c>
      <c r="L169" s="33" t="s">
        <v>28</v>
      </c>
      <c r="M169" s="34" t="s">
        <v>28</v>
      </c>
      <c r="N169" s="35" t="s">
        <v>229</v>
      </c>
      <c r="O169" s="34" t="s">
        <v>35</v>
      </c>
      <c r="P169" s="34" t="s">
        <v>24</v>
      </c>
      <c r="Q169" s="34" t="s">
        <v>220</v>
      </c>
      <c r="R169" s="29" t="s">
        <v>24</v>
      </c>
      <c r="S169" s="2" t="s">
        <v>24</v>
      </c>
      <c r="T169" s="1"/>
    </row>
    <row r="170" spans="1:20" ht="63.75">
      <c r="A170" s="27" t="s">
        <v>642</v>
      </c>
      <c r="B170" s="28" t="s">
        <v>999</v>
      </c>
      <c r="C170" s="29" t="s">
        <v>1000</v>
      </c>
      <c r="D170" s="29" t="s">
        <v>28</v>
      </c>
      <c r="E170" s="29" t="s">
        <v>1000</v>
      </c>
      <c r="F170" s="29" t="s">
        <v>28</v>
      </c>
      <c r="G170" s="30" t="s">
        <v>1001</v>
      </c>
      <c r="H170" s="31" t="s">
        <v>1002</v>
      </c>
      <c r="I170" s="32" t="s">
        <v>32</v>
      </c>
      <c r="J170" s="33" t="s">
        <v>1003</v>
      </c>
      <c r="K170" s="33" t="s">
        <v>1004</v>
      </c>
      <c r="L170" s="33" t="s">
        <v>28</v>
      </c>
      <c r="M170" s="34" t="s">
        <v>28</v>
      </c>
      <c r="N170" s="35" t="s">
        <v>73</v>
      </c>
      <c r="O170" s="34" t="s">
        <v>35</v>
      </c>
      <c r="P170" s="34" t="s">
        <v>24</v>
      </c>
      <c r="Q170" s="34" t="s">
        <v>220</v>
      </c>
      <c r="R170" s="29" t="s">
        <v>1005</v>
      </c>
      <c r="S170" s="2" t="s">
        <v>24</v>
      </c>
      <c r="T170" s="1"/>
    </row>
    <row r="171" spans="1:20" ht="127.5">
      <c r="A171" s="27" t="s">
        <v>649</v>
      </c>
      <c r="B171" s="28" t="s">
        <v>1010</v>
      </c>
      <c r="C171" s="29" t="s">
        <v>1011</v>
      </c>
      <c r="D171" s="29" t="s">
        <v>28</v>
      </c>
      <c r="E171" s="29" t="s">
        <v>1012</v>
      </c>
      <c r="F171" s="29" t="s">
        <v>28</v>
      </c>
      <c r="G171" s="30" t="s">
        <v>1013</v>
      </c>
      <c r="H171" s="31" t="s">
        <v>1014</v>
      </c>
      <c r="I171" s="32" t="s">
        <v>32</v>
      </c>
      <c r="J171" s="33" t="s">
        <v>222</v>
      </c>
      <c r="K171" s="33" t="s">
        <v>28</v>
      </c>
      <c r="L171" s="33" t="s">
        <v>28</v>
      </c>
      <c r="M171" s="34" t="s">
        <v>28</v>
      </c>
      <c r="N171" s="35" t="s">
        <v>229</v>
      </c>
      <c r="O171" s="34" t="s">
        <v>35</v>
      </c>
      <c r="P171" s="34" t="s">
        <v>24</v>
      </c>
      <c r="Q171" s="34" t="s">
        <v>220</v>
      </c>
      <c r="R171" s="29" t="s">
        <v>1015</v>
      </c>
      <c r="S171" s="2" t="s">
        <v>24</v>
      </c>
      <c r="T171" s="1"/>
    </row>
    <row r="172" spans="1:20" ht="63.75">
      <c r="A172" s="27" t="s">
        <v>654</v>
      </c>
      <c r="B172" s="28" t="s">
        <v>1017</v>
      </c>
      <c r="C172" s="29" t="s">
        <v>1018</v>
      </c>
      <c r="D172" s="29" t="s">
        <v>28</v>
      </c>
      <c r="E172" s="29" t="s">
        <v>1019</v>
      </c>
      <c r="F172" s="29" t="s">
        <v>28</v>
      </c>
      <c r="G172" s="30" t="s">
        <v>1020</v>
      </c>
      <c r="H172" s="31" t="s">
        <v>1021</v>
      </c>
      <c r="I172" s="32" t="s">
        <v>32</v>
      </c>
      <c r="J172" s="33" t="s">
        <v>580</v>
      </c>
      <c r="K172" s="33" t="s">
        <v>1022</v>
      </c>
      <c r="L172" s="33" t="s">
        <v>28</v>
      </c>
      <c r="M172" s="34" t="s">
        <v>28</v>
      </c>
      <c r="N172" s="35" t="s">
        <v>196</v>
      </c>
      <c r="O172" s="34" t="s">
        <v>35</v>
      </c>
      <c r="P172" s="34" t="s">
        <v>24</v>
      </c>
      <c r="Q172" s="34" t="s">
        <v>220</v>
      </c>
      <c r="R172" s="29" t="s">
        <v>24</v>
      </c>
      <c r="S172" s="2" t="s">
        <v>24</v>
      </c>
      <c r="T172" s="1"/>
    </row>
    <row r="173" spans="1:20" ht="63.75">
      <c r="A173" s="27" t="s">
        <v>656</v>
      </c>
      <c r="B173" s="28" t="s">
        <v>1024</v>
      </c>
      <c r="C173" s="29" t="s">
        <v>1025</v>
      </c>
      <c r="D173" s="29" t="s">
        <v>28</v>
      </c>
      <c r="E173" s="29" t="s">
        <v>1025</v>
      </c>
      <c r="F173" s="29" t="s">
        <v>28</v>
      </c>
      <c r="G173" s="30" t="s">
        <v>1026</v>
      </c>
      <c r="H173" s="31" t="s">
        <v>1027</v>
      </c>
      <c r="I173" s="32" t="s">
        <v>32</v>
      </c>
      <c r="J173" s="33" t="s">
        <v>236</v>
      </c>
      <c r="K173" s="33" t="s">
        <v>28</v>
      </c>
      <c r="L173" s="33" t="s">
        <v>28</v>
      </c>
      <c r="M173" s="34" t="s">
        <v>28</v>
      </c>
      <c r="N173" s="35" t="s">
        <v>164</v>
      </c>
      <c r="O173" s="34" t="s">
        <v>35</v>
      </c>
      <c r="P173" s="34" t="s">
        <v>24</v>
      </c>
      <c r="Q173" s="34" t="s">
        <v>220</v>
      </c>
      <c r="R173" s="29" t="s">
        <v>24</v>
      </c>
      <c r="S173" s="2" t="s">
        <v>24</v>
      </c>
      <c r="T173" s="1"/>
    </row>
    <row r="174" spans="1:20" ht="63.75">
      <c r="A174" s="27" t="s">
        <v>657</v>
      </c>
      <c r="B174" s="28" t="s">
        <v>1029</v>
      </c>
      <c r="C174" s="29" t="s">
        <v>1030</v>
      </c>
      <c r="D174" s="29" t="s">
        <v>28</v>
      </c>
      <c r="E174" s="29" t="s">
        <v>1031</v>
      </c>
      <c r="F174" s="29" t="s">
        <v>28</v>
      </c>
      <c r="G174" s="30" t="s">
        <v>1032</v>
      </c>
      <c r="H174" s="31" t="s">
        <v>1033</v>
      </c>
      <c r="I174" s="32" t="s">
        <v>32</v>
      </c>
      <c r="J174" s="33" t="s">
        <v>304</v>
      </c>
      <c r="K174" s="33" t="s">
        <v>901</v>
      </c>
      <c r="L174" s="33" t="s">
        <v>28</v>
      </c>
      <c r="M174" s="34" t="s">
        <v>28</v>
      </c>
      <c r="N174" s="35" t="s">
        <v>196</v>
      </c>
      <c r="O174" s="34" t="s">
        <v>35</v>
      </c>
      <c r="P174" s="34" t="s">
        <v>24</v>
      </c>
      <c r="Q174" s="34" t="s">
        <v>220</v>
      </c>
      <c r="R174" s="29" t="s">
        <v>24</v>
      </c>
      <c r="S174" s="2" t="s">
        <v>24</v>
      </c>
      <c r="T174" s="1"/>
    </row>
    <row r="175" spans="1:20" ht="63.75">
      <c r="A175" s="27" t="s">
        <v>659</v>
      </c>
      <c r="B175" s="28" t="s">
        <v>1035</v>
      </c>
      <c r="C175" s="29" t="s">
        <v>1036</v>
      </c>
      <c r="D175" s="29" t="s">
        <v>28</v>
      </c>
      <c r="E175" s="29" t="s">
        <v>1036</v>
      </c>
      <c r="F175" s="29" t="s">
        <v>28</v>
      </c>
      <c r="G175" s="30" t="s">
        <v>1037</v>
      </c>
      <c r="H175" s="31" t="s">
        <v>1038</v>
      </c>
      <c r="I175" s="32" t="s">
        <v>32</v>
      </c>
      <c r="J175" s="33" t="s">
        <v>304</v>
      </c>
      <c r="K175" s="33" t="s">
        <v>1039</v>
      </c>
      <c r="L175" s="33" t="s">
        <v>28</v>
      </c>
      <c r="M175" s="34" t="s">
        <v>28</v>
      </c>
      <c r="N175" s="35" t="s">
        <v>56</v>
      </c>
      <c r="O175" s="34" t="s">
        <v>35</v>
      </c>
      <c r="P175" s="34" t="s">
        <v>24</v>
      </c>
      <c r="Q175" s="34" t="s">
        <v>220</v>
      </c>
      <c r="R175" s="29" t="s">
        <v>24</v>
      </c>
      <c r="S175" s="2" t="s">
        <v>24</v>
      </c>
      <c r="T175" s="1"/>
    </row>
    <row r="176" spans="1:20" ht="76.5">
      <c r="A176" s="27" t="s">
        <v>664</v>
      </c>
      <c r="B176" s="28" t="s">
        <v>1041</v>
      </c>
      <c r="C176" s="29" t="s">
        <v>1042</v>
      </c>
      <c r="D176" s="29" t="s">
        <v>28</v>
      </c>
      <c r="E176" s="29" t="s">
        <v>1043</v>
      </c>
      <c r="F176" s="29" t="s">
        <v>28</v>
      </c>
      <c r="G176" s="30" t="s">
        <v>1044</v>
      </c>
      <c r="H176" s="31" t="s">
        <v>1045</v>
      </c>
      <c r="I176" s="32" t="s">
        <v>365</v>
      </c>
      <c r="J176" s="33" t="s">
        <v>1046</v>
      </c>
      <c r="K176" s="33" t="s">
        <v>28</v>
      </c>
      <c r="L176" s="33" t="s">
        <v>1046</v>
      </c>
      <c r="M176" s="34" t="s">
        <v>1047</v>
      </c>
      <c r="N176" s="35" t="s">
        <v>73</v>
      </c>
      <c r="O176" s="34" t="s">
        <v>35</v>
      </c>
      <c r="P176" s="34" t="s">
        <v>24</v>
      </c>
      <c r="Q176" s="34" t="s">
        <v>220</v>
      </c>
      <c r="R176" s="29" t="s">
        <v>24</v>
      </c>
      <c r="S176" s="2" t="s">
        <v>24</v>
      </c>
      <c r="T176" s="1"/>
    </row>
    <row r="177" spans="1:20" ht="63.75">
      <c r="A177" s="27" t="s">
        <v>669</v>
      </c>
      <c r="B177" s="28" t="s">
        <v>1049</v>
      </c>
      <c r="C177" s="29" t="s">
        <v>1050</v>
      </c>
      <c r="D177" s="29" t="s">
        <v>28</v>
      </c>
      <c r="E177" s="29" t="s">
        <v>1051</v>
      </c>
      <c r="F177" s="29" t="s">
        <v>28</v>
      </c>
      <c r="G177" s="30" t="s">
        <v>1052</v>
      </c>
      <c r="H177" s="31" t="s">
        <v>1053</v>
      </c>
      <c r="I177" s="32" t="s">
        <v>32</v>
      </c>
      <c r="J177" s="33" t="s">
        <v>1054</v>
      </c>
      <c r="K177" s="33" t="s">
        <v>1055</v>
      </c>
      <c r="L177" s="33" t="s">
        <v>28</v>
      </c>
      <c r="M177" s="34" t="s">
        <v>28</v>
      </c>
      <c r="N177" s="35" t="s">
        <v>56</v>
      </c>
      <c r="O177" s="34" t="s">
        <v>35</v>
      </c>
      <c r="P177" s="34" t="s">
        <v>24</v>
      </c>
      <c r="Q177" s="34" t="s">
        <v>220</v>
      </c>
      <c r="R177" s="29" t="s">
        <v>24</v>
      </c>
      <c r="S177" s="2" t="s">
        <v>24</v>
      </c>
      <c r="T177" s="1"/>
    </row>
    <row r="178" spans="1:20" ht="63.75">
      <c r="A178" s="27" t="s">
        <v>675</v>
      </c>
      <c r="B178" s="28" t="s">
        <v>1057</v>
      </c>
      <c r="C178" s="29" t="s">
        <v>1058</v>
      </c>
      <c r="D178" s="29" t="s">
        <v>28</v>
      </c>
      <c r="E178" s="29" t="s">
        <v>1059</v>
      </c>
      <c r="F178" s="29" t="s">
        <v>28</v>
      </c>
      <c r="G178" s="30" t="s">
        <v>1060</v>
      </c>
      <c r="H178" s="31" t="s">
        <v>1061</v>
      </c>
      <c r="I178" s="32" t="s">
        <v>32</v>
      </c>
      <c r="J178" s="33" t="s">
        <v>991</v>
      </c>
      <c r="K178" s="33" t="s">
        <v>1062</v>
      </c>
      <c r="L178" s="33" t="s">
        <v>28</v>
      </c>
      <c r="M178" s="34" t="s">
        <v>28</v>
      </c>
      <c r="N178" s="35" t="s">
        <v>229</v>
      </c>
      <c r="O178" s="34" t="s">
        <v>35</v>
      </c>
      <c r="P178" s="34" t="s">
        <v>24</v>
      </c>
      <c r="Q178" s="34" t="s">
        <v>220</v>
      </c>
      <c r="R178" s="29" t="s">
        <v>24</v>
      </c>
      <c r="S178" s="2" t="s">
        <v>24</v>
      </c>
      <c r="T178" s="1"/>
    </row>
    <row r="179" spans="1:20" ht="63.75">
      <c r="A179" s="27" t="s">
        <v>681</v>
      </c>
      <c r="B179" s="28" t="s">
        <v>1064</v>
      </c>
      <c r="C179" s="29" t="s">
        <v>1065</v>
      </c>
      <c r="D179" s="29" t="s">
        <v>28</v>
      </c>
      <c r="E179" s="29" t="s">
        <v>1065</v>
      </c>
      <c r="F179" s="29" t="s">
        <v>28</v>
      </c>
      <c r="G179" s="30" t="s">
        <v>1066</v>
      </c>
      <c r="H179" s="31" t="s">
        <v>1067</v>
      </c>
      <c r="I179" s="32" t="s">
        <v>32</v>
      </c>
      <c r="J179" s="33" t="s">
        <v>1054</v>
      </c>
      <c r="K179" s="33" t="s">
        <v>1068</v>
      </c>
      <c r="L179" s="33" t="s">
        <v>28</v>
      </c>
      <c r="M179" s="34" t="s">
        <v>28</v>
      </c>
      <c r="N179" s="35" t="s">
        <v>92</v>
      </c>
      <c r="O179" s="34" t="s">
        <v>35</v>
      </c>
      <c r="P179" s="34" t="s">
        <v>24</v>
      </c>
      <c r="Q179" s="34" t="s">
        <v>220</v>
      </c>
      <c r="R179" s="29" t="s">
        <v>24</v>
      </c>
      <c r="S179" s="2" t="s">
        <v>24</v>
      </c>
      <c r="T179" s="1"/>
    </row>
    <row r="180" spans="1:20" ht="63.75">
      <c r="A180" s="27" t="s">
        <v>687</v>
      </c>
      <c r="B180" s="28" t="s">
        <v>1070</v>
      </c>
      <c r="C180" s="29" t="s">
        <v>1071</v>
      </c>
      <c r="D180" s="29" t="s">
        <v>28</v>
      </c>
      <c r="E180" s="29" t="s">
        <v>1071</v>
      </c>
      <c r="F180" s="29" t="s">
        <v>28</v>
      </c>
      <c r="G180" s="30" t="s">
        <v>1072</v>
      </c>
      <c r="H180" s="31" t="s">
        <v>1073</v>
      </c>
      <c r="I180" s="32" t="s">
        <v>32</v>
      </c>
      <c r="J180" s="33" t="s">
        <v>1074</v>
      </c>
      <c r="K180" s="33" t="s">
        <v>522</v>
      </c>
      <c r="L180" s="33" t="s">
        <v>28</v>
      </c>
      <c r="M180" s="34" t="s">
        <v>28</v>
      </c>
      <c r="N180" s="35" t="s">
        <v>73</v>
      </c>
      <c r="O180" s="34" t="s">
        <v>35</v>
      </c>
      <c r="P180" s="34" t="s">
        <v>24</v>
      </c>
      <c r="Q180" s="34" t="s">
        <v>220</v>
      </c>
      <c r="R180" s="29" t="s">
        <v>24</v>
      </c>
      <c r="S180" s="2" t="s">
        <v>24</v>
      </c>
      <c r="T180" s="1"/>
    </row>
    <row r="181" spans="1:20" ht="63.75">
      <c r="A181" s="27" t="s">
        <v>692</v>
      </c>
      <c r="B181" s="28" t="s">
        <v>1076</v>
      </c>
      <c r="C181" s="29" t="s">
        <v>1077</v>
      </c>
      <c r="D181" s="29" t="s">
        <v>28</v>
      </c>
      <c r="E181" s="29" t="s">
        <v>1078</v>
      </c>
      <c r="F181" s="29" t="s">
        <v>28</v>
      </c>
      <c r="G181" s="30" t="s">
        <v>1079</v>
      </c>
      <c r="H181" s="31" t="s">
        <v>1080</v>
      </c>
      <c r="I181" s="32" t="s">
        <v>32</v>
      </c>
      <c r="J181" s="33" t="s">
        <v>783</v>
      </c>
      <c r="K181" s="33" t="s">
        <v>28</v>
      </c>
      <c r="L181" s="33" t="s">
        <v>28</v>
      </c>
      <c r="M181" s="34" t="s">
        <v>28</v>
      </c>
      <c r="N181" s="35" t="s">
        <v>82</v>
      </c>
      <c r="O181" s="34" t="s">
        <v>35</v>
      </c>
      <c r="P181" s="34" t="s">
        <v>24</v>
      </c>
      <c r="Q181" s="34" t="s">
        <v>220</v>
      </c>
      <c r="R181" s="29" t="s">
        <v>24</v>
      </c>
      <c r="S181" s="2" t="s">
        <v>24</v>
      </c>
      <c r="T181" s="1"/>
    </row>
    <row r="182" spans="1:20" ht="63.75">
      <c r="A182" s="27" t="s">
        <v>698</v>
      </c>
      <c r="B182" s="28" t="s">
        <v>1082</v>
      </c>
      <c r="C182" s="29" t="s">
        <v>1083</v>
      </c>
      <c r="D182" s="29" t="s">
        <v>28</v>
      </c>
      <c r="E182" s="29" t="s">
        <v>1084</v>
      </c>
      <c r="F182" s="29" t="s">
        <v>28</v>
      </c>
      <c r="G182" s="30" t="s">
        <v>1085</v>
      </c>
      <c r="H182" s="31" t="s">
        <v>1086</v>
      </c>
      <c r="I182" s="32" t="s">
        <v>32</v>
      </c>
      <c r="J182" s="33" t="s">
        <v>347</v>
      </c>
      <c r="K182" s="33" t="s">
        <v>1087</v>
      </c>
      <c r="L182" s="33" t="s">
        <v>28</v>
      </c>
      <c r="M182" s="34" t="s">
        <v>28</v>
      </c>
      <c r="N182" s="35" t="s">
        <v>92</v>
      </c>
      <c r="O182" s="34" t="s">
        <v>35</v>
      </c>
      <c r="P182" s="34" t="s">
        <v>24</v>
      </c>
      <c r="Q182" s="34" t="s">
        <v>220</v>
      </c>
      <c r="R182" s="29" t="s">
        <v>24</v>
      </c>
      <c r="S182" s="2" t="s">
        <v>24</v>
      </c>
      <c r="T182" s="1"/>
    </row>
    <row r="183" spans="1:20" ht="63.75">
      <c r="A183" s="27" t="s">
        <v>704</v>
      </c>
      <c r="B183" s="28" t="s">
        <v>1089</v>
      </c>
      <c r="C183" s="29" t="s">
        <v>1090</v>
      </c>
      <c r="D183" s="29" t="s">
        <v>28</v>
      </c>
      <c r="E183" s="29" t="s">
        <v>1091</v>
      </c>
      <c r="F183" s="29" t="s">
        <v>28</v>
      </c>
      <c r="G183" s="30" t="s">
        <v>1092</v>
      </c>
      <c r="H183" s="31" t="s">
        <v>1093</v>
      </c>
      <c r="I183" s="32" t="s">
        <v>32</v>
      </c>
      <c r="J183" s="33" t="s">
        <v>616</v>
      </c>
      <c r="K183" s="33" t="s">
        <v>1094</v>
      </c>
      <c r="L183" s="33" t="s">
        <v>28</v>
      </c>
      <c r="M183" s="34" t="s">
        <v>28</v>
      </c>
      <c r="N183" s="35" t="s">
        <v>58</v>
      </c>
      <c r="O183" s="34" t="s">
        <v>35</v>
      </c>
      <c r="P183" s="34" t="s">
        <v>24</v>
      </c>
      <c r="Q183" s="34" t="s">
        <v>220</v>
      </c>
      <c r="R183" s="29" t="s">
        <v>24</v>
      </c>
      <c r="S183" s="2" t="s">
        <v>24</v>
      </c>
      <c r="T183" s="1"/>
    </row>
    <row r="184" spans="1:20" ht="63.75">
      <c r="A184" s="27" t="s">
        <v>705</v>
      </c>
      <c r="B184" s="28" t="s">
        <v>1096</v>
      </c>
      <c r="C184" s="29" t="s">
        <v>1097</v>
      </c>
      <c r="D184" s="29" t="s">
        <v>28</v>
      </c>
      <c r="E184" s="29" t="s">
        <v>1098</v>
      </c>
      <c r="F184" s="29" t="s">
        <v>28</v>
      </c>
      <c r="G184" s="30" t="s">
        <v>1099</v>
      </c>
      <c r="H184" s="31" t="s">
        <v>1100</v>
      </c>
      <c r="I184" s="32" t="s">
        <v>32</v>
      </c>
      <c r="J184" s="33" t="s">
        <v>1101</v>
      </c>
      <c r="K184" s="33" t="s">
        <v>28</v>
      </c>
      <c r="L184" s="33" t="s">
        <v>28</v>
      </c>
      <c r="M184" s="34" t="s">
        <v>28</v>
      </c>
      <c r="N184" s="35" t="s">
        <v>82</v>
      </c>
      <c r="O184" s="34" t="s">
        <v>35</v>
      </c>
      <c r="P184" s="34" t="s">
        <v>24</v>
      </c>
      <c r="Q184" s="34" t="s">
        <v>220</v>
      </c>
      <c r="R184" s="29" t="s">
        <v>24</v>
      </c>
      <c r="S184" s="2" t="s">
        <v>24</v>
      </c>
      <c r="T184" s="1"/>
    </row>
    <row r="185" spans="1:20" ht="63.75">
      <c r="A185" s="27" t="s">
        <v>706</v>
      </c>
      <c r="B185" s="28" t="s">
        <v>1105</v>
      </c>
      <c r="C185" s="29" t="s">
        <v>1106</v>
      </c>
      <c r="D185" s="29" t="s">
        <v>28</v>
      </c>
      <c r="E185" s="29" t="s">
        <v>1107</v>
      </c>
      <c r="F185" s="29" t="s">
        <v>28</v>
      </c>
      <c r="G185" s="30" t="s">
        <v>1108</v>
      </c>
      <c r="H185" s="31" t="s">
        <v>1109</v>
      </c>
      <c r="I185" s="32" t="s">
        <v>32</v>
      </c>
      <c r="J185" s="33" t="s">
        <v>1110</v>
      </c>
      <c r="K185" s="33" t="s">
        <v>341</v>
      </c>
      <c r="L185" s="33" t="s">
        <v>28</v>
      </c>
      <c r="M185" s="34" t="s">
        <v>28</v>
      </c>
      <c r="N185" s="35" t="s">
        <v>56</v>
      </c>
      <c r="O185" s="34" t="s">
        <v>35</v>
      </c>
      <c r="P185" s="34" t="s">
        <v>24</v>
      </c>
      <c r="Q185" s="34" t="s">
        <v>220</v>
      </c>
      <c r="R185" s="29" t="s">
        <v>24</v>
      </c>
      <c r="S185" s="2" t="s">
        <v>24</v>
      </c>
      <c r="T185" s="1"/>
    </row>
    <row r="186" spans="1:20" ht="63.75">
      <c r="A186" s="27" t="s">
        <v>711</v>
      </c>
      <c r="B186" s="28" t="s">
        <v>1112</v>
      </c>
      <c r="C186" s="29" t="s">
        <v>1113</v>
      </c>
      <c r="D186" s="29" t="s">
        <v>28</v>
      </c>
      <c r="E186" s="29" t="s">
        <v>1114</v>
      </c>
      <c r="F186" s="29" t="s">
        <v>28</v>
      </c>
      <c r="G186" s="30" t="s">
        <v>1115</v>
      </c>
      <c r="H186" s="31" t="s">
        <v>1116</v>
      </c>
      <c r="I186" s="32" t="s">
        <v>32</v>
      </c>
      <c r="J186" s="33" t="s">
        <v>1054</v>
      </c>
      <c r="K186" s="33" t="s">
        <v>1117</v>
      </c>
      <c r="L186" s="33" t="s">
        <v>28</v>
      </c>
      <c r="M186" s="34" t="s">
        <v>28</v>
      </c>
      <c r="N186" s="35" t="s">
        <v>58</v>
      </c>
      <c r="O186" s="34" t="s">
        <v>35</v>
      </c>
      <c r="P186" s="34" t="s">
        <v>24</v>
      </c>
      <c r="Q186" s="34" t="s">
        <v>220</v>
      </c>
      <c r="R186" s="29" t="s">
        <v>24</v>
      </c>
      <c r="S186" s="2" t="s">
        <v>24</v>
      </c>
      <c r="T186" s="1"/>
    </row>
    <row r="187" spans="1:20" ht="63.75">
      <c r="A187" s="27" t="s">
        <v>712</v>
      </c>
      <c r="B187" s="28" t="s">
        <v>1119</v>
      </c>
      <c r="C187" s="29" t="s">
        <v>1113</v>
      </c>
      <c r="D187" s="29" t="s">
        <v>28</v>
      </c>
      <c r="E187" s="29" t="s">
        <v>1114</v>
      </c>
      <c r="F187" s="29" t="s">
        <v>28</v>
      </c>
      <c r="G187" s="30" t="s">
        <v>1120</v>
      </c>
      <c r="H187" s="31" t="s">
        <v>1121</v>
      </c>
      <c r="I187" s="32" t="s">
        <v>32</v>
      </c>
      <c r="J187" s="33" t="s">
        <v>71</v>
      </c>
      <c r="K187" s="33" t="s">
        <v>52</v>
      </c>
      <c r="L187" s="33" t="s">
        <v>28</v>
      </c>
      <c r="M187" s="34" t="s">
        <v>28</v>
      </c>
      <c r="N187" s="35" t="s">
        <v>73</v>
      </c>
      <c r="O187" s="34" t="s">
        <v>35</v>
      </c>
      <c r="P187" s="34" t="s">
        <v>24</v>
      </c>
      <c r="Q187" s="34" t="s">
        <v>220</v>
      </c>
      <c r="R187" s="29" t="s">
        <v>24</v>
      </c>
      <c r="S187" s="2" t="s">
        <v>24</v>
      </c>
      <c r="T187" s="1"/>
    </row>
    <row r="188" spans="1:20" ht="63.75">
      <c r="A188" s="27" t="s">
        <v>713</v>
      </c>
      <c r="B188" s="28" t="s">
        <v>1123</v>
      </c>
      <c r="C188" s="29" t="s">
        <v>1124</v>
      </c>
      <c r="D188" s="29" t="s">
        <v>28</v>
      </c>
      <c r="E188" s="29" t="s">
        <v>1125</v>
      </c>
      <c r="F188" s="29" t="s">
        <v>28</v>
      </c>
      <c r="G188" s="30" t="s">
        <v>1126</v>
      </c>
      <c r="H188" s="31" t="s">
        <v>1127</v>
      </c>
      <c r="I188" s="32" t="s">
        <v>32</v>
      </c>
      <c r="J188" s="33" t="s">
        <v>1128</v>
      </c>
      <c r="K188" s="33" t="s">
        <v>1129</v>
      </c>
      <c r="L188" s="33" t="s">
        <v>28</v>
      </c>
      <c r="M188" s="34" t="s">
        <v>28</v>
      </c>
      <c r="N188" s="35" t="s">
        <v>56</v>
      </c>
      <c r="O188" s="34" t="s">
        <v>35</v>
      </c>
      <c r="P188" s="34" t="s">
        <v>24</v>
      </c>
      <c r="Q188" s="34" t="s">
        <v>220</v>
      </c>
      <c r="R188" s="29" t="s">
        <v>24</v>
      </c>
      <c r="S188" s="2" t="s">
        <v>24</v>
      </c>
      <c r="T188" s="1"/>
    </row>
    <row r="189" spans="1:20" ht="63.75">
      <c r="A189" s="27" t="s">
        <v>715</v>
      </c>
      <c r="B189" s="28" t="s">
        <v>1131</v>
      </c>
      <c r="C189" s="29" t="s">
        <v>1132</v>
      </c>
      <c r="D189" s="29" t="s">
        <v>28</v>
      </c>
      <c r="E189" s="29" t="s">
        <v>1133</v>
      </c>
      <c r="F189" s="29" t="s">
        <v>28</v>
      </c>
      <c r="G189" s="30" t="s">
        <v>1134</v>
      </c>
      <c r="H189" s="31" t="s">
        <v>1135</v>
      </c>
      <c r="I189" s="32" t="s">
        <v>32</v>
      </c>
      <c r="J189" s="33" t="s">
        <v>1136</v>
      </c>
      <c r="K189" s="33" t="s">
        <v>1137</v>
      </c>
      <c r="L189" s="33" t="s">
        <v>28</v>
      </c>
      <c r="M189" s="34" t="s">
        <v>28</v>
      </c>
      <c r="N189" s="35" t="s">
        <v>229</v>
      </c>
      <c r="O189" s="34" t="s">
        <v>35</v>
      </c>
      <c r="P189" s="34" t="s">
        <v>24</v>
      </c>
      <c r="Q189" s="34" t="s">
        <v>220</v>
      </c>
      <c r="R189" s="29" t="s">
        <v>24</v>
      </c>
      <c r="S189" s="2" t="s">
        <v>24</v>
      </c>
      <c r="T189" s="1"/>
    </row>
    <row r="190" spans="1:20" ht="63.75">
      <c r="A190" s="27" t="s">
        <v>721</v>
      </c>
      <c r="B190" s="28" t="s">
        <v>1139</v>
      </c>
      <c r="C190" s="29" t="s">
        <v>1140</v>
      </c>
      <c r="D190" s="29" t="s">
        <v>28</v>
      </c>
      <c r="E190" s="29" t="s">
        <v>1140</v>
      </c>
      <c r="F190" s="29" t="s">
        <v>28</v>
      </c>
      <c r="G190" s="30" t="s">
        <v>1141</v>
      </c>
      <c r="H190" s="31" t="s">
        <v>1142</v>
      </c>
      <c r="I190" s="32" t="s">
        <v>32</v>
      </c>
      <c r="J190" s="33" t="s">
        <v>304</v>
      </c>
      <c r="K190" s="33" t="s">
        <v>1143</v>
      </c>
      <c r="L190" s="33" t="s">
        <v>28</v>
      </c>
      <c r="M190" s="34" t="s">
        <v>28</v>
      </c>
      <c r="N190" s="35" t="s">
        <v>58</v>
      </c>
      <c r="O190" s="34" t="s">
        <v>35</v>
      </c>
      <c r="P190" s="34" t="s">
        <v>24</v>
      </c>
      <c r="Q190" s="34" t="s">
        <v>220</v>
      </c>
      <c r="R190" s="29" t="s">
        <v>24</v>
      </c>
      <c r="S190" s="2" t="s">
        <v>24</v>
      </c>
      <c r="T190" s="1"/>
    </row>
    <row r="191" spans="1:20" ht="63.75">
      <c r="A191" s="27" t="s">
        <v>722</v>
      </c>
      <c r="B191" s="28" t="s">
        <v>1145</v>
      </c>
      <c r="C191" s="29" t="s">
        <v>1146</v>
      </c>
      <c r="D191" s="29" t="s">
        <v>28</v>
      </c>
      <c r="E191" s="29" t="s">
        <v>1146</v>
      </c>
      <c r="F191" s="29" t="s">
        <v>28</v>
      </c>
      <c r="G191" s="30" t="s">
        <v>1147</v>
      </c>
      <c r="H191" s="31" t="s">
        <v>1148</v>
      </c>
      <c r="I191" s="32" t="s">
        <v>32</v>
      </c>
      <c r="J191" s="33" t="s">
        <v>903</v>
      </c>
      <c r="K191" s="33" t="s">
        <v>28</v>
      </c>
      <c r="L191" s="33" t="s">
        <v>28</v>
      </c>
      <c r="M191" s="34" t="s">
        <v>28</v>
      </c>
      <c r="N191" s="35" t="s">
        <v>82</v>
      </c>
      <c r="O191" s="34" t="s">
        <v>35</v>
      </c>
      <c r="P191" s="34" t="s">
        <v>24</v>
      </c>
      <c r="Q191" s="34" t="s">
        <v>220</v>
      </c>
      <c r="R191" s="29" t="s">
        <v>24</v>
      </c>
      <c r="S191" s="2" t="s">
        <v>24</v>
      </c>
      <c r="T191" s="1"/>
    </row>
    <row r="192" spans="1:20" ht="63.75">
      <c r="A192" s="27" t="s">
        <v>729</v>
      </c>
      <c r="B192" s="28" t="s">
        <v>1150</v>
      </c>
      <c r="C192" s="29" t="s">
        <v>1151</v>
      </c>
      <c r="D192" s="29" t="s">
        <v>28</v>
      </c>
      <c r="E192" s="29" t="s">
        <v>1152</v>
      </c>
      <c r="F192" s="29" t="s">
        <v>28</v>
      </c>
      <c r="G192" s="30" t="s">
        <v>1153</v>
      </c>
      <c r="H192" s="31" t="s">
        <v>1154</v>
      </c>
      <c r="I192" s="32" t="s">
        <v>32</v>
      </c>
      <c r="J192" s="33" t="s">
        <v>1155</v>
      </c>
      <c r="K192" s="33" t="s">
        <v>28</v>
      </c>
      <c r="L192" s="33" t="s">
        <v>28</v>
      </c>
      <c r="M192" s="34" t="s">
        <v>28</v>
      </c>
      <c r="N192" s="35" t="s">
        <v>229</v>
      </c>
      <c r="O192" s="34" t="s">
        <v>35</v>
      </c>
      <c r="P192" s="34" t="s">
        <v>24</v>
      </c>
      <c r="Q192" s="34" t="s">
        <v>220</v>
      </c>
      <c r="R192" s="29" t="s">
        <v>1156</v>
      </c>
      <c r="S192" s="2" t="s">
        <v>24</v>
      </c>
      <c r="T192" s="1"/>
    </row>
    <row r="193" spans="1:20" ht="63.75">
      <c r="A193" s="27" t="s">
        <v>736</v>
      </c>
      <c r="B193" s="28" t="s">
        <v>1158</v>
      </c>
      <c r="C193" s="29" t="s">
        <v>1159</v>
      </c>
      <c r="D193" s="29" t="s">
        <v>28</v>
      </c>
      <c r="E193" s="29" t="s">
        <v>1159</v>
      </c>
      <c r="F193" s="29" t="s">
        <v>28</v>
      </c>
      <c r="G193" s="30" t="s">
        <v>1160</v>
      </c>
      <c r="H193" s="31" t="s">
        <v>1161</v>
      </c>
      <c r="I193" s="32" t="s">
        <v>32</v>
      </c>
      <c r="J193" s="33" t="s">
        <v>1162</v>
      </c>
      <c r="K193" s="33" t="s">
        <v>28</v>
      </c>
      <c r="L193" s="33" t="s">
        <v>28</v>
      </c>
      <c r="M193" s="34" t="s">
        <v>28</v>
      </c>
      <c r="N193" s="35" t="s">
        <v>92</v>
      </c>
      <c r="O193" s="34" t="s">
        <v>35</v>
      </c>
      <c r="P193" s="34" t="s">
        <v>24</v>
      </c>
      <c r="Q193" s="34" t="s">
        <v>220</v>
      </c>
      <c r="R193" s="29" t="s">
        <v>24</v>
      </c>
      <c r="S193" s="2" t="s">
        <v>24</v>
      </c>
      <c r="T193" s="1"/>
    </row>
    <row r="194" spans="1:20" ht="63.75">
      <c r="A194" s="27" t="s">
        <v>743</v>
      </c>
      <c r="B194" s="28" t="s">
        <v>1164</v>
      </c>
      <c r="C194" s="29" t="s">
        <v>1165</v>
      </c>
      <c r="D194" s="29" t="s">
        <v>28</v>
      </c>
      <c r="E194" s="29" t="s">
        <v>1166</v>
      </c>
      <c r="F194" s="29" t="s">
        <v>28</v>
      </c>
      <c r="G194" s="30" t="s">
        <v>1167</v>
      </c>
      <c r="H194" s="31" t="s">
        <v>1168</v>
      </c>
      <c r="I194" s="32" t="s">
        <v>32</v>
      </c>
      <c r="J194" s="33" t="s">
        <v>1169</v>
      </c>
      <c r="K194" s="33" t="s">
        <v>28</v>
      </c>
      <c r="L194" s="33" t="s">
        <v>28</v>
      </c>
      <c r="M194" s="34" t="s">
        <v>28</v>
      </c>
      <c r="N194" s="35" t="s">
        <v>34</v>
      </c>
      <c r="O194" s="34" t="s">
        <v>35</v>
      </c>
      <c r="P194" s="34" t="s">
        <v>24</v>
      </c>
      <c r="Q194" s="34" t="s">
        <v>220</v>
      </c>
      <c r="R194" s="29" t="s">
        <v>24</v>
      </c>
      <c r="S194" s="2" t="s">
        <v>24</v>
      </c>
      <c r="T194" s="1"/>
    </row>
    <row r="195" spans="1:20" ht="63.75">
      <c r="A195" s="27" t="s">
        <v>750</v>
      </c>
      <c r="B195" s="28" t="s">
        <v>1172</v>
      </c>
      <c r="C195" s="29" t="s">
        <v>1173</v>
      </c>
      <c r="D195" s="29" t="s">
        <v>28</v>
      </c>
      <c r="E195" s="29" t="s">
        <v>1173</v>
      </c>
      <c r="F195" s="29" t="s">
        <v>28</v>
      </c>
      <c r="G195" s="30" t="s">
        <v>1174</v>
      </c>
      <c r="H195" s="31" t="s">
        <v>1175</v>
      </c>
      <c r="I195" s="32" t="s">
        <v>32</v>
      </c>
      <c r="J195" s="33" t="s">
        <v>427</v>
      </c>
      <c r="K195" s="33" t="s">
        <v>1176</v>
      </c>
      <c r="L195" s="33" t="s">
        <v>427</v>
      </c>
      <c r="M195" s="34" t="s">
        <v>28</v>
      </c>
      <c r="N195" s="35" t="s">
        <v>196</v>
      </c>
      <c r="O195" s="34" t="s">
        <v>35</v>
      </c>
      <c r="P195" s="34" t="s">
        <v>24</v>
      </c>
      <c r="Q195" s="34" t="s">
        <v>36</v>
      </c>
      <c r="R195" s="29" t="s">
        <v>24</v>
      </c>
      <c r="S195" s="2" t="s">
        <v>24</v>
      </c>
      <c r="T195" s="1"/>
    </row>
    <row r="196" spans="1:20" ht="63.75">
      <c r="A196" s="27" t="s">
        <v>757</v>
      </c>
      <c r="B196" s="28" t="s">
        <v>1178</v>
      </c>
      <c r="C196" s="29" t="s">
        <v>1179</v>
      </c>
      <c r="D196" s="29" t="s">
        <v>28</v>
      </c>
      <c r="E196" s="29" t="s">
        <v>1179</v>
      </c>
      <c r="F196" s="29" t="s">
        <v>28</v>
      </c>
      <c r="G196" s="30" t="s">
        <v>1180</v>
      </c>
      <c r="H196" s="31" t="s">
        <v>1181</v>
      </c>
      <c r="I196" s="32" t="s">
        <v>32</v>
      </c>
      <c r="J196" s="33" t="s">
        <v>424</v>
      </c>
      <c r="K196" s="33" t="s">
        <v>1182</v>
      </c>
      <c r="L196" s="33" t="s">
        <v>424</v>
      </c>
      <c r="M196" s="34" t="s">
        <v>28</v>
      </c>
      <c r="N196" s="35" t="s">
        <v>58</v>
      </c>
      <c r="O196" s="34" t="s">
        <v>35</v>
      </c>
      <c r="P196" s="34" t="s">
        <v>24</v>
      </c>
      <c r="Q196" s="34" t="s">
        <v>36</v>
      </c>
      <c r="R196" s="29" t="s">
        <v>24</v>
      </c>
      <c r="S196" s="2" t="s">
        <v>24</v>
      </c>
      <c r="T196" s="1"/>
    </row>
    <row r="197" spans="1:20" ht="63.75">
      <c r="A197" s="27" t="s">
        <v>764</v>
      </c>
      <c r="B197" s="28" t="s">
        <v>1184</v>
      </c>
      <c r="C197" s="29" t="s">
        <v>1185</v>
      </c>
      <c r="D197" s="29" t="s">
        <v>28</v>
      </c>
      <c r="E197" s="29" t="s">
        <v>1185</v>
      </c>
      <c r="F197" s="29" t="s">
        <v>28</v>
      </c>
      <c r="G197" s="30" t="s">
        <v>1186</v>
      </c>
      <c r="H197" s="31" t="s">
        <v>1187</v>
      </c>
      <c r="I197" s="32" t="s">
        <v>32</v>
      </c>
      <c r="J197" s="33" t="s">
        <v>903</v>
      </c>
      <c r="K197" s="33" t="s">
        <v>28</v>
      </c>
      <c r="L197" s="33" t="s">
        <v>903</v>
      </c>
      <c r="M197" s="34" t="s">
        <v>28</v>
      </c>
      <c r="N197" s="35" t="s">
        <v>56</v>
      </c>
      <c r="O197" s="34" t="s">
        <v>35</v>
      </c>
      <c r="P197" s="34" t="s">
        <v>24</v>
      </c>
      <c r="Q197" s="34" t="s">
        <v>36</v>
      </c>
      <c r="R197" s="29" t="s">
        <v>24</v>
      </c>
      <c r="S197" s="2" t="s">
        <v>24</v>
      </c>
      <c r="T197" s="1"/>
    </row>
    <row r="198" spans="1:20" ht="63.75">
      <c r="A198" s="27" t="s">
        <v>770</v>
      </c>
      <c r="B198" s="28" t="s">
        <v>1189</v>
      </c>
      <c r="C198" s="29" t="s">
        <v>1190</v>
      </c>
      <c r="D198" s="29" t="s">
        <v>28</v>
      </c>
      <c r="E198" s="29" t="s">
        <v>1191</v>
      </c>
      <c r="F198" s="29" t="s">
        <v>28</v>
      </c>
      <c r="G198" s="30" t="s">
        <v>1192</v>
      </c>
      <c r="H198" s="31" t="s">
        <v>1193</v>
      </c>
      <c r="I198" s="32" t="s">
        <v>32</v>
      </c>
      <c r="J198" s="33" t="s">
        <v>202</v>
      </c>
      <c r="K198" s="33" t="s">
        <v>28</v>
      </c>
      <c r="L198" s="33" t="s">
        <v>202</v>
      </c>
      <c r="M198" s="34" t="s">
        <v>28</v>
      </c>
      <c r="N198" s="35" t="s">
        <v>34</v>
      </c>
      <c r="O198" s="34" t="s">
        <v>35</v>
      </c>
      <c r="P198" s="34" t="s">
        <v>24</v>
      </c>
      <c r="Q198" s="34" t="s">
        <v>36</v>
      </c>
      <c r="R198" s="29" t="s">
        <v>24</v>
      </c>
      <c r="S198" s="2" t="s">
        <v>24</v>
      </c>
      <c r="T198" s="1"/>
    </row>
    <row r="199" spans="1:20" ht="63.75">
      <c r="A199" s="27" t="s">
        <v>776</v>
      </c>
      <c r="B199" s="28" t="s">
        <v>1196</v>
      </c>
      <c r="C199" s="29" t="s">
        <v>1197</v>
      </c>
      <c r="D199" s="29" t="s">
        <v>28</v>
      </c>
      <c r="E199" s="29" t="s">
        <v>1198</v>
      </c>
      <c r="F199" s="29" t="s">
        <v>28</v>
      </c>
      <c r="G199" s="30" t="s">
        <v>1199</v>
      </c>
      <c r="H199" s="31" t="s">
        <v>1200</v>
      </c>
      <c r="I199" s="32" t="s">
        <v>32</v>
      </c>
      <c r="J199" s="33" t="s">
        <v>329</v>
      </c>
      <c r="K199" s="33" t="s">
        <v>1068</v>
      </c>
      <c r="L199" s="33" t="s">
        <v>329</v>
      </c>
      <c r="M199" s="34" t="s">
        <v>28</v>
      </c>
      <c r="N199" s="35" t="s">
        <v>164</v>
      </c>
      <c r="O199" s="34" t="s">
        <v>35</v>
      </c>
      <c r="P199" s="34" t="s">
        <v>24</v>
      </c>
      <c r="Q199" s="34" t="s">
        <v>36</v>
      </c>
      <c r="R199" s="29" t="s">
        <v>24</v>
      </c>
      <c r="S199" s="2" t="s">
        <v>24</v>
      </c>
      <c r="T199" s="1"/>
    </row>
    <row r="200" spans="1:20" ht="63.75">
      <c r="A200" s="27" t="s">
        <v>778</v>
      </c>
      <c r="B200" s="28" t="s">
        <v>1202</v>
      </c>
      <c r="C200" s="29" t="s">
        <v>1203</v>
      </c>
      <c r="D200" s="29" t="s">
        <v>28</v>
      </c>
      <c r="E200" s="29" t="s">
        <v>1204</v>
      </c>
      <c r="F200" s="29" t="s">
        <v>28</v>
      </c>
      <c r="G200" s="30" t="s">
        <v>1205</v>
      </c>
      <c r="H200" s="31" t="s">
        <v>1206</v>
      </c>
      <c r="I200" s="32" t="s">
        <v>32</v>
      </c>
      <c r="J200" s="33" t="s">
        <v>1207</v>
      </c>
      <c r="K200" s="33" t="s">
        <v>28</v>
      </c>
      <c r="L200" s="33" t="s">
        <v>1207</v>
      </c>
      <c r="M200" s="34" t="s">
        <v>28</v>
      </c>
      <c r="N200" s="35" t="s">
        <v>73</v>
      </c>
      <c r="O200" s="34" t="s">
        <v>35</v>
      </c>
      <c r="P200" s="34" t="s">
        <v>24</v>
      </c>
      <c r="Q200" s="34" t="s">
        <v>36</v>
      </c>
      <c r="R200" s="29" t="s">
        <v>1208</v>
      </c>
      <c r="S200" s="2" t="s">
        <v>24</v>
      </c>
      <c r="T200" s="1"/>
    </row>
    <row r="201" spans="1:20" ht="63.75">
      <c r="A201" s="27" t="s">
        <v>785</v>
      </c>
      <c r="B201" s="28" t="s">
        <v>1210</v>
      </c>
      <c r="C201" s="29" t="s">
        <v>1211</v>
      </c>
      <c r="D201" s="29" t="s">
        <v>28</v>
      </c>
      <c r="E201" s="29" t="s">
        <v>1212</v>
      </c>
      <c r="F201" s="29" t="s">
        <v>28</v>
      </c>
      <c r="G201" s="30" t="s">
        <v>1213</v>
      </c>
      <c r="H201" s="31" t="s">
        <v>1214</v>
      </c>
      <c r="I201" s="32" t="s">
        <v>32</v>
      </c>
      <c r="J201" s="33" t="s">
        <v>1215</v>
      </c>
      <c r="K201" s="33" t="s">
        <v>28</v>
      </c>
      <c r="L201" s="33" t="s">
        <v>1215</v>
      </c>
      <c r="M201" s="34" t="s">
        <v>28</v>
      </c>
      <c r="N201" s="35" t="s">
        <v>82</v>
      </c>
      <c r="O201" s="34" t="s">
        <v>35</v>
      </c>
      <c r="P201" s="34" t="s">
        <v>24</v>
      </c>
      <c r="Q201" s="34" t="s">
        <v>36</v>
      </c>
      <c r="R201" s="29" t="s">
        <v>24</v>
      </c>
      <c r="S201" s="2" t="s">
        <v>24</v>
      </c>
      <c r="T201" s="1"/>
    </row>
    <row r="202" spans="1:20" ht="63.75">
      <c r="A202" s="27" t="s">
        <v>790</v>
      </c>
      <c r="B202" s="28" t="s">
        <v>1219</v>
      </c>
      <c r="C202" s="29" t="s">
        <v>1220</v>
      </c>
      <c r="D202" s="29" t="s">
        <v>28</v>
      </c>
      <c r="E202" s="29" t="s">
        <v>1221</v>
      </c>
      <c r="F202" s="29" t="s">
        <v>28</v>
      </c>
      <c r="G202" s="30" t="s">
        <v>1222</v>
      </c>
      <c r="H202" s="31" t="s">
        <v>1223</v>
      </c>
      <c r="I202" s="32" t="s">
        <v>32</v>
      </c>
      <c r="J202" s="33" t="s">
        <v>33</v>
      </c>
      <c r="K202" s="33" t="s">
        <v>28</v>
      </c>
      <c r="L202" s="33" t="s">
        <v>33</v>
      </c>
      <c r="M202" s="34" t="s">
        <v>28</v>
      </c>
      <c r="N202" s="35" t="s">
        <v>56</v>
      </c>
      <c r="O202" s="34" t="s">
        <v>35</v>
      </c>
      <c r="P202" s="34" t="s">
        <v>24</v>
      </c>
      <c r="Q202" s="34" t="s">
        <v>36</v>
      </c>
      <c r="R202" s="29" t="s">
        <v>24</v>
      </c>
      <c r="S202" s="2" t="s">
        <v>24</v>
      </c>
      <c r="T202" s="1"/>
    </row>
    <row r="203" spans="1:20" ht="76.5">
      <c r="A203" s="27" t="s">
        <v>796</v>
      </c>
      <c r="B203" s="28" t="s">
        <v>1225</v>
      </c>
      <c r="C203" s="29" t="s">
        <v>1226</v>
      </c>
      <c r="D203" s="29" t="s">
        <v>28</v>
      </c>
      <c r="E203" s="29" t="s">
        <v>1227</v>
      </c>
      <c r="F203" s="29" t="s">
        <v>28</v>
      </c>
      <c r="G203" s="30" t="s">
        <v>1228</v>
      </c>
      <c r="H203" s="31" t="s">
        <v>1229</v>
      </c>
      <c r="I203" s="32" t="s">
        <v>32</v>
      </c>
      <c r="J203" s="33" t="s">
        <v>202</v>
      </c>
      <c r="K203" s="33" t="s">
        <v>434</v>
      </c>
      <c r="L203" s="33" t="s">
        <v>202</v>
      </c>
      <c r="M203" s="34" t="s">
        <v>28</v>
      </c>
      <c r="N203" s="35" t="s">
        <v>84</v>
      </c>
      <c r="O203" s="34" t="s">
        <v>35</v>
      </c>
      <c r="P203" s="34" t="s">
        <v>24</v>
      </c>
      <c r="Q203" s="34" t="s">
        <v>36</v>
      </c>
      <c r="R203" s="29" t="s">
        <v>357</v>
      </c>
      <c r="S203" s="2" t="s">
        <v>24</v>
      </c>
      <c r="T203" s="1"/>
    </row>
    <row r="204" spans="1:20" ht="63.75">
      <c r="A204" s="27" t="s">
        <v>801</v>
      </c>
      <c r="B204" s="28" t="s">
        <v>1233</v>
      </c>
      <c r="C204" s="29" t="s">
        <v>1234</v>
      </c>
      <c r="D204" s="29" t="s">
        <v>28</v>
      </c>
      <c r="E204" s="29" t="s">
        <v>1234</v>
      </c>
      <c r="F204" s="29" t="s">
        <v>28</v>
      </c>
      <c r="G204" s="30" t="s">
        <v>1235</v>
      </c>
      <c r="H204" s="31" t="s">
        <v>1236</v>
      </c>
      <c r="I204" s="32" t="s">
        <v>32</v>
      </c>
      <c r="J204" s="33" t="s">
        <v>1237</v>
      </c>
      <c r="K204" s="33" t="s">
        <v>315</v>
      </c>
      <c r="L204" s="33" t="s">
        <v>1237</v>
      </c>
      <c r="M204" s="34" t="s">
        <v>28</v>
      </c>
      <c r="N204" s="35" t="s">
        <v>92</v>
      </c>
      <c r="O204" s="34" t="s">
        <v>35</v>
      </c>
      <c r="P204" s="34" t="s">
        <v>24</v>
      </c>
      <c r="Q204" s="34" t="s">
        <v>36</v>
      </c>
      <c r="R204" s="29" t="s">
        <v>24</v>
      </c>
      <c r="S204" s="2" t="s">
        <v>24</v>
      </c>
      <c r="T204" s="1"/>
    </row>
    <row r="205" spans="1:20" ht="63.75">
      <c r="A205" s="27" t="s">
        <v>802</v>
      </c>
      <c r="B205" s="28" t="s">
        <v>1239</v>
      </c>
      <c r="C205" s="29" t="s">
        <v>1240</v>
      </c>
      <c r="D205" s="29" t="s">
        <v>28</v>
      </c>
      <c r="E205" s="29" t="s">
        <v>1240</v>
      </c>
      <c r="F205" s="29" t="s">
        <v>28</v>
      </c>
      <c r="G205" s="30" t="s">
        <v>1241</v>
      </c>
      <c r="H205" s="31" t="s">
        <v>1242</v>
      </c>
      <c r="I205" s="32" t="s">
        <v>32</v>
      </c>
      <c r="J205" s="33" t="s">
        <v>1243</v>
      </c>
      <c r="K205" s="33" t="s">
        <v>28</v>
      </c>
      <c r="L205" s="33" t="s">
        <v>1243</v>
      </c>
      <c r="M205" s="34" t="s">
        <v>28</v>
      </c>
      <c r="N205" s="35" t="s">
        <v>229</v>
      </c>
      <c r="O205" s="34" t="s">
        <v>35</v>
      </c>
      <c r="P205" s="34" t="s">
        <v>24</v>
      </c>
      <c r="Q205" s="34" t="s">
        <v>36</v>
      </c>
      <c r="R205" s="29" t="s">
        <v>24</v>
      </c>
      <c r="S205" s="2" t="s">
        <v>24</v>
      </c>
      <c r="T205" s="1"/>
    </row>
    <row r="206" spans="1:20" ht="63.75">
      <c r="A206" s="27" t="s">
        <v>808</v>
      </c>
      <c r="B206" s="28" t="s">
        <v>1245</v>
      </c>
      <c r="C206" s="29" t="s">
        <v>1246</v>
      </c>
      <c r="D206" s="29" t="s">
        <v>28</v>
      </c>
      <c r="E206" s="29" t="s">
        <v>1246</v>
      </c>
      <c r="F206" s="29" t="s">
        <v>28</v>
      </c>
      <c r="G206" s="30" t="s">
        <v>1247</v>
      </c>
      <c r="H206" s="31" t="s">
        <v>1248</v>
      </c>
      <c r="I206" s="32" t="s">
        <v>32</v>
      </c>
      <c r="J206" s="33" t="s">
        <v>1249</v>
      </c>
      <c r="K206" s="33" t="s">
        <v>1250</v>
      </c>
      <c r="L206" s="33" t="s">
        <v>1249</v>
      </c>
      <c r="M206" s="34" t="s">
        <v>28</v>
      </c>
      <c r="N206" s="35" t="s">
        <v>56</v>
      </c>
      <c r="O206" s="34" t="s">
        <v>35</v>
      </c>
      <c r="P206" s="34" t="s">
        <v>24</v>
      </c>
      <c r="Q206" s="34" t="s">
        <v>36</v>
      </c>
      <c r="R206" s="29" t="s">
        <v>24</v>
      </c>
      <c r="S206" s="2" t="s">
        <v>24</v>
      </c>
      <c r="T206" s="1"/>
    </row>
    <row r="207" spans="1:20" ht="63.75">
      <c r="A207" s="27" t="s">
        <v>814</v>
      </c>
      <c r="B207" s="28" t="s">
        <v>1253</v>
      </c>
      <c r="C207" s="29" t="s">
        <v>1254</v>
      </c>
      <c r="D207" s="29" t="s">
        <v>28</v>
      </c>
      <c r="E207" s="29" t="s">
        <v>1254</v>
      </c>
      <c r="F207" s="29" t="s">
        <v>28</v>
      </c>
      <c r="G207" s="30" t="s">
        <v>1255</v>
      </c>
      <c r="H207" s="31" t="s">
        <v>1256</v>
      </c>
      <c r="I207" s="32" t="s">
        <v>32</v>
      </c>
      <c r="J207" s="33" t="s">
        <v>1257</v>
      </c>
      <c r="K207" s="33" t="s">
        <v>28</v>
      </c>
      <c r="L207" s="33" t="s">
        <v>1257</v>
      </c>
      <c r="M207" s="34" t="s">
        <v>28</v>
      </c>
      <c r="N207" s="35" t="s">
        <v>84</v>
      </c>
      <c r="O207" s="34" t="s">
        <v>35</v>
      </c>
      <c r="P207" s="34" t="s">
        <v>24</v>
      </c>
      <c r="Q207" s="34" t="s">
        <v>36</v>
      </c>
      <c r="R207" s="29" t="s">
        <v>24</v>
      </c>
      <c r="S207" s="2" t="s">
        <v>24</v>
      </c>
      <c r="T207" s="1"/>
    </row>
    <row r="208" spans="1:20" ht="63.75">
      <c r="A208" s="27" t="s">
        <v>821</v>
      </c>
      <c r="B208" s="28" t="s">
        <v>1263</v>
      </c>
      <c r="C208" s="29" t="s">
        <v>1264</v>
      </c>
      <c r="D208" s="29" t="s">
        <v>28</v>
      </c>
      <c r="E208" s="29" t="s">
        <v>1264</v>
      </c>
      <c r="F208" s="29" t="s">
        <v>28</v>
      </c>
      <c r="G208" s="30" t="s">
        <v>1265</v>
      </c>
      <c r="H208" s="31" t="s">
        <v>1266</v>
      </c>
      <c r="I208" s="32" t="s">
        <v>32</v>
      </c>
      <c r="J208" s="33" t="s">
        <v>1267</v>
      </c>
      <c r="K208" s="33" t="s">
        <v>28</v>
      </c>
      <c r="L208" s="33" t="s">
        <v>1267</v>
      </c>
      <c r="M208" s="34" t="s">
        <v>28</v>
      </c>
      <c r="N208" s="35" t="s">
        <v>196</v>
      </c>
      <c r="O208" s="34" t="s">
        <v>35</v>
      </c>
      <c r="P208" s="34" t="s">
        <v>24</v>
      </c>
      <c r="Q208" s="34" t="s">
        <v>36</v>
      </c>
      <c r="R208" s="29" t="s">
        <v>24</v>
      </c>
      <c r="S208" s="2" t="s">
        <v>24</v>
      </c>
      <c r="T208" s="1"/>
    </row>
    <row r="209" spans="1:20" ht="63.75">
      <c r="A209" s="27" t="s">
        <v>827</v>
      </c>
      <c r="B209" s="28" t="s">
        <v>1270</v>
      </c>
      <c r="C209" s="29" t="s">
        <v>1271</v>
      </c>
      <c r="D209" s="29" t="s">
        <v>28</v>
      </c>
      <c r="E209" s="29" t="s">
        <v>1271</v>
      </c>
      <c r="F209" s="29" t="s">
        <v>28</v>
      </c>
      <c r="G209" s="30" t="s">
        <v>1272</v>
      </c>
      <c r="H209" s="31" t="s">
        <v>1273</v>
      </c>
      <c r="I209" s="32" t="s">
        <v>32</v>
      </c>
      <c r="J209" s="33" t="s">
        <v>978</v>
      </c>
      <c r="K209" s="33" t="s">
        <v>1274</v>
      </c>
      <c r="L209" s="33" t="s">
        <v>978</v>
      </c>
      <c r="M209" s="34" t="s">
        <v>28</v>
      </c>
      <c r="N209" s="35" t="s">
        <v>34</v>
      </c>
      <c r="O209" s="34" t="s">
        <v>35</v>
      </c>
      <c r="P209" s="34" t="s">
        <v>24</v>
      </c>
      <c r="Q209" s="34" t="s">
        <v>36</v>
      </c>
      <c r="R209" s="29" t="s">
        <v>24</v>
      </c>
      <c r="S209" s="2" t="s">
        <v>24</v>
      </c>
      <c r="T209" s="1"/>
    </row>
    <row r="210" spans="1:20" ht="63.75">
      <c r="A210" s="27" t="s">
        <v>833</v>
      </c>
      <c r="B210" s="28" t="s">
        <v>1276</v>
      </c>
      <c r="C210" s="29" t="s">
        <v>1277</v>
      </c>
      <c r="D210" s="29" t="s">
        <v>28</v>
      </c>
      <c r="E210" s="29" t="s">
        <v>1278</v>
      </c>
      <c r="F210" s="29" t="s">
        <v>28</v>
      </c>
      <c r="G210" s="30" t="s">
        <v>1279</v>
      </c>
      <c r="H210" s="31" t="s">
        <v>1280</v>
      </c>
      <c r="I210" s="32" t="s">
        <v>32</v>
      </c>
      <c r="J210" s="33" t="s">
        <v>1281</v>
      </c>
      <c r="K210" s="33" t="s">
        <v>28</v>
      </c>
      <c r="L210" s="33" t="s">
        <v>1281</v>
      </c>
      <c r="M210" s="34" t="s">
        <v>28</v>
      </c>
      <c r="N210" s="35" t="s">
        <v>92</v>
      </c>
      <c r="O210" s="34" t="s">
        <v>35</v>
      </c>
      <c r="P210" s="34" t="s">
        <v>24</v>
      </c>
      <c r="Q210" s="34" t="s">
        <v>36</v>
      </c>
      <c r="R210" s="29" t="s">
        <v>24</v>
      </c>
      <c r="S210" s="2" t="s">
        <v>24</v>
      </c>
      <c r="T210" s="1"/>
    </row>
    <row r="211" spans="1:20" ht="63.75">
      <c r="A211" s="27" t="s">
        <v>839</v>
      </c>
      <c r="B211" s="28" t="s">
        <v>1283</v>
      </c>
      <c r="C211" s="29" t="s">
        <v>1284</v>
      </c>
      <c r="D211" s="29" t="s">
        <v>28</v>
      </c>
      <c r="E211" s="29" t="s">
        <v>1284</v>
      </c>
      <c r="F211" s="29" t="s">
        <v>28</v>
      </c>
      <c r="G211" s="30" t="s">
        <v>1285</v>
      </c>
      <c r="H211" s="31" t="s">
        <v>1286</v>
      </c>
      <c r="I211" s="32" t="s">
        <v>32</v>
      </c>
      <c r="J211" s="33" t="s">
        <v>1207</v>
      </c>
      <c r="K211" s="33" t="s">
        <v>28</v>
      </c>
      <c r="L211" s="33" t="s">
        <v>1207</v>
      </c>
      <c r="M211" s="34" t="s">
        <v>28</v>
      </c>
      <c r="N211" s="35" t="s">
        <v>73</v>
      </c>
      <c r="O211" s="34" t="s">
        <v>35</v>
      </c>
      <c r="P211" s="34" t="s">
        <v>24</v>
      </c>
      <c r="Q211" s="34" t="s">
        <v>36</v>
      </c>
      <c r="R211" s="29" t="s">
        <v>24</v>
      </c>
      <c r="S211" s="2" t="s">
        <v>24</v>
      </c>
      <c r="T211" s="1"/>
    </row>
    <row r="212" spans="1:20" ht="63.75">
      <c r="A212" s="27" t="s">
        <v>847</v>
      </c>
      <c r="B212" s="28" t="s">
        <v>1290</v>
      </c>
      <c r="C212" s="29" t="s">
        <v>1291</v>
      </c>
      <c r="D212" s="29" t="s">
        <v>28</v>
      </c>
      <c r="E212" s="29" t="s">
        <v>1291</v>
      </c>
      <c r="F212" s="29" t="s">
        <v>28</v>
      </c>
      <c r="G212" s="30" t="s">
        <v>1292</v>
      </c>
      <c r="H212" s="31" t="s">
        <v>1293</v>
      </c>
      <c r="I212" s="32" t="s">
        <v>32</v>
      </c>
      <c r="J212" s="33" t="s">
        <v>1294</v>
      </c>
      <c r="K212" s="33" t="s">
        <v>28</v>
      </c>
      <c r="L212" s="33" t="s">
        <v>1294</v>
      </c>
      <c r="M212" s="34" t="s">
        <v>28</v>
      </c>
      <c r="N212" s="35" t="s">
        <v>164</v>
      </c>
      <c r="O212" s="34" t="s">
        <v>35</v>
      </c>
      <c r="P212" s="34" t="s">
        <v>24</v>
      </c>
      <c r="Q212" s="34" t="s">
        <v>36</v>
      </c>
      <c r="R212" s="29" t="s">
        <v>24</v>
      </c>
      <c r="S212" s="2" t="s">
        <v>24</v>
      </c>
      <c r="T212" s="1"/>
    </row>
    <row r="213" spans="1:20" ht="63.75">
      <c r="A213" s="27" t="s">
        <v>854</v>
      </c>
      <c r="B213" s="28" t="s">
        <v>1296</v>
      </c>
      <c r="C213" s="29" t="s">
        <v>1297</v>
      </c>
      <c r="D213" s="29" t="s">
        <v>28</v>
      </c>
      <c r="E213" s="29" t="s">
        <v>1297</v>
      </c>
      <c r="F213" s="29" t="s">
        <v>28</v>
      </c>
      <c r="G213" s="30" t="s">
        <v>1298</v>
      </c>
      <c r="H213" s="31" t="s">
        <v>1299</v>
      </c>
      <c r="I213" s="32" t="s">
        <v>32</v>
      </c>
      <c r="J213" s="33" t="s">
        <v>1300</v>
      </c>
      <c r="K213" s="33" t="s">
        <v>1301</v>
      </c>
      <c r="L213" s="33" t="s">
        <v>1300</v>
      </c>
      <c r="M213" s="34" t="s">
        <v>28</v>
      </c>
      <c r="N213" s="35" t="s">
        <v>56</v>
      </c>
      <c r="O213" s="34" t="s">
        <v>35</v>
      </c>
      <c r="P213" s="34" t="s">
        <v>24</v>
      </c>
      <c r="Q213" s="34" t="s">
        <v>36</v>
      </c>
      <c r="R213" s="29" t="s">
        <v>24</v>
      </c>
      <c r="S213" s="2" t="s">
        <v>24</v>
      </c>
      <c r="T213" s="1"/>
    </row>
    <row r="214" spans="1:20" ht="63.75">
      <c r="A214" s="27" t="s">
        <v>861</v>
      </c>
      <c r="B214" s="28" t="s">
        <v>1304</v>
      </c>
      <c r="C214" s="29" t="s">
        <v>1305</v>
      </c>
      <c r="D214" s="29" t="s">
        <v>28</v>
      </c>
      <c r="E214" s="29" t="s">
        <v>1305</v>
      </c>
      <c r="F214" s="29" t="s">
        <v>28</v>
      </c>
      <c r="G214" s="30" t="s">
        <v>1306</v>
      </c>
      <c r="H214" s="31" t="s">
        <v>1307</v>
      </c>
      <c r="I214" s="32" t="s">
        <v>32</v>
      </c>
      <c r="J214" s="33" t="s">
        <v>1308</v>
      </c>
      <c r="K214" s="33" t="s">
        <v>434</v>
      </c>
      <c r="L214" s="33" t="s">
        <v>1308</v>
      </c>
      <c r="M214" s="34" t="s">
        <v>28</v>
      </c>
      <c r="N214" s="35" t="s">
        <v>92</v>
      </c>
      <c r="O214" s="34" t="s">
        <v>35</v>
      </c>
      <c r="P214" s="34" t="s">
        <v>24</v>
      </c>
      <c r="Q214" s="34" t="s">
        <v>36</v>
      </c>
      <c r="R214" s="29" t="s">
        <v>24</v>
      </c>
      <c r="S214" s="2" t="s">
        <v>24</v>
      </c>
      <c r="T214" s="1"/>
    </row>
    <row r="215" spans="1:20" ht="63.75">
      <c r="A215" s="27" t="s">
        <v>867</v>
      </c>
      <c r="B215" s="28" t="s">
        <v>1312</v>
      </c>
      <c r="C215" s="29" t="s">
        <v>1313</v>
      </c>
      <c r="D215" s="29" t="s">
        <v>28</v>
      </c>
      <c r="E215" s="29" t="s">
        <v>1313</v>
      </c>
      <c r="F215" s="29" t="s">
        <v>28</v>
      </c>
      <c r="G215" s="30" t="s">
        <v>1314</v>
      </c>
      <c r="H215" s="31" t="s">
        <v>1315</v>
      </c>
      <c r="I215" s="32" t="s">
        <v>32</v>
      </c>
      <c r="J215" s="33" t="s">
        <v>1281</v>
      </c>
      <c r="K215" s="33" t="s">
        <v>1316</v>
      </c>
      <c r="L215" s="33" t="s">
        <v>28</v>
      </c>
      <c r="M215" s="34" t="s">
        <v>28</v>
      </c>
      <c r="N215" s="35" t="s">
        <v>56</v>
      </c>
      <c r="O215" s="34" t="s">
        <v>35</v>
      </c>
      <c r="P215" s="34" t="s">
        <v>24</v>
      </c>
      <c r="Q215" s="34" t="s">
        <v>36</v>
      </c>
      <c r="R215" s="29" t="s">
        <v>24</v>
      </c>
      <c r="S215" s="2" t="s">
        <v>24</v>
      </c>
      <c r="T215" s="1"/>
    </row>
    <row r="216" spans="1:20" ht="63.75">
      <c r="A216" s="27" t="s">
        <v>873</v>
      </c>
      <c r="B216" s="28" t="s">
        <v>1318</v>
      </c>
      <c r="C216" s="29" t="s">
        <v>1319</v>
      </c>
      <c r="D216" s="29" t="s">
        <v>28</v>
      </c>
      <c r="E216" s="29" t="s">
        <v>1319</v>
      </c>
      <c r="F216" s="29" t="s">
        <v>28</v>
      </c>
      <c r="G216" s="30" t="s">
        <v>1320</v>
      </c>
      <c r="H216" s="31" t="s">
        <v>1321</v>
      </c>
      <c r="I216" s="32" t="s">
        <v>32</v>
      </c>
      <c r="J216" s="33" t="s">
        <v>1322</v>
      </c>
      <c r="K216" s="33" t="s">
        <v>1323</v>
      </c>
      <c r="L216" s="33" t="s">
        <v>28</v>
      </c>
      <c r="M216" s="34" t="s">
        <v>28</v>
      </c>
      <c r="N216" s="35" t="s">
        <v>229</v>
      </c>
      <c r="O216" s="34" t="s">
        <v>35</v>
      </c>
      <c r="P216" s="34" t="s">
        <v>24</v>
      </c>
      <c r="Q216" s="34" t="s">
        <v>36</v>
      </c>
      <c r="R216" s="29" t="s">
        <v>24</v>
      </c>
      <c r="S216" s="2" t="s">
        <v>24</v>
      </c>
      <c r="T216" s="1"/>
    </row>
    <row r="217" spans="1:20" ht="63.75">
      <c r="A217" s="27" t="s">
        <v>879</v>
      </c>
      <c r="B217" s="28" t="s">
        <v>1325</v>
      </c>
      <c r="C217" s="29" t="s">
        <v>1326</v>
      </c>
      <c r="D217" s="29" t="s">
        <v>28</v>
      </c>
      <c r="E217" s="29" t="s">
        <v>1326</v>
      </c>
      <c r="F217" s="29" t="s">
        <v>28</v>
      </c>
      <c r="G217" s="30" t="s">
        <v>1327</v>
      </c>
      <c r="H217" s="31" t="s">
        <v>1328</v>
      </c>
      <c r="I217" s="32" t="s">
        <v>32</v>
      </c>
      <c r="J217" s="33" t="s">
        <v>1329</v>
      </c>
      <c r="K217" s="33" t="s">
        <v>1103</v>
      </c>
      <c r="L217" s="33" t="s">
        <v>28</v>
      </c>
      <c r="M217" s="34" t="s">
        <v>28</v>
      </c>
      <c r="N217" s="35" t="s">
        <v>84</v>
      </c>
      <c r="O217" s="34" t="s">
        <v>35</v>
      </c>
      <c r="P217" s="34" t="s">
        <v>24</v>
      </c>
      <c r="Q217" s="34" t="s">
        <v>36</v>
      </c>
      <c r="R217" s="29" t="s">
        <v>24</v>
      </c>
      <c r="S217" s="2" t="s">
        <v>24</v>
      </c>
      <c r="T217" s="1"/>
    </row>
    <row r="218" spans="1:20" ht="63.75">
      <c r="A218" s="27" t="s">
        <v>880</v>
      </c>
      <c r="B218" s="28" t="s">
        <v>1333</v>
      </c>
      <c r="C218" s="29" t="s">
        <v>1334</v>
      </c>
      <c r="D218" s="29" t="s">
        <v>28</v>
      </c>
      <c r="E218" s="29" t="s">
        <v>1334</v>
      </c>
      <c r="F218" s="29" t="s">
        <v>28</v>
      </c>
      <c r="G218" s="30" t="s">
        <v>1335</v>
      </c>
      <c r="H218" s="31" t="s">
        <v>1336</v>
      </c>
      <c r="I218" s="32" t="s">
        <v>32</v>
      </c>
      <c r="J218" s="33" t="s">
        <v>51</v>
      </c>
      <c r="K218" s="33" t="s">
        <v>28</v>
      </c>
      <c r="L218" s="33" t="s">
        <v>28</v>
      </c>
      <c r="M218" s="34" t="s">
        <v>28</v>
      </c>
      <c r="N218" s="35" t="s">
        <v>34</v>
      </c>
      <c r="O218" s="34" t="s">
        <v>35</v>
      </c>
      <c r="P218" s="34" t="s">
        <v>24</v>
      </c>
      <c r="Q218" s="34" t="s">
        <v>36</v>
      </c>
      <c r="R218" s="29" t="s">
        <v>1337</v>
      </c>
      <c r="S218" s="2" t="s">
        <v>24</v>
      </c>
      <c r="T218" s="1"/>
    </row>
    <row r="219" spans="1:20" ht="63.75">
      <c r="A219" s="27" t="s">
        <v>887</v>
      </c>
      <c r="B219" s="28" t="s">
        <v>1339</v>
      </c>
      <c r="C219" s="29" t="s">
        <v>1340</v>
      </c>
      <c r="D219" s="29" t="s">
        <v>28</v>
      </c>
      <c r="E219" s="29" t="s">
        <v>1340</v>
      </c>
      <c r="F219" s="29" t="s">
        <v>28</v>
      </c>
      <c r="G219" s="30" t="s">
        <v>1341</v>
      </c>
      <c r="H219" s="31" t="s">
        <v>1342</v>
      </c>
      <c r="I219" s="32" t="s">
        <v>32</v>
      </c>
      <c r="J219" s="33" t="s">
        <v>1343</v>
      </c>
      <c r="K219" s="33" t="s">
        <v>28</v>
      </c>
      <c r="L219" s="33" t="s">
        <v>28</v>
      </c>
      <c r="M219" s="34" t="s">
        <v>28</v>
      </c>
      <c r="N219" s="35" t="s">
        <v>82</v>
      </c>
      <c r="O219" s="34" t="s">
        <v>35</v>
      </c>
      <c r="P219" s="34" t="s">
        <v>24</v>
      </c>
      <c r="Q219" s="34" t="s">
        <v>36</v>
      </c>
      <c r="R219" s="29" t="s">
        <v>24</v>
      </c>
      <c r="S219" s="2" t="s">
        <v>24</v>
      </c>
      <c r="T219" s="1"/>
    </row>
    <row r="220" spans="1:20" ht="63.75">
      <c r="A220" s="27" t="s">
        <v>894</v>
      </c>
      <c r="B220" s="28" t="s">
        <v>1345</v>
      </c>
      <c r="C220" s="29" t="s">
        <v>1346</v>
      </c>
      <c r="D220" s="29" t="s">
        <v>28</v>
      </c>
      <c r="E220" s="29" t="s">
        <v>1346</v>
      </c>
      <c r="F220" s="29" t="s">
        <v>28</v>
      </c>
      <c r="G220" s="30" t="s">
        <v>1347</v>
      </c>
      <c r="H220" s="31" t="s">
        <v>1348</v>
      </c>
      <c r="I220" s="32" t="s">
        <v>32</v>
      </c>
      <c r="J220" s="33" t="s">
        <v>1349</v>
      </c>
      <c r="K220" s="33" t="s">
        <v>28</v>
      </c>
      <c r="L220" s="33" t="s">
        <v>28</v>
      </c>
      <c r="M220" s="34" t="s">
        <v>28</v>
      </c>
      <c r="N220" s="35" t="s">
        <v>58</v>
      </c>
      <c r="O220" s="34" t="s">
        <v>35</v>
      </c>
      <c r="P220" s="34" t="s">
        <v>24</v>
      </c>
      <c r="Q220" s="34" t="s">
        <v>36</v>
      </c>
      <c r="R220" s="29" t="s">
        <v>24</v>
      </c>
      <c r="S220" s="2" t="s">
        <v>24</v>
      </c>
      <c r="T220" s="1"/>
    </row>
    <row r="221" spans="1:20" ht="63.75">
      <c r="A221" s="27" t="s">
        <v>902</v>
      </c>
      <c r="B221" s="28" t="s">
        <v>1351</v>
      </c>
      <c r="C221" s="29" t="s">
        <v>1352</v>
      </c>
      <c r="D221" s="29" t="s">
        <v>28</v>
      </c>
      <c r="E221" s="29" t="s">
        <v>1352</v>
      </c>
      <c r="F221" s="29" t="s">
        <v>28</v>
      </c>
      <c r="G221" s="30" t="s">
        <v>1353</v>
      </c>
      <c r="H221" s="31" t="s">
        <v>1354</v>
      </c>
      <c r="I221" s="32" t="s">
        <v>32</v>
      </c>
      <c r="J221" s="33" t="s">
        <v>1355</v>
      </c>
      <c r="K221" s="33" t="s">
        <v>1356</v>
      </c>
      <c r="L221" s="33" t="s">
        <v>28</v>
      </c>
      <c r="M221" s="34" t="s">
        <v>28</v>
      </c>
      <c r="N221" s="35" t="s">
        <v>196</v>
      </c>
      <c r="O221" s="34" t="s">
        <v>35</v>
      </c>
      <c r="P221" s="34" t="s">
        <v>24</v>
      </c>
      <c r="Q221" s="34" t="s">
        <v>36</v>
      </c>
      <c r="R221" s="29" t="s">
        <v>24</v>
      </c>
      <c r="S221" s="2" t="s">
        <v>24</v>
      </c>
      <c r="T221" s="1"/>
    </row>
    <row r="222" spans="1:20" ht="140.25">
      <c r="A222" s="27" t="s">
        <v>904</v>
      </c>
      <c r="B222" s="28" t="s">
        <v>1358</v>
      </c>
      <c r="C222" s="29" t="s">
        <v>1359</v>
      </c>
      <c r="D222" s="29" t="s">
        <v>28</v>
      </c>
      <c r="E222" s="29" t="s">
        <v>1359</v>
      </c>
      <c r="F222" s="29" t="s">
        <v>28</v>
      </c>
      <c r="G222" s="30" t="s">
        <v>1360</v>
      </c>
      <c r="H222" s="31" t="s">
        <v>1361</v>
      </c>
      <c r="I222" s="32" t="s">
        <v>32</v>
      </c>
      <c r="J222" s="33" t="s">
        <v>1362</v>
      </c>
      <c r="K222" s="33" t="s">
        <v>28</v>
      </c>
      <c r="L222" s="33" t="s">
        <v>28</v>
      </c>
      <c r="M222" s="34" t="s">
        <v>28</v>
      </c>
      <c r="N222" s="35" t="s">
        <v>164</v>
      </c>
      <c r="O222" s="34" t="s">
        <v>35</v>
      </c>
      <c r="P222" s="34" t="s">
        <v>24</v>
      </c>
      <c r="Q222" s="34" t="s">
        <v>36</v>
      </c>
      <c r="R222" s="29" t="s">
        <v>1363</v>
      </c>
      <c r="S222" s="2" t="s">
        <v>24</v>
      </c>
      <c r="T222" s="1"/>
    </row>
    <row r="223" spans="1:20" ht="63.75">
      <c r="A223" s="27" t="s">
        <v>911</v>
      </c>
      <c r="B223" s="28" t="s">
        <v>1365</v>
      </c>
      <c r="C223" s="29" t="s">
        <v>1366</v>
      </c>
      <c r="D223" s="29" t="s">
        <v>28</v>
      </c>
      <c r="E223" s="29" t="s">
        <v>1366</v>
      </c>
      <c r="F223" s="29" t="s">
        <v>28</v>
      </c>
      <c r="G223" s="30" t="s">
        <v>1367</v>
      </c>
      <c r="H223" s="31" t="s">
        <v>1368</v>
      </c>
      <c r="I223" s="32" t="s">
        <v>32</v>
      </c>
      <c r="J223" s="33" t="s">
        <v>903</v>
      </c>
      <c r="K223" s="33" t="s">
        <v>1369</v>
      </c>
      <c r="L223" s="33" t="s">
        <v>28</v>
      </c>
      <c r="M223" s="34" t="s">
        <v>28</v>
      </c>
      <c r="N223" s="35" t="s">
        <v>196</v>
      </c>
      <c r="O223" s="34" t="s">
        <v>35</v>
      </c>
      <c r="P223" s="34" t="s">
        <v>24</v>
      </c>
      <c r="Q223" s="34" t="s">
        <v>36</v>
      </c>
      <c r="R223" s="29" t="s">
        <v>24</v>
      </c>
      <c r="S223" s="2" t="s">
        <v>24</v>
      </c>
      <c r="T223" s="1"/>
    </row>
    <row r="224" spans="1:20" ht="63.75">
      <c r="A224" s="27" t="s">
        <v>918</v>
      </c>
      <c r="B224" s="28" t="s">
        <v>1371</v>
      </c>
      <c r="C224" s="29" t="s">
        <v>1372</v>
      </c>
      <c r="D224" s="29" t="s">
        <v>28</v>
      </c>
      <c r="E224" s="29" t="s">
        <v>1372</v>
      </c>
      <c r="F224" s="29" t="s">
        <v>28</v>
      </c>
      <c r="G224" s="30" t="s">
        <v>1373</v>
      </c>
      <c r="H224" s="31" t="s">
        <v>1374</v>
      </c>
      <c r="I224" s="32" t="s">
        <v>32</v>
      </c>
      <c r="J224" s="33" t="s">
        <v>607</v>
      </c>
      <c r="K224" s="33" t="s">
        <v>28</v>
      </c>
      <c r="L224" s="33" t="s">
        <v>28</v>
      </c>
      <c r="M224" s="34" t="s">
        <v>28</v>
      </c>
      <c r="N224" s="35" t="s">
        <v>56</v>
      </c>
      <c r="O224" s="34" t="s">
        <v>35</v>
      </c>
      <c r="P224" s="34" t="s">
        <v>24</v>
      </c>
      <c r="Q224" s="34" t="s">
        <v>36</v>
      </c>
      <c r="R224" s="29" t="s">
        <v>24</v>
      </c>
      <c r="S224" s="2" t="s">
        <v>24</v>
      </c>
      <c r="T224" s="1"/>
    </row>
    <row r="225" spans="1:20" ht="76.5">
      <c r="A225" s="27" t="s">
        <v>925</v>
      </c>
      <c r="B225" s="28" t="s">
        <v>1376</v>
      </c>
      <c r="C225" s="29" t="s">
        <v>1377</v>
      </c>
      <c r="D225" s="29" t="s">
        <v>28</v>
      </c>
      <c r="E225" s="29" t="s">
        <v>1377</v>
      </c>
      <c r="F225" s="29" t="s">
        <v>28</v>
      </c>
      <c r="G225" s="30" t="s">
        <v>1378</v>
      </c>
      <c r="H225" s="31" t="s">
        <v>1379</v>
      </c>
      <c r="I225" s="32" t="s">
        <v>32</v>
      </c>
      <c r="J225" s="33" t="s">
        <v>1380</v>
      </c>
      <c r="K225" s="33" t="s">
        <v>28</v>
      </c>
      <c r="L225" s="33" t="s">
        <v>28</v>
      </c>
      <c r="M225" s="34" t="s">
        <v>28</v>
      </c>
      <c r="N225" s="35" t="s">
        <v>56</v>
      </c>
      <c r="O225" s="34" t="s">
        <v>35</v>
      </c>
      <c r="P225" s="34" t="s">
        <v>24</v>
      </c>
      <c r="Q225" s="34" t="s">
        <v>36</v>
      </c>
      <c r="R225" s="29" t="s">
        <v>1381</v>
      </c>
      <c r="S225" s="2" t="s">
        <v>24</v>
      </c>
      <c r="T225" s="1"/>
    </row>
    <row r="226" spans="1:20" ht="63.75">
      <c r="A226" s="27" t="s">
        <v>933</v>
      </c>
      <c r="B226" s="28" t="s">
        <v>1383</v>
      </c>
      <c r="C226" s="29" t="s">
        <v>1384</v>
      </c>
      <c r="D226" s="29" t="s">
        <v>28</v>
      </c>
      <c r="E226" s="29" t="s">
        <v>1384</v>
      </c>
      <c r="F226" s="29" t="s">
        <v>28</v>
      </c>
      <c r="G226" s="30" t="s">
        <v>1385</v>
      </c>
      <c r="H226" s="31" t="s">
        <v>1386</v>
      </c>
      <c r="I226" s="32" t="s">
        <v>32</v>
      </c>
      <c r="J226" s="33" t="s">
        <v>1387</v>
      </c>
      <c r="K226" s="33" t="s">
        <v>28</v>
      </c>
      <c r="L226" s="33" t="s">
        <v>28</v>
      </c>
      <c r="M226" s="34" t="s">
        <v>28</v>
      </c>
      <c r="N226" s="35" t="s">
        <v>73</v>
      </c>
      <c r="O226" s="34" t="s">
        <v>35</v>
      </c>
      <c r="P226" s="34" t="s">
        <v>24</v>
      </c>
      <c r="Q226" s="34" t="s">
        <v>36</v>
      </c>
      <c r="R226" s="29" t="s">
        <v>24</v>
      </c>
      <c r="S226" s="2" t="s">
        <v>24</v>
      </c>
      <c r="T226" s="1"/>
    </row>
    <row r="227" spans="1:20" ht="63.75">
      <c r="A227" s="27" t="s">
        <v>939</v>
      </c>
      <c r="B227" s="28" t="s">
        <v>1389</v>
      </c>
      <c r="C227" s="29" t="s">
        <v>1390</v>
      </c>
      <c r="D227" s="29" t="s">
        <v>28</v>
      </c>
      <c r="E227" s="29" t="s">
        <v>1391</v>
      </c>
      <c r="F227" s="29" t="s">
        <v>28</v>
      </c>
      <c r="G227" s="30" t="s">
        <v>1392</v>
      </c>
      <c r="H227" s="31" t="s">
        <v>1393</v>
      </c>
      <c r="I227" s="32" t="s">
        <v>32</v>
      </c>
      <c r="J227" s="33" t="s">
        <v>1394</v>
      </c>
      <c r="K227" s="33" t="s">
        <v>1395</v>
      </c>
      <c r="L227" s="33" t="s">
        <v>28</v>
      </c>
      <c r="M227" s="34" t="s">
        <v>28</v>
      </c>
      <c r="N227" s="35" t="s">
        <v>34</v>
      </c>
      <c r="O227" s="34" t="s">
        <v>35</v>
      </c>
      <c r="P227" s="34" t="s">
        <v>24</v>
      </c>
      <c r="Q227" s="34" t="s">
        <v>36</v>
      </c>
      <c r="R227" s="29" t="s">
        <v>24</v>
      </c>
      <c r="S227" s="2" t="s">
        <v>24</v>
      </c>
      <c r="T227" s="1"/>
    </row>
    <row r="228" spans="1:20" ht="63.75">
      <c r="A228" s="27" t="s">
        <v>946</v>
      </c>
      <c r="B228" s="28" t="s">
        <v>1397</v>
      </c>
      <c r="C228" s="29" t="s">
        <v>1398</v>
      </c>
      <c r="D228" s="29" t="s">
        <v>28</v>
      </c>
      <c r="E228" s="29" t="s">
        <v>1398</v>
      </c>
      <c r="F228" s="29" t="s">
        <v>28</v>
      </c>
      <c r="G228" s="30" t="s">
        <v>1399</v>
      </c>
      <c r="H228" s="31" t="s">
        <v>1400</v>
      </c>
      <c r="I228" s="32" t="s">
        <v>32</v>
      </c>
      <c r="J228" s="33" t="s">
        <v>1401</v>
      </c>
      <c r="K228" s="33" t="s">
        <v>28</v>
      </c>
      <c r="L228" s="33" t="s">
        <v>28</v>
      </c>
      <c r="M228" s="34" t="s">
        <v>28</v>
      </c>
      <c r="N228" s="35" t="s">
        <v>229</v>
      </c>
      <c r="O228" s="34" t="s">
        <v>35</v>
      </c>
      <c r="P228" s="34" t="s">
        <v>24</v>
      </c>
      <c r="Q228" s="34" t="s">
        <v>36</v>
      </c>
      <c r="R228" s="29" t="s">
        <v>24</v>
      </c>
      <c r="S228" s="2" t="s">
        <v>24</v>
      </c>
      <c r="T228" s="1"/>
    </row>
    <row r="229" spans="1:20" ht="63.75">
      <c r="A229" s="27" t="s">
        <v>952</v>
      </c>
      <c r="B229" s="28" t="s">
        <v>1403</v>
      </c>
      <c r="C229" s="29" t="s">
        <v>1404</v>
      </c>
      <c r="D229" s="29" t="s">
        <v>28</v>
      </c>
      <c r="E229" s="29" t="s">
        <v>1404</v>
      </c>
      <c r="F229" s="29" t="s">
        <v>28</v>
      </c>
      <c r="G229" s="30" t="s">
        <v>1405</v>
      </c>
      <c r="H229" s="31" t="s">
        <v>1406</v>
      </c>
      <c r="I229" s="32" t="s">
        <v>32</v>
      </c>
      <c r="J229" s="33" t="s">
        <v>340</v>
      </c>
      <c r="K229" s="33" t="s">
        <v>1407</v>
      </c>
      <c r="L229" s="33" t="s">
        <v>28</v>
      </c>
      <c r="M229" s="34" t="s">
        <v>28</v>
      </c>
      <c r="N229" s="35" t="s">
        <v>196</v>
      </c>
      <c r="O229" s="34" t="s">
        <v>35</v>
      </c>
      <c r="P229" s="34" t="s">
        <v>24</v>
      </c>
      <c r="Q229" s="34" t="s">
        <v>36</v>
      </c>
      <c r="R229" s="29" t="s">
        <v>24</v>
      </c>
      <c r="S229" s="2" t="s">
        <v>24</v>
      </c>
      <c r="T229" s="1"/>
    </row>
    <row r="230" spans="1:20" ht="63.75">
      <c r="A230" s="27" t="s">
        <v>953</v>
      </c>
      <c r="B230" s="28" t="s">
        <v>1409</v>
      </c>
      <c r="C230" s="29" t="s">
        <v>1410</v>
      </c>
      <c r="D230" s="29" t="s">
        <v>28</v>
      </c>
      <c r="E230" s="29" t="s">
        <v>1410</v>
      </c>
      <c r="F230" s="29" t="s">
        <v>28</v>
      </c>
      <c r="G230" s="30" t="s">
        <v>1411</v>
      </c>
      <c r="H230" s="31" t="s">
        <v>1412</v>
      </c>
      <c r="I230" s="32" t="s">
        <v>32</v>
      </c>
      <c r="J230" s="33" t="s">
        <v>1413</v>
      </c>
      <c r="K230" s="33" t="s">
        <v>1414</v>
      </c>
      <c r="L230" s="33" t="s">
        <v>28</v>
      </c>
      <c r="M230" s="34" t="s">
        <v>28</v>
      </c>
      <c r="N230" s="35" t="s">
        <v>196</v>
      </c>
      <c r="O230" s="34" t="s">
        <v>35</v>
      </c>
      <c r="P230" s="34" t="s">
        <v>24</v>
      </c>
      <c r="Q230" s="34" t="s">
        <v>36</v>
      </c>
      <c r="R230" s="29" t="s">
        <v>24</v>
      </c>
      <c r="S230" s="2" t="s">
        <v>24</v>
      </c>
      <c r="T230" s="1"/>
    </row>
    <row r="231" spans="1:20" ht="63.75">
      <c r="A231" s="27" t="s">
        <v>960</v>
      </c>
      <c r="B231" s="28" t="s">
        <v>1416</v>
      </c>
      <c r="C231" s="29" t="s">
        <v>1417</v>
      </c>
      <c r="D231" s="29" t="s">
        <v>28</v>
      </c>
      <c r="E231" s="29" t="s">
        <v>1417</v>
      </c>
      <c r="F231" s="29" t="s">
        <v>28</v>
      </c>
      <c r="G231" s="30" t="s">
        <v>1418</v>
      </c>
      <c r="H231" s="31" t="s">
        <v>1419</v>
      </c>
      <c r="I231" s="32" t="s">
        <v>32</v>
      </c>
      <c r="J231" s="33" t="s">
        <v>686</v>
      </c>
      <c r="K231" s="33" t="s">
        <v>28</v>
      </c>
      <c r="L231" s="33" t="s">
        <v>28</v>
      </c>
      <c r="M231" s="34" t="s">
        <v>28</v>
      </c>
      <c r="N231" s="35" t="s">
        <v>84</v>
      </c>
      <c r="O231" s="34" t="s">
        <v>35</v>
      </c>
      <c r="P231" s="34" t="s">
        <v>24</v>
      </c>
      <c r="Q231" s="34" t="s">
        <v>36</v>
      </c>
      <c r="R231" s="29" t="s">
        <v>24</v>
      </c>
      <c r="S231" s="2" t="s">
        <v>24</v>
      </c>
      <c r="T231" s="1"/>
    </row>
    <row r="232" spans="1:20" ht="63.75">
      <c r="A232" s="27" t="s">
        <v>966</v>
      </c>
      <c r="B232" s="28" t="s">
        <v>1421</v>
      </c>
      <c r="C232" s="29" t="s">
        <v>1422</v>
      </c>
      <c r="D232" s="29" t="s">
        <v>28</v>
      </c>
      <c r="E232" s="29" t="s">
        <v>1422</v>
      </c>
      <c r="F232" s="29" t="s">
        <v>28</v>
      </c>
      <c r="G232" s="30" t="s">
        <v>1423</v>
      </c>
      <c r="H232" s="31" t="s">
        <v>1424</v>
      </c>
      <c r="I232" s="32" t="s">
        <v>32</v>
      </c>
      <c r="J232" s="33" t="s">
        <v>236</v>
      </c>
      <c r="K232" s="33" t="s">
        <v>28</v>
      </c>
      <c r="L232" s="33" t="s">
        <v>28</v>
      </c>
      <c r="M232" s="34" t="s">
        <v>28</v>
      </c>
      <c r="N232" s="35" t="s">
        <v>84</v>
      </c>
      <c r="O232" s="34" t="s">
        <v>35</v>
      </c>
      <c r="P232" s="34" t="s">
        <v>24</v>
      </c>
      <c r="Q232" s="34" t="s">
        <v>36</v>
      </c>
      <c r="R232" s="29" t="s">
        <v>24</v>
      </c>
      <c r="S232" s="2" t="s">
        <v>24</v>
      </c>
      <c r="T232" s="1"/>
    </row>
    <row r="233" spans="1:20" ht="63.75">
      <c r="A233" s="27" t="s">
        <v>973</v>
      </c>
      <c r="B233" s="28" t="s">
        <v>1427</v>
      </c>
      <c r="C233" s="29" t="s">
        <v>1428</v>
      </c>
      <c r="D233" s="29" t="s">
        <v>28</v>
      </c>
      <c r="E233" s="29" t="s">
        <v>1428</v>
      </c>
      <c r="F233" s="29" t="s">
        <v>28</v>
      </c>
      <c r="G233" s="30" t="s">
        <v>1429</v>
      </c>
      <c r="H233" s="31" t="s">
        <v>1430</v>
      </c>
      <c r="I233" s="32" t="s">
        <v>32</v>
      </c>
      <c r="J233" s="33" t="s">
        <v>1007</v>
      </c>
      <c r="K233" s="33" t="s">
        <v>28</v>
      </c>
      <c r="L233" s="33" t="s">
        <v>28</v>
      </c>
      <c r="M233" s="34" t="s">
        <v>28</v>
      </c>
      <c r="N233" s="35" t="s">
        <v>196</v>
      </c>
      <c r="O233" s="34" t="s">
        <v>35</v>
      </c>
      <c r="P233" s="34" t="s">
        <v>24</v>
      </c>
      <c r="Q233" s="34" t="s">
        <v>36</v>
      </c>
      <c r="R233" s="29" t="s">
        <v>24</v>
      </c>
      <c r="S233" s="2" t="s">
        <v>24</v>
      </c>
      <c r="T233" s="1"/>
    </row>
    <row r="234" spans="1:20" ht="63.75">
      <c r="A234" s="27" t="s">
        <v>979</v>
      </c>
      <c r="B234" s="28" t="s">
        <v>1432</v>
      </c>
      <c r="C234" s="29" t="s">
        <v>1433</v>
      </c>
      <c r="D234" s="29" t="s">
        <v>28</v>
      </c>
      <c r="E234" s="29" t="s">
        <v>1433</v>
      </c>
      <c r="F234" s="29" t="s">
        <v>28</v>
      </c>
      <c r="G234" s="30" t="s">
        <v>1434</v>
      </c>
      <c r="H234" s="31" t="s">
        <v>1435</v>
      </c>
      <c r="I234" s="32" t="s">
        <v>32</v>
      </c>
      <c r="J234" s="33" t="s">
        <v>658</v>
      </c>
      <c r="K234" s="33" t="s">
        <v>1039</v>
      </c>
      <c r="L234" s="33" t="s">
        <v>28</v>
      </c>
      <c r="M234" s="34" t="s">
        <v>28</v>
      </c>
      <c r="N234" s="35" t="s">
        <v>164</v>
      </c>
      <c r="O234" s="34" t="s">
        <v>35</v>
      </c>
      <c r="P234" s="34" t="s">
        <v>24</v>
      </c>
      <c r="Q234" s="34" t="s">
        <v>36</v>
      </c>
      <c r="R234" s="29" t="s">
        <v>24</v>
      </c>
      <c r="S234" s="2" t="s">
        <v>24</v>
      </c>
      <c r="T234" s="1"/>
    </row>
    <row r="235" spans="1:20" ht="76.5">
      <c r="A235" s="27" t="s">
        <v>986</v>
      </c>
      <c r="B235" s="28" t="s">
        <v>1438</v>
      </c>
      <c r="C235" s="29" t="s">
        <v>1439</v>
      </c>
      <c r="D235" s="29" t="s">
        <v>28</v>
      </c>
      <c r="E235" s="29" t="s">
        <v>1439</v>
      </c>
      <c r="F235" s="29" t="s">
        <v>28</v>
      </c>
      <c r="G235" s="30" t="s">
        <v>1440</v>
      </c>
      <c r="H235" s="31" t="s">
        <v>1441</v>
      </c>
      <c r="I235" s="32" t="s">
        <v>365</v>
      </c>
      <c r="J235" s="33" t="s">
        <v>1442</v>
      </c>
      <c r="K235" s="33" t="s">
        <v>1182</v>
      </c>
      <c r="L235" s="33" t="s">
        <v>28</v>
      </c>
      <c r="M235" s="34" t="s">
        <v>1443</v>
      </c>
      <c r="N235" s="35" t="s">
        <v>58</v>
      </c>
      <c r="O235" s="34" t="s">
        <v>35</v>
      </c>
      <c r="P235" s="34" t="s">
        <v>24</v>
      </c>
      <c r="Q235" s="34" t="s">
        <v>220</v>
      </c>
      <c r="R235" s="29" t="s">
        <v>24</v>
      </c>
      <c r="S235" s="2" t="s">
        <v>24</v>
      </c>
      <c r="T235" s="1"/>
    </row>
    <row r="236" spans="1:20" ht="178.5">
      <c r="A236" s="27" t="s">
        <v>992</v>
      </c>
      <c r="B236" s="28" t="s">
        <v>1445</v>
      </c>
      <c r="C236" s="29" t="s">
        <v>1446</v>
      </c>
      <c r="D236" s="29" t="s">
        <v>28</v>
      </c>
      <c r="E236" s="29" t="s">
        <v>1446</v>
      </c>
      <c r="F236" s="29" t="s">
        <v>28</v>
      </c>
      <c r="G236" s="30" t="s">
        <v>1447</v>
      </c>
      <c r="H236" s="31" t="s">
        <v>1448</v>
      </c>
      <c r="I236" s="32" t="s">
        <v>32</v>
      </c>
      <c r="J236" s="33" t="s">
        <v>329</v>
      </c>
      <c r="K236" s="33" t="s">
        <v>756</v>
      </c>
      <c r="L236" s="33" t="s">
        <v>28</v>
      </c>
      <c r="M236" s="34" t="s">
        <v>28</v>
      </c>
      <c r="N236" s="35" t="s">
        <v>229</v>
      </c>
      <c r="O236" s="34" t="s">
        <v>35</v>
      </c>
      <c r="P236" s="34" t="s">
        <v>24</v>
      </c>
      <c r="Q236" s="34" t="s">
        <v>36</v>
      </c>
      <c r="R236" s="29" t="s">
        <v>1449</v>
      </c>
      <c r="S236" s="2" t="s">
        <v>24</v>
      </c>
      <c r="T236" s="1"/>
    </row>
    <row r="237" spans="1:20" ht="63.75">
      <c r="A237" s="27" t="s">
        <v>998</v>
      </c>
      <c r="B237" s="28" t="s">
        <v>1451</v>
      </c>
      <c r="C237" s="29" t="s">
        <v>1452</v>
      </c>
      <c r="D237" s="29" t="s">
        <v>28</v>
      </c>
      <c r="E237" s="29" t="s">
        <v>1452</v>
      </c>
      <c r="F237" s="29" t="s">
        <v>28</v>
      </c>
      <c r="G237" s="30" t="s">
        <v>1453</v>
      </c>
      <c r="H237" s="31" t="s">
        <v>1454</v>
      </c>
      <c r="I237" s="32" t="s">
        <v>32</v>
      </c>
      <c r="J237" s="33" t="s">
        <v>1455</v>
      </c>
      <c r="K237" s="33" t="s">
        <v>28</v>
      </c>
      <c r="L237" s="33" t="s">
        <v>28</v>
      </c>
      <c r="M237" s="34" t="s">
        <v>28</v>
      </c>
      <c r="N237" s="35" t="s">
        <v>92</v>
      </c>
      <c r="O237" s="34" t="s">
        <v>35</v>
      </c>
      <c r="P237" s="34" t="s">
        <v>24</v>
      </c>
      <c r="Q237" s="34" t="s">
        <v>36</v>
      </c>
      <c r="R237" s="29" t="s">
        <v>24</v>
      </c>
      <c r="S237" s="2" t="s">
        <v>24</v>
      </c>
      <c r="T237" s="1"/>
    </row>
    <row r="238" spans="1:20" ht="63.75">
      <c r="A238" s="27" t="s">
        <v>1006</v>
      </c>
      <c r="B238" s="28" t="s">
        <v>1457</v>
      </c>
      <c r="C238" s="29" t="s">
        <v>1458</v>
      </c>
      <c r="D238" s="29" t="s">
        <v>28</v>
      </c>
      <c r="E238" s="29" t="s">
        <v>1458</v>
      </c>
      <c r="F238" s="29" t="s">
        <v>28</v>
      </c>
      <c r="G238" s="30" t="s">
        <v>1459</v>
      </c>
      <c r="H238" s="31" t="s">
        <v>1460</v>
      </c>
      <c r="I238" s="32" t="s">
        <v>32</v>
      </c>
      <c r="J238" s="33" t="s">
        <v>1461</v>
      </c>
      <c r="K238" s="33" t="s">
        <v>28</v>
      </c>
      <c r="L238" s="33" t="s">
        <v>28</v>
      </c>
      <c r="M238" s="34" t="s">
        <v>28</v>
      </c>
      <c r="N238" s="35" t="s">
        <v>229</v>
      </c>
      <c r="O238" s="34" t="s">
        <v>35</v>
      </c>
      <c r="P238" s="34" t="s">
        <v>24</v>
      </c>
      <c r="Q238" s="34" t="s">
        <v>36</v>
      </c>
      <c r="R238" s="29" t="s">
        <v>24</v>
      </c>
      <c r="S238" s="2" t="s">
        <v>24</v>
      </c>
      <c r="T238" s="1"/>
    </row>
    <row r="239" spans="1:20" ht="63.75">
      <c r="A239" s="27" t="s">
        <v>1008</v>
      </c>
      <c r="B239" s="28" t="s">
        <v>1463</v>
      </c>
      <c r="C239" s="29" t="s">
        <v>1464</v>
      </c>
      <c r="D239" s="29" t="s">
        <v>28</v>
      </c>
      <c r="E239" s="29" t="s">
        <v>1464</v>
      </c>
      <c r="F239" s="29" t="s">
        <v>28</v>
      </c>
      <c r="G239" s="30" t="s">
        <v>1465</v>
      </c>
      <c r="H239" s="31" t="s">
        <v>1466</v>
      </c>
      <c r="I239" s="32" t="s">
        <v>32</v>
      </c>
      <c r="J239" s="33" t="s">
        <v>137</v>
      </c>
      <c r="K239" s="33" t="s">
        <v>1467</v>
      </c>
      <c r="L239" s="33" t="s">
        <v>28</v>
      </c>
      <c r="M239" s="34" t="s">
        <v>28</v>
      </c>
      <c r="N239" s="35" t="s">
        <v>82</v>
      </c>
      <c r="O239" s="34" t="s">
        <v>35</v>
      </c>
      <c r="P239" s="34" t="s">
        <v>24</v>
      </c>
      <c r="Q239" s="34" t="s">
        <v>36</v>
      </c>
      <c r="R239" s="29" t="s">
        <v>533</v>
      </c>
      <c r="S239" s="2" t="s">
        <v>24</v>
      </c>
      <c r="T239" s="1"/>
    </row>
    <row r="240" spans="1:20" ht="63.75">
      <c r="A240" s="27" t="s">
        <v>1009</v>
      </c>
      <c r="B240" s="28" t="s">
        <v>1469</v>
      </c>
      <c r="C240" s="29" t="s">
        <v>1470</v>
      </c>
      <c r="D240" s="29" t="s">
        <v>28</v>
      </c>
      <c r="E240" s="29" t="s">
        <v>1471</v>
      </c>
      <c r="F240" s="29" t="s">
        <v>28</v>
      </c>
      <c r="G240" s="30" t="s">
        <v>1472</v>
      </c>
      <c r="H240" s="31" t="s">
        <v>1473</v>
      </c>
      <c r="I240" s="32" t="s">
        <v>32</v>
      </c>
      <c r="J240" s="33" t="s">
        <v>340</v>
      </c>
      <c r="K240" s="33" t="s">
        <v>1474</v>
      </c>
      <c r="L240" s="33" t="s">
        <v>28</v>
      </c>
      <c r="M240" s="34" t="s">
        <v>28</v>
      </c>
      <c r="N240" s="35" t="s">
        <v>164</v>
      </c>
      <c r="O240" s="34" t="s">
        <v>35</v>
      </c>
      <c r="P240" s="34" t="s">
        <v>24</v>
      </c>
      <c r="Q240" s="34" t="s">
        <v>36</v>
      </c>
      <c r="R240" s="29" t="s">
        <v>24</v>
      </c>
      <c r="S240" s="2" t="s">
        <v>24</v>
      </c>
      <c r="T240" s="1"/>
    </row>
    <row r="241" spans="1:20" ht="63.75">
      <c r="A241" s="27" t="s">
        <v>1016</v>
      </c>
      <c r="B241" s="28" t="s">
        <v>1477</v>
      </c>
      <c r="C241" s="29" t="s">
        <v>1478</v>
      </c>
      <c r="D241" s="29" t="s">
        <v>28</v>
      </c>
      <c r="E241" s="29" t="s">
        <v>1478</v>
      </c>
      <c r="F241" s="29" t="s">
        <v>28</v>
      </c>
      <c r="G241" s="30" t="s">
        <v>1479</v>
      </c>
      <c r="H241" s="31" t="s">
        <v>1480</v>
      </c>
      <c r="I241" s="32" t="s">
        <v>32</v>
      </c>
      <c r="J241" s="33" t="s">
        <v>1481</v>
      </c>
      <c r="K241" s="33" t="s">
        <v>28</v>
      </c>
      <c r="L241" s="33" t="s">
        <v>28</v>
      </c>
      <c r="M241" s="34" t="s">
        <v>28</v>
      </c>
      <c r="N241" s="35" t="s">
        <v>73</v>
      </c>
      <c r="O241" s="34" t="s">
        <v>35</v>
      </c>
      <c r="P241" s="34" t="s">
        <v>24</v>
      </c>
      <c r="Q241" s="34" t="s">
        <v>220</v>
      </c>
      <c r="R241" s="29" t="s">
        <v>1482</v>
      </c>
      <c r="S241" s="2" t="s">
        <v>24</v>
      </c>
      <c r="T241" s="1"/>
    </row>
    <row r="242" spans="1:20" ht="63.75">
      <c r="A242" s="27" t="s">
        <v>1023</v>
      </c>
      <c r="B242" s="28" t="s">
        <v>1484</v>
      </c>
      <c r="C242" s="29" t="s">
        <v>1485</v>
      </c>
      <c r="D242" s="29" t="s">
        <v>28</v>
      </c>
      <c r="E242" s="29" t="s">
        <v>1485</v>
      </c>
      <c r="F242" s="29" t="s">
        <v>28</v>
      </c>
      <c r="G242" s="30" t="s">
        <v>1486</v>
      </c>
      <c r="H242" s="31" t="s">
        <v>1487</v>
      </c>
      <c r="I242" s="32" t="s">
        <v>32</v>
      </c>
      <c r="J242" s="33" t="s">
        <v>1488</v>
      </c>
      <c r="K242" s="33" t="s">
        <v>1489</v>
      </c>
      <c r="L242" s="33" t="s">
        <v>28</v>
      </c>
      <c r="M242" s="34" t="s">
        <v>28</v>
      </c>
      <c r="N242" s="35" t="s">
        <v>196</v>
      </c>
      <c r="O242" s="34" t="s">
        <v>35</v>
      </c>
      <c r="P242" s="34" t="s">
        <v>24</v>
      </c>
      <c r="Q242" s="34" t="s">
        <v>220</v>
      </c>
      <c r="R242" s="29" t="s">
        <v>24</v>
      </c>
      <c r="S242" s="2" t="s">
        <v>24</v>
      </c>
      <c r="T242" s="1"/>
    </row>
    <row r="243" spans="1:20" ht="76.5">
      <c r="A243" s="27" t="s">
        <v>1028</v>
      </c>
      <c r="B243" s="28" t="s">
        <v>1491</v>
      </c>
      <c r="C243" s="29" t="s">
        <v>1492</v>
      </c>
      <c r="D243" s="29" t="s">
        <v>28</v>
      </c>
      <c r="E243" s="29" t="s">
        <v>1492</v>
      </c>
      <c r="F243" s="29" t="s">
        <v>28</v>
      </c>
      <c r="G243" s="30" t="s">
        <v>1493</v>
      </c>
      <c r="H243" s="31" t="s">
        <v>1494</v>
      </c>
      <c r="I243" s="32" t="s">
        <v>32</v>
      </c>
      <c r="J243" s="33" t="s">
        <v>1495</v>
      </c>
      <c r="K243" s="33" t="s">
        <v>28</v>
      </c>
      <c r="L243" s="33" t="s">
        <v>28</v>
      </c>
      <c r="M243" s="34" t="s">
        <v>28</v>
      </c>
      <c r="N243" s="35" t="s">
        <v>164</v>
      </c>
      <c r="O243" s="34" t="s">
        <v>35</v>
      </c>
      <c r="P243" s="34" t="s">
        <v>24</v>
      </c>
      <c r="Q243" s="34" t="s">
        <v>220</v>
      </c>
      <c r="R243" s="29" t="s">
        <v>1496</v>
      </c>
      <c r="S243" s="2" t="s">
        <v>24</v>
      </c>
      <c r="T243" s="1"/>
    </row>
    <row r="244" spans="1:20" ht="102">
      <c r="A244" s="27" t="s">
        <v>1034</v>
      </c>
      <c r="B244" s="28" t="s">
        <v>1502</v>
      </c>
      <c r="C244" s="29" t="s">
        <v>1503</v>
      </c>
      <c r="D244" s="29" t="s">
        <v>28</v>
      </c>
      <c r="E244" s="29" t="s">
        <v>1503</v>
      </c>
      <c r="F244" s="29" t="s">
        <v>28</v>
      </c>
      <c r="G244" s="30" t="s">
        <v>1504</v>
      </c>
      <c r="H244" s="31" t="s">
        <v>1505</v>
      </c>
      <c r="I244" s="32" t="s">
        <v>32</v>
      </c>
      <c r="J244" s="33" t="s">
        <v>1506</v>
      </c>
      <c r="K244" s="33" t="s">
        <v>1507</v>
      </c>
      <c r="L244" s="33" t="s">
        <v>28</v>
      </c>
      <c r="M244" s="34" t="s">
        <v>28</v>
      </c>
      <c r="N244" s="35" t="s">
        <v>34</v>
      </c>
      <c r="O244" s="34" t="s">
        <v>35</v>
      </c>
      <c r="P244" s="34" t="s">
        <v>24</v>
      </c>
      <c r="Q244" s="34" t="s">
        <v>220</v>
      </c>
      <c r="R244" s="29" t="s">
        <v>1508</v>
      </c>
      <c r="S244" s="2" t="s">
        <v>24</v>
      </c>
      <c r="T244" s="1"/>
    </row>
    <row r="245" spans="1:20" ht="63.75">
      <c r="A245" s="27" t="s">
        <v>1040</v>
      </c>
      <c r="B245" s="28" t="s">
        <v>1511</v>
      </c>
      <c r="C245" s="29" t="s">
        <v>1512</v>
      </c>
      <c r="D245" s="29" t="s">
        <v>28</v>
      </c>
      <c r="E245" s="29" t="s">
        <v>1513</v>
      </c>
      <c r="F245" s="29" t="s">
        <v>28</v>
      </c>
      <c r="G245" s="30" t="s">
        <v>1514</v>
      </c>
      <c r="H245" s="31" t="s">
        <v>1515</v>
      </c>
      <c r="I245" s="32" t="s">
        <v>32</v>
      </c>
      <c r="J245" s="33" t="s">
        <v>1516</v>
      </c>
      <c r="K245" s="33" t="s">
        <v>28</v>
      </c>
      <c r="L245" s="33" t="s">
        <v>28</v>
      </c>
      <c r="M245" s="34" t="s">
        <v>28</v>
      </c>
      <c r="N245" s="35" t="s">
        <v>84</v>
      </c>
      <c r="O245" s="34" t="s">
        <v>35</v>
      </c>
      <c r="P245" s="34" t="s">
        <v>24</v>
      </c>
      <c r="Q245" s="34" t="s">
        <v>220</v>
      </c>
      <c r="R245" s="29" t="s">
        <v>24</v>
      </c>
      <c r="S245" s="2" t="s">
        <v>24</v>
      </c>
      <c r="T245" s="1"/>
    </row>
    <row r="246" spans="1:20" ht="63.75">
      <c r="A246" s="27" t="s">
        <v>1048</v>
      </c>
      <c r="B246" s="28" t="s">
        <v>1518</v>
      </c>
      <c r="C246" s="29" t="s">
        <v>1519</v>
      </c>
      <c r="D246" s="29" t="s">
        <v>28</v>
      </c>
      <c r="E246" s="29" t="s">
        <v>1519</v>
      </c>
      <c r="F246" s="29" t="s">
        <v>28</v>
      </c>
      <c r="G246" s="30" t="s">
        <v>1520</v>
      </c>
      <c r="H246" s="31" t="s">
        <v>1521</v>
      </c>
      <c r="I246" s="32" t="s">
        <v>32</v>
      </c>
      <c r="J246" s="33" t="s">
        <v>1522</v>
      </c>
      <c r="K246" s="33" t="s">
        <v>1523</v>
      </c>
      <c r="L246" s="33" t="s">
        <v>28</v>
      </c>
      <c r="M246" s="34" t="s">
        <v>28</v>
      </c>
      <c r="N246" s="35" t="s">
        <v>164</v>
      </c>
      <c r="O246" s="34" t="s">
        <v>35</v>
      </c>
      <c r="P246" s="34" t="s">
        <v>24</v>
      </c>
      <c r="Q246" s="34" t="s">
        <v>220</v>
      </c>
      <c r="R246" s="29" t="s">
        <v>24</v>
      </c>
      <c r="S246" s="2" t="s">
        <v>24</v>
      </c>
      <c r="T246" s="1"/>
    </row>
    <row r="247" spans="1:20" ht="63.75">
      <c r="A247" s="27" t="s">
        <v>1056</v>
      </c>
      <c r="B247" s="28" t="s">
        <v>1526</v>
      </c>
      <c r="C247" s="29" t="s">
        <v>1527</v>
      </c>
      <c r="D247" s="29" t="s">
        <v>28</v>
      </c>
      <c r="E247" s="29" t="s">
        <v>1527</v>
      </c>
      <c r="F247" s="29" t="s">
        <v>28</v>
      </c>
      <c r="G247" s="30" t="s">
        <v>1528</v>
      </c>
      <c r="H247" s="31" t="s">
        <v>1529</v>
      </c>
      <c r="I247" s="32" t="s">
        <v>32</v>
      </c>
      <c r="J247" s="33" t="s">
        <v>1530</v>
      </c>
      <c r="K247" s="33" t="s">
        <v>28</v>
      </c>
      <c r="L247" s="33" t="s">
        <v>28</v>
      </c>
      <c r="M247" s="34" t="s">
        <v>28</v>
      </c>
      <c r="N247" s="35" t="s">
        <v>34</v>
      </c>
      <c r="O247" s="34" t="s">
        <v>35</v>
      </c>
      <c r="P247" s="34" t="s">
        <v>24</v>
      </c>
      <c r="Q247" s="34" t="s">
        <v>220</v>
      </c>
      <c r="R247" s="29" t="s">
        <v>24</v>
      </c>
      <c r="S247" s="2" t="s">
        <v>24</v>
      </c>
      <c r="T247" s="1"/>
    </row>
    <row r="248" spans="1:20" ht="191.25">
      <c r="A248" s="27" t="s">
        <v>1063</v>
      </c>
      <c r="B248" s="28" t="s">
        <v>1532</v>
      </c>
      <c r="C248" s="29" t="s">
        <v>1533</v>
      </c>
      <c r="D248" s="29" t="s">
        <v>28</v>
      </c>
      <c r="E248" s="29" t="s">
        <v>1534</v>
      </c>
      <c r="F248" s="29" t="s">
        <v>28</v>
      </c>
      <c r="G248" s="30" t="s">
        <v>1535</v>
      </c>
      <c r="H248" s="31" t="s">
        <v>1536</v>
      </c>
      <c r="I248" s="32" t="s">
        <v>32</v>
      </c>
      <c r="J248" s="33" t="s">
        <v>1537</v>
      </c>
      <c r="K248" s="33" t="s">
        <v>52</v>
      </c>
      <c r="L248" s="33" t="s">
        <v>28</v>
      </c>
      <c r="M248" s="34" t="s">
        <v>28</v>
      </c>
      <c r="N248" s="35" t="s">
        <v>92</v>
      </c>
      <c r="O248" s="34" t="s">
        <v>35</v>
      </c>
      <c r="P248" s="34" t="s">
        <v>24</v>
      </c>
      <c r="Q248" s="34" t="s">
        <v>1538</v>
      </c>
      <c r="R248" s="29" t="s">
        <v>1539</v>
      </c>
      <c r="S248" s="2"/>
      <c r="T248" s="1"/>
    </row>
    <row r="249" spans="1:20" ht="63.75">
      <c r="A249" s="27" t="s">
        <v>1069</v>
      </c>
      <c r="B249" s="28" t="s">
        <v>1541</v>
      </c>
      <c r="C249" s="29" t="s">
        <v>1542</v>
      </c>
      <c r="D249" s="29" t="s">
        <v>28</v>
      </c>
      <c r="E249" s="29" t="s">
        <v>1542</v>
      </c>
      <c r="F249" s="29" t="s">
        <v>28</v>
      </c>
      <c r="G249" s="30" t="s">
        <v>1543</v>
      </c>
      <c r="H249" s="31" t="s">
        <v>1544</v>
      </c>
      <c r="I249" s="32" t="s">
        <v>32</v>
      </c>
      <c r="J249" s="33" t="s">
        <v>1545</v>
      </c>
      <c r="K249" s="33" t="s">
        <v>28</v>
      </c>
      <c r="L249" s="33" t="s">
        <v>28</v>
      </c>
      <c r="M249" s="34" t="s">
        <v>28</v>
      </c>
      <c r="N249" s="35" t="s">
        <v>56</v>
      </c>
      <c r="O249" s="34" t="s">
        <v>35</v>
      </c>
      <c r="P249" s="34" t="s">
        <v>24</v>
      </c>
      <c r="Q249" s="34" t="s">
        <v>220</v>
      </c>
      <c r="R249" s="29" t="s">
        <v>24</v>
      </c>
      <c r="S249" s="2" t="s">
        <v>24</v>
      </c>
      <c r="T249" s="1"/>
    </row>
    <row r="250" spans="1:20" ht="76.5">
      <c r="A250" s="27" t="s">
        <v>1075</v>
      </c>
      <c r="B250" s="28" t="s">
        <v>1547</v>
      </c>
      <c r="C250" s="29" t="s">
        <v>1548</v>
      </c>
      <c r="D250" s="29" t="s">
        <v>28</v>
      </c>
      <c r="E250" s="29" t="s">
        <v>1548</v>
      </c>
      <c r="F250" s="29" t="s">
        <v>28</v>
      </c>
      <c r="G250" s="30" t="s">
        <v>1549</v>
      </c>
      <c r="H250" s="31" t="s">
        <v>1550</v>
      </c>
      <c r="I250" s="32" t="s">
        <v>32</v>
      </c>
      <c r="J250" s="33" t="s">
        <v>1551</v>
      </c>
      <c r="K250" s="33" t="s">
        <v>1068</v>
      </c>
      <c r="L250" s="33" t="s">
        <v>28</v>
      </c>
      <c r="M250" s="34" t="s">
        <v>28</v>
      </c>
      <c r="N250" s="35" t="s">
        <v>2254</v>
      </c>
      <c r="O250" s="34" t="s">
        <v>35</v>
      </c>
      <c r="P250" s="34" t="s">
        <v>24</v>
      </c>
      <c r="Q250" s="34" t="s">
        <v>220</v>
      </c>
      <c r="R250" s="29" t="s">
        <v>357</v>
      </c>
      <c r="S250" s="2" t="s">
        <v>24</v>
      </c>
      <c r="T250" s="1"/>
    </row>
    <row r="251" spans="1:20" ht="63.75">
      <c r="A251" s="27" t="s">
        <v>1081</v>
      </c>
      <c r="B251" s="28" t="s">
        <v>1553</v>
      </c>
      <c r="C251" s="29" t="s">
        <v>1554</v>
      </c>
      <c r="D251" s="29" t="s">
        <v>28</v>
      </c>
      <c r="E251" s="29" t="s">
        <v>1554</v>
      </c>
      <c r="F251" s="29" t="s">
        <v>28</v>
      </c>
      <c r="G251" s="30" t="s">
        <v>1555</v>
      </c>
      <c r="H251" s="31" t="s">
        <v>1556</v>
      </c>
      <c r="I251" s="32" t="s">
        <v>32</v>
      </c>
      <c r="J251" s="33" t="s">
        <v>1557</v>
      </c>
      <c r="K251" s="33" t="s">
        <v>1558</v>
      </c>
      <c r="L251" s="33" t="s">
        <v>28</v>
      </c>
      <c r="M251" s="34" t="s">
        <v>28</v>
      </c>
      <c r="N251" s="35" t="s">
        <v>164</v>
      </c>
      <c r="O251" s="34" t="s">
        <v>35</v>
      </c>
      <c r="P251" s="34" t="s">
        <v>24</v>
      </c>
      <c r="Q251" s="34" t="s">
        <v>220</v>
      </c>
      <c r="R251" s="29" t="s">
        <v>24</v>
      </c>
      <c r="S251" s="2" t="s">
        <v>24</v>
      </c>
      <c r="T251" s="1"/>
    </row>
    <row r="252" spans="1:20" ht="63.75">
      <c r="A252" s="27" t="s">
        <v>1088</v>
      </c>
      <c r="B252" s="28" t="s">
        <v>1560</v>
      </c>
      <c r="C252" s="29" t="s">
        <v>1561</v>
      </c>
      <c r="D252" s="29" t="s">
        <v>28</v>
      </c>
      <c r="E252" s="29" t="s">
        <v>1561</v>
      </c>
      <c r="F252" s="29" t="s">
        <v>28</v>
      </c>
      <c r="G252" s="30" t="s">
        <v>1562</v>
      </c>
      <c r="H252" s="31" t="s">
        <v>1563</v>
      </c>
      <c r="I252" s="32" t="s">
        <v>32</v>
      </c>
      <c r="J252" s="33" t="s">
        <v>1564</v>
      </c>
      <c r="K252" s="33" t="s">
        <v>1558</v>
      </c>
      <c r="L252" s="33" t="s">
        <v>28</v>
      </c>
      <c r="M252" s="34" t="s">
        <v>28</v>
      </c>
      <c r="N252" s="35" t="s">
        <v>84</v>
      </c>
      <c r="O252" s="34" t="s">
        <v>35</v>
      </c>
      <c r="P252" s="34" t="s">
        <v>24</v>
      </c>
      <c r="Q252" s="34" t="s">
        <v>220</v>
      </c>
      <c r="R252" s="29" t="s">
        <v>24</v>
      </c>
      <c r="S252" s="2" t="s">
        <v>24</v>
      </c>
      <c r="T252" s="1"/>
    </row>
    <row r="253" spans="1:20" ht="63.75">
      <c r="A253" s="27" t="s">
        <v>1095</v>
      </c>
      <c r="B253" s="28" t="s">
        <v>1566</v>
      </c>
      <c r="C253" s="29" t="s">
        <v>1567</v>
      </c>
      <c r="D253" s="29" t="s">
        <v>28</v>
      </c>
      <c r="E253" s="29" t="s">
        <v>1567</v>
      </c>
      <c r="F253" s="29" t="s">
        <v>28</v>
      </c>
      <c r="G253" s="30" t="s">
        <v>1568</v>
      </c>
      <c r="H253" s="31" t="s">
        <v>1569</v>
      </c>
      <c r="I253" s="32" t="s">
        <v>32</v>
      </c>
      <c r="J253" s="33" t="s">
        <v>1570</v>
      </c>
      <c r="K253" s="33" t="s">
        <v>28</v>
      </c>
      <c r="L253" s="33" t="s">
        <v>28</v>
      </c>
      <c r="M253" s="34" t="s">
        <v>28</v>
      </c>
      <c r="N253" s="35" t="s">
        <v>84</v>
      </c>
      <c r="O253" s="34" t="s">
        <v>35</v>
      </c>
      <c r="P253" s="34" t="s">
        <v>24</v>
      </c>
      <c r="Q253" s="34" t="s">
        <v>220</v>
      </c>
      <c r="R253" s="29" t="s">
        <v>24</v>
      </c>
      <c r="S253" s="2" t="s">
        <v>24</v>
      </c>
      <c r="T253" s="1"/>
    </row>
    <row r="254" spans="1:20" ht="63.75">
      <c r="A254" s="27" t="s">
        <v>1102</v>
      </c>
      <c r="B254" s="28" t="s">
        <v>1573</v>
      </c>
      <c r="C254" s="29" t="s">
        <v>1574</v>
      </c>
      <c r="D254" s="29" t="s">
        <v>28</v>
      </c>
      <c r="E254" s="29" t="s">
        <v>1574</v>
      </c>
      <c r="F254" s="29" t="s">
        <v>28</v>
      </c>
      <c r="G254" s="30" t="s">
        <v>1575</v>
      </c>
      <c r="H254" s="31" t="s">
        <v>1576</v>
      </c>
      <c r="I254" s="32" t="s">
        <v>32</v>
      </c>
      <c r="J254" s="33" t="s">
        <v>1577</v>
      </c>
      <c r="K254" s="33" t="s">
        <v>1578</v>
      </c>
      <c r="L254" s="33" t="s">
        <v>28</v>
      </c>
      <c r="M254" s="34" t="s">
        <v>28</v>
      </c>
      <c r="N254" s="35" t="s">
        <v>73</v>
      </c>
      <c r="O254" s="34" t="s">
        <v>35</v>
      </c>
      <c r="P254" s="34" t="s">
        <v>24</v>
      </c>
      <c r="Q254" s="34" t="s">
        <v>220</v>
      </c>
      <c r="R254" s="29" t="s">
        <v>24</v>
      </c>
      <c r="S254" s="2" t="s">
        <v>24</v>
      </c>
      <c r="T254" s="1"/>
    </row>
    <row r="255" spans="1:20" ht="63.75">
      <c r="A255" s="27" t="s">
        <v>1104</v>
      </c>
      <c r="B255" s="28" t="s">
        <v>1586</v>
      </c>
      <c r="C255" s="29" t="s">
        <v>1587</v>
      </c>
      <c r="D255" s="29" t="s">
        <v>28</v>
      </c>
      <c r="E255" s="29" t="s">
        <v>1587</v>
      </c>
      <c r="F255" s="29" t="s">
        <v>28</v>
      </c>
      <c r="G255" s="30" t="s">
        <v>1588</v>
      </c>
      <c r="H255" s="31" t="s">
        <v>1589</v>
      </c>
      <c r="I255" s="32" t="s">
        <v>32</v>
      </c>
      <c r="J255" s="33" t="s">
        <v>211</v>
      </c>
      <c r="K255" s="33" t="s">
        <v>28</v>
      </c>
      <c r="L255" s="33" t="s">
        <v>28</v>
      </c>
      <c r="M255" s="34" t="s">
        <v>28</v>
      </c>
      <c r="N255" s="35" t="s">
        <v>229</v>
      </c>
      <c r="O255" s="34" t="s">
        <v>35</v>
      </c>
      <c r="P255" s="34" t="s">
        <v>24</v>
      </c>
      <c r="Q255" s="34" t="s">
        <v>220</v>
      </c>
      <c r="R255" s="29" t="s">
        <v>24</v>
      </c>
      <c r="S255" s="2" t="s">
        <v>24</v>
      </c>
      <c r="T255" s="1"/>
    </row>
    <row r="256" spans="1:20" ht="63.75">
      <c r="A256" s="27" t="s">
        <v>1111</v>
      </c>
      <c r="B256" s="28" t="s">
        <v>1591</v>
      </c>
      <c r="C256" s="29" t="s">
        <v>1592</v>
      </c>
      <c r="D256" s="29" t="s">
        <v>28</v>
      </c>
      <c r="E256" s="29" t="s">
        <v>1592</v>
      </c>
      <c r="F256" s="29" t="s">
        <v>28</v>
      </c>
      <c r="G256" s="30" t="s">
        <v>1593</v>
      </c>
      <c r="H256" s="31" t="s">
        <v>1594</v>
      </c>
      <c r="I256" s="32" t="s">
        <v>32</v>
      </c>
      <c r="J256" s="33" t="s">
        <v>98</v>
      </c>
      <c r="K256" s="33" t="s">
        <v>28</v>
      </c>
      <c r="L256" s="33" t="s">
        <v>28</v>
      </c>
      <c r="M256" s="34" t="s">
        <v>28</v>
      </c>
      <c r="N256" s="35" t="s">
        <v>73</v>
      </c>
      <c r="O256" s="34" t="s">
        <v>35</v>
      </c>
      <c r="P256" s="34" t="s">
        <v>24</v>
      </c>
      <c r="Q256" s="34" t="s">
        <v>220</v>
      </c>
      <c r="R256" s="29" t="s">
        <v>24</v>
      </c>
      <c r="S256" s="2" t="s">
        <v>24</v>
      </c>
      <c r="T256" s="1"/>
    </row>
    <row r="257" spans="1:20" ht="63.75">
      <c r="A257" s="27" t="s">
        <v>1118</v>
      </c>
      <c r="B257" s="28" t="s">
        <v>1596</v>
      </c>
      <c r="C257" s="29" t="s">
        <v>1597</v>
      </c>
      <c r="D257" s="29" t="s">
        <v>28</v>
      </c>
      <c r="E257" s="29" t="s">
        <v>1597</v>
      </c>
      <c r="F257" s="29" t="s">
        <v>28</v>
      </c>
      <c r="G257" s="30" t="s">
        <v>1598</v>
      </c>
      <c r="H257" s="31" t="s">
        <v>1599</v>
      </c>
      <c r="I257" s="32" t="s">
        <v>32</v>
      </c>
      <c r="J257" s="33" t="s">
        <v>1600</v>
      </c>
      <c r="K257" s="33" t="s">
        <v>28</v>
      </c>
      <c r="L257" s="33" t="s">
        <v>28</v>
      </c>
      <c r="M257" s="34" t="s">
        <v>28</v>
      </c>
      <c r="N257" s="35" t="s">
        <v>229</v>
      </c>
      <c r="O257" s="34" t="s">
        <v>35</v>
      </c>
      <c r="P257" s="34" t="s">
        <v>24</v>
      </c>
      <c r="Q257" s="34" t="s">
        <v>220</v>
      </c>
      <c r="R257" s="29" t="s">
        <v>24</v>
      </c>
      <c r="S257" s="2" t="s">
        <v>24</v>
      </c>
      <c r="T257" s="1"/>
    </row>
    <row r="258" spans="1:20" ht="63.75">
      <c r="A258" s="27" t="s">
        <v>1122</v>
      </c>
      <c r="B258" s="28" t="s">
        <v>1602</v>
      </c>
      <c r="C258" s="29" t="s">
        <v>1603</v>
      </c>
      <c r="D258" s="29" t="s">
        <v>28</v>
      </c>
      <c r="E258" s="29" t="s">
        <v>1603</v>
      </c>
      <c r="F258" s="29" t="s">
        <v>28</v>
      </c>
      <c r="G258" s="30" t="s">
        <v>1604</v>
      </c>
      <c r="H258" s="31" t="s">
        <v>1605</v>
      </c>
      <c r="I258" s="32" t="s">
        <v>32</v>
      </c>
      <c r="J258" s="33" t="s">
        <v>1606</v>
      </c>
      <c r="K258" s="33" t="s">
        <v>28</v>
      </c>
      <c r="L258" s="33" t="s">
        <v>28</v>
      </c>
      <c r="M258" s="34" t="s">
        <v>28</v>
      </c>
      <c r="N258" s="35" t="s">
        <v>73</v>
      </c>
      <c r="O258" s="34" t="s">
        <v>35</v>
      </c>
      <c r="P258" s="34" t="s">
        <v>24</v>
      </c>
      <c r="Q258" s="34" t="s">
        <v>220</v>
      </c>
      <c r="R258" s="29" t="s">
        <v>1607</v>
      </c>
      <c r="S258" s="2" t="s">
        <v>24</v>
      </c>
      <c r="T258" s="1"/>
    </row>
    <row r="259" spans="1:20" ht="25.5">
      <c r="A259" s="27" t="s">
        <v>1130</v>
      </c>
      <c r="B259" s="28" t="s">
        <v>1609</v>
      </c>
      <c r="C259" s="29" t="s">
        <v>1610</v>
      </c>
      <c r="D259" s="29" t="s">
        <v>28</v>
      </c>
      <c r="E259" s="29" t="s">
        <v>1611</v>
      </c>
      <c r="F259" s="29" t="s">
        <v>28</v>
      </c>
      <c r="G259" s="30" t="s">
        <v>1612</v>
      </c>
      <c r="H259" s="31" t="s">
        <v>1613</v>
      </c>
      <c r="I259" s="32" t="s">
        <v>217</v>
      </c>
      <c r="J259" s="33" t="s">
        <v>1614</v>
      </c>
      <c r="K259" s="33" t="s">
        <v>28</v>
      </c>
      <c r="L259" s="33" t="s">
        <v>1615</v>
      </c>
      <c r="M259" s="34" t="s">
        <v>1616</v>
      </c>
      <c r="N259" s="35" t="s">
        <v>229</v>
      </c>
      <c r="O259" s="34" t="s">
        <v>35</v>
      </c>
      <c r="P259" s="34" t="s">
        <v>24</v>
      </c>
      <c r="Q259" s="34" t="s">
        <v>220</v>
      </c>
      <c r="R259" s="29" t="s">
        <v>24</v>
      </c>
      <c r="S259" s="2" t="s">
        <v>24</v>
      </c>
      <c r="T259" s="1"/>
    </row>
    <row r="260" spans="1:20" ht="38.25">
      <c r="A260" s="27" t="s">
        <v>1138</v>
      </c>
      <c r="B260" s="28" t="s">
        <v>1618</v>
      </c>
      <c r="C260" s="29" t="s">
        <v>1619</v>
      </c>
      <c r="D260" s="29" t="s">
        <v>28</v>
      </c>
      <c r="E260" s="29" t="s">
        <v>1620</v>
      </c>
      <c r="F260" s="29" t="s">
        <v>28</v>
      </c>
      <c r="G260" s="30" t="s">
        <v>1621</v>
      </c>
      <c r="H260" s="31" t="s">
        <v>1622</v>
      </c>
      <c r="I260" s="32" t="s">
        <v>217</v>
      </c>
      <c r="J260" s="33" t="s">
        <v>1623</v>
      </c>
      <c r="K260" s="33" t="s">
        <v>28</v>
      </c>
      <c r="L260" s="33" t="s">
        <v>1624</v>
      </c>
      <c r="M260" s="34" t="s">
        <v>1625</v>
      </c>
      <c r="N260" s="35" t="s">
        <v>82</v>
      </c>
      <c r="O260" s="34" t="s">
        <v>35</v>
      </c>
      <c r="P260" s="34" t="s">
        <v>24</v>
      </c>
      <c r="Q260" s="34" t="s">
        <v>220</v>
      </c>
      <c r="R260" s="29" t="s">
        <v>24</v>
      </c>
      <c r="S260" s="2" t="s">
        <v>24</v>
      </c>
      <c r="T260" s="1"/>
    </row>
    <row r="261" spans="1:20" ht="25.5">
      <c r="A261" s="27" t="s">
        <v>1144</v>
      </c>
      <c r="B261" s="28" t="s">
        <v>1627</v>
      </c>
      <c r="C261" s="29" t="s">
        <v>1628</v>
      </c>
      <c r="D261" s="29" t="s">
        <v>28</v>
      </c>
      <c r="E261" s="29" t="s">
        <v>1629</v>
      </c>
      <c r="F261" s="29" t="s">
        <v>28</v>
      </c>
      <c r="G261" s="30" t="s">
        <v>1630</v>
      </c>
      <c r="H261" s="31" t="s">
        <v>1631</v>
      </c>
      <c r="I261" s="32" t="s">
        <v>217</v>
      </c>
      <c r="J261" s="33" t="s">
        <v>1632</v>
      </c>
      <c r="K261" s="33" t="s">
        <v>28</v>
      </c>
      <c r="L261" s="33" t="s">
        <v>1633</v>
      </c>
      <c r="M261" s="34" t="s">
        <v>1634</v>
      </c>
      <c r="N261" s="35" t="s">
        <v>164</v>
      </c>
      <c r="O261" s="34" t="s">
        <v>35</v>
      </c>
      <c r="P261" s="34" t="s">
        <v>24</v>
      </c>
      <c r="Q261" s="34" t="s">
        <v>220</v>
      </c>
      <c r="R261" s="29" t="s">
        <v>24</v>
      </c>
      <c r="S261" s="2" t="s">
        <v>24</v>
      </c>
      <c r="T261" s="1"/>
    </row>
    <row r="262" spans="1:20" ht="25.5">
      <c r="A262" s="27" t="s">
        <v>1149</v>
      </c>
      <c r="B262" s="28" t="s">
        <v>1636</v>
      </c>
      <c r="C262" s="29" t="s">
        <v>1637</v>
      </c>
      <c r="D262" s="29" t="s">
        <v>28</v>
      </c>
      <c r="E262" s="29" t="s">
        <v>1637</v>
      </c>
      <c r="F262" s="29" t="s">
        <v>28</v>
      </c>
      <c r="G262" s="30" t="s">
        <v>1638</v>
      </c>
      <c r="H262" s="31" t="s">
        <v>1639</v>
      </c>
      <c r="I262" s="32" t="s">
        <v>217</v>
      </c>
      <c r="J262" s="33" t="s">
        <v>1640</v>
      </c>
      <c r="K262" s="33" t="s">
        <v>28</v>
      </c>
      <c r="L262" s="33" t="s">
        <v>1641</v>
      </c>
      <c r="M262" s="34" t="s">
        <v>1642</v>
      </c>
      <c r="N262" s="35" t="s">
        <v>73</v>
      </c>
      <c r="O262" s="34" t="s">
        <v>35</v>
      </c>
      <c r="P262" s="34" t="s">
        <v>24</v>
      </c>
      <c r="Q262" s="34" t="s">
        <v>220</v>
      </c>
      <c r="R262" s="29" t="s">
        <v>24</v>
      </c>
      <c r="S262" s="2" t="s">
        <v>24</v>
      </c>
      <c r="T262" s="1"/>
    </row>
    <row r="263" spans="1:20" ht="216.75">
      <c r="A263" s="27" t="s">
        <v>1157</v>
      </c>
      <c r="B263" s="28" t="s">
        <v>1644</v>
      </c>
      <c r="C263" s="29" t="s">
        <v>1645</v>
      </c>
      <c r="D263" s="29" t="s">
        <v>28</v>
      </c>
      <c r="E263" s="29" t="s">
        <v>1646</v>
      </c>
      <c r="F263" s="29" t="s">
        <v>28</v>
      </c>
      <c r="G263" s="30" t="s">
        <v>1647</v>
      </c>
      <c r="H263" s="31" t="s">
        <v>1648</v>
      </c>
      <c r="I263" s="32" t="s">
        <v>217</v>
      </c>
      <c r="J263" s="33" t="s">
        <v>509</v>
      </c>
      <c r="K263" s="33" t="s">
        <v>28</v>
      </c>
      <c r="L263" s="33" t="s">
        <v>1649</v>
      </c>
      <c r="M263" s="34" t="s">
        <v>1650</v>
      </c>
      <c r="N263" s="35" t="s">
        <v>92</v>
      </c>
      <c r="O263" s="34" t="s">
        <v>35</v>
      </c>
      <c r="P263" s="34" t="s">
        <v>24</v>
      </c>
      <c r="Q263" s="34" t="s">
        <v>220</v>
      </c>
      <c r="R263" s="29" t="s">
        <v>1651</v>
      </c>
      <c r="S263" s="2" t="s">
        <v>24</v>
      </c>
      <c r="T263" s="1"/>
    </row>
    <row r="264" spans="1:20" ht="38.25">
      <c r="A264" s="27" t="s">
        <v>1163</v>
      </c>
      <c r="B264" s="28" t="s">
        <v>1653</v>
      </c>
      <c r="C264" s="29" t="s">
        <v>1654</v>
      </c>
      <c r="D264" s="29" t="s">
        <v>28</v>
      </c>
      <c r="E264" s="29" t="s">
        <v>1655</v>
      </c>
      <c r="F264" s="29" t="s">
        <v>28</v>
      </c>
      <c r="G264" s="30" t="s">
        <v>1656</v>
      </c>
      <c r="H264" s="31" t="s">
        <v>1657</v>
      </c>
      <c r="I264" s="32" t="s">
        <v>217</v>
      </c>
      <c r="J264" s="33" t="s">
        <v>1658</v>
      </c>
      <c r="K264" s="33" t="s">
        <v>28</v>
      </c>
      <c r="L264" s="33" t="s">
        <v>1659</v>
      </c>
      <c r="M264" s="34" t="s">
        <v>1660</v>
      </c>
      <c r="N264" s="35" t="s">
        <v>58</v>
      </c>
      <c r="O264" s="34" t="s">
        <v>35</v>
      </c>
      <c r="P264" s="34" t="s">
        <v>24</v>
      </c>
      <c r="Q264" s="34" t="s">
        <v>220</v>
      </c>
      <c r="R264" s="29" t="s">
        <v>24</v>
      </c>
      <c r="S264" s="2" t="s">
        <v>24</v>
      </c>
      <c r="T264" s="1"/>
    </row>
    <row r="265" spans="1:20" ht="38.25">
      <c r="A265" s="27" t="s">
        <v>1170</v>
      </c>
      <c r="B265" s="28" t="s">
        <v>1662</v>
      </c>
      <c r="C265" s="29" t="s">
        <v>1663</v>
      </c>
      <c r="D265" s="29" t="s">
        <v>28</v>
      </c>
      <c r="E265" s="29" t="s">
        <v>1664</v>
      </c>
      <c r="F265" s="29" t="s">
        <v>28</v>
      </c>
      <c r="G265" s="30" t="s">
        <v>1665</v>
      </c>
      <c r="H265" s="31" t="s">
        <v>1666</v>
      </c>
      <c r="I265" s="32" t="s">
        <v>217</v>
      </c>
      <c r="J265" s="33" t="s">
        <v>1667</v>
      </c>
      <c r="K265" s="33" t="s">
        <v>28</v>
      </c>
      <c r="L265" s="33" t="s">
        <v>1668</v>
      </c>
      <c r="M265" s="34" t="s">
        <v>1669</v>
      </c>
      <c r="N265" s="35" t="s">
        <v>84</v>
      </c>
      <c r="O265" s="34" t="s">
        <v>35</v>
      </c>
      <c r="P265" s="34" t="s">
        <v>24</v>
      </c>
      <c r="Q265" s="34" t="s">
        <v>220</v>
      </c>
      <c r="R265" s="29" t="s">
        <v>24</v>
      </c>
      <c r="S265" s="2" t="s">
        <v>24</v>
      </c>
      <c r="T265" s="1"/>
    </row>
    <row r="266" spans="1:20" ht="51">
      <c r="A266" s="27" t="s">
        <v>1171</v>
      </c>
      <c r="B266" s="28" t="s">
        <v>1671</v>
      </c>
      <c r="C266" s="29" t="s">
        <v>1672</v>
      </c>
      <c r="D266" s="29" t="s">
        <v>28</v>
      </c>
      <c r="E266" s="29" t="s">
        <v>1673</v>
      </c>
      <c r="F266" s="29" t="s">
        <v>28</v>
      </c>
      <c r="G266" s="30" t="s">
        <v>1674</v>
      </c>
      <c r="H266" s="31" t="s">
        <v>1675</v>
      </c>
      <c r="I266" s="32" t="s">
        <v>217</v>
      </c>
      <c r="J266" s="33" t="s">
        <v>1676</v>
      </c>
      <c r="K266" s="33" t="s">
        <v>28</v>
      </c>
      <c r="L266" s="33" t="s">
        <v>1677</v>
      </c>
      <c r="M266" s="34" t="s">
        <v>1678</v>
      </c>
      <c r="N266" s="35" t="s">
        <v>56</v>
      </c>
      <c r="O266" s="34" t="s">
        <v>35</v>
      </c>
      <c r="P266" s="34" t="s">
        <v>24</v>
      </c>
      <c r="Q266" s="34" t="s">
        <v>220</v>
      </c>
      <c r="R266" s="29" t="s">
        <v>24</v>
      </c>
      <c r="S266" s="2" t="s">
        <v>24</v>
      </c>
      <c r="T266" s="1"/>
    </row>
    <row r="267" spans="1:20" ht="63.75">
      <c r="A267" s="27" t="s">
        <v>1177</v>
      </c>
      <c r="B267" s="28" t="s">
        <v>1679</v>
      </c>
      <c r="C267" s="29" t="s">
        <v>1680</v>
      </c>
      <c r="D267" s="29" t="s">
        <v>28</v>
      </c>
      <c r="E267" s="29" t="s">
        <v>1681</v>
      </c>
      <c r="F267" s="29" t="s">
        <v>28</v>
      </c>
      <c r="G267" s="30" t="s">
        <v>1682</v>
      </c>
      <c r="H267" s="31" t="s">
        <v>1683</v>
      </c>
      <c r="I267" s="32" t="s">
        <v>217</v>
      </c>
      <c r="J267" s="33" t="s">
        <v>1684</v>
      </c>
      <c r="K267" s="33" t="s">
        <v>480</v>
      </c>
      <c r="L267" s="33" t="s">
        <v>1685</v>
      </c>
      <c r="M267" s="34" t="s">
        <v>1678</v>
      </c>
      <c r="N267" s="35" t="s">
        <v>56</v>
      </c>
      <c r="O267" s="34" t="s">
        <v>35</v>
      </c>
      <c r="P267" s="34" t="s">
        <v>24</v>
      </c>
      <c r="Q267" s="34" t="s">
        <v>220</v>
      </c>
      <c r="R267" s="29" t="s">
        <v>24</v>
      </c>
      <c r="S267" s="2" t="s">
        <v>24</v>
      </c>
      <c r="T267" s="1"/>
    </row>
    <row r="268" spans="1:20" ht="127.5">
      <c r="A268" s="27" t="s">
        <v>1183</v>
      </c>
      <c r="B268" s="28" t="s">
        <v>1686</v>
      </c>
      <c r="C268" s="29" t="s">
        <v>1687</v>
      </c>
      <c r="D268" s="29" t="s">
        <v>28</v>
      </c>
      <c r="E268" s="29" t="s">
        <v>1688</v>
      </c>
      <c r="F268" s="29" t="s">
        <v>28</v>
      </c>
      <c r="G268" s="30" t="s">
        <v>1689</v>
      </c>
      <c r="H268" s="31" t="s">
        <v>1690</v>
      </c>
      <c r="I268" s="32" t="s">
        <v>217</v>
      </c>
      <c r="J268" s="33" t="s">
        <v>1691</v>
      </c>
      <c r="K268" s="33" t="s">
        <v>28</v>
      </c>
      <c r="L268" s="33" t="s">
        <v>1692</v>
      </c>
      <c r="M268" s="34" t="s">
        <v>1693</v>
      </c>
      <c r="N268" s="35" t="s">
        <v>84</v>
      </c>
      <c r="O268" s="34" t="s">
        <v>35</v>
      </c>
      <c r="P268" s="34" t="s">
        <v>24</v>
      </c>
      <c r="Q268" s="34" t="s">
        <v>220</v>
      </c>
      <c r="R268" s="29" t="s">
        <v>24</v>
      </c>
      <c r="S268" s="2" t="s">
        <v>24</v>
      </c>
      <c r="T268" s="1"/>
    </row>
    <row r="269" spans="1:20" ht="38.25">
      <c r="A269" s="27" t="s">
        <v>1188</v>
      </c>
      <c r="B269" s="28" t="s">
        <v>1694</v>
      </c>
      <c r="C269" s="29" t="s">
        <v>1695</v>
      </c>
      <c r="D269" s="29" t="s">
        <v>28</v>
      </c>
      <c r="E269" s="29" t="s">
        <v>1695</v>
      </c>
      <c r="F269" s="29" t="s">
        <v>28</v>
      </c>
      <c r="G269" s="30" t="s">
        <v>1696</v>
      </c>
      <c r="H269" s="31" t="s">
        <v>1697</v>
      </c>
      <c r="I269" s="32" t="s">
        <v>217</v>
      </c>
      <c r="J269" s="33" t="s">
        <v>1698</v>
      </c>
      <c r="K269" s="33" t="s">
        <v>28</v>
      </c>
      <c r="L269" s="33" t="s">
        <v>1699</v>
      </c>
      <c r="M269" s="34" t="s">
        <v>1700</v>
      </c>
      <c r="N269" s="35" t="s">
        <v>84</v>
      </c>
      <c r="O269" s="34" t="s">
        <v>35</v>
      </c>
      <c r="P269" s="34" t="s">
        <v>24</v>
      </c>
      <c r="Q269" s="34" t="s">
        <v>220</v>
      </c>
      <c r="R269" s="29" t="s">
        <v>24</v>
      </c>
      <c r="S269" s="2" t="s">
        <v>24</v>
      </c>
      <c r="T269" s="1"/>
    </row>
    <row r="270" spans="1:20" ht="51">
      <c r="A270" s="27" t="s">
        <v>1194</v>
      </c>
      <c r="B270" s="28" t="s">
        <v>1701</v>
      </c>
      <c r="C270" s="29" t="s">
        <v>1702</v>
      </c>
      <c r="D270" s="29" t="s">
        <v>28</v>
      </c>
      <c r="E270" s="29" t="s">
        <v>1702</v>
      </c>
      <c r="F270" s="29" t="s">
        <v>28</v>
      </c>
      <c r="G270" s="30" t="s">
        <v>1703</v>
      </c>
      <c r="H270" s="31" t="s">
        <v>1704</v>
      </c>
      <c r="I270" s="32" t="s">
        <v>217</v>
      </c>
      <c r="J270" s="33" t="s">
        <v>1705</v>
      </c>
      <c r="K270" s="33" t="s">
        <v>28</v>
      </c>
      <c r="L270" s="33" t="s">
        <v>1706</v>
      </c>
      <c r="M270" s="34" t="s">
        <v>1707</v>
      </c>
      <c r="N270" s="35" t="s">
        <v>92</v>
      </c>
      <c r="O270" s="34" t="s">
        <v>35</v>
      </c>
      <c r="P270" s="34" t="s">
        <v>24</v>
      </c>
      <c r="Q270" s="34" t="s">
        <v>220</v>
      </c>
      <c r="R270" s="29" t="s">
        <v>24</v>
      </c>
      <c r="S270" s="2" t="s">
        <v>24</v>
      </c>
      <c r="T270" s="1"/>
    </row>
    <row r="271" spans="1:20" ht="38.25">
      <c r="A271" s="27" t="s">
        <v>1195</v>
      </c>
      <c r="B271" s="28" t="s">
        <v>1708</v>
      </c>
      <c r="C271" s="29" t="s">
        <v>1709</v>
      </c>
      <c r="D271" s="29" t="s">
        <v>28</v>
      </c>
      <c r="E271" s="29" t="s">
        <v>1709</v>
      </c>
      <c r="F271" s="29" t="s">
        <v>28</v>
      </c>
      <c r="G271" s="30" t="s">
        <v>1710</v>
      </c>
      <c r="H271" s="31" t="s">
        <v>1711</v>
      </c>
      <c r="I271" s="32" t="s">
        <v>217</v>
      </c>
      <c r="J271" s="33" t="s">
        <v>1712</v>
      </c>
      <c r="K271" s="33" t="s">
        <v>28</v>
      </c>
      <c r="L271" s="33" t="s">
        <v>1713</v>
      </c>
      <c r="M271" s="34" t="s">
        <v>1714</v>
      </c>
      <c r="N271" s="35" t="s">
        <v>58</v>
      </c>
      <c r="O271" s="34" t="s">
        <v>35</v>
      </c>
      <c r="P271" s="34" t="s">
        <v>24</v>
      </c>
      <c r="Q271" s="34" t="s">
        <v>220</v>
      </c>
      <c r="R271" s="29" t="s">
        <v>24</v>
      </c>
      <c r="S271" s="2" t="s">
        <v>24</v>
      </c>
      <c r="T271" s="1"/>
    </row>
    <row r="272" spans="1:20" ht="25.5">
      <c r="A272" s="27" t="s">
        <v>1201</v>
      </c>
      <c r="B272" s="28" t="s">
        <v>1715</v>
      </c>
      <c r="C272" s="29" t="s">
        <v>1716</v>
      </c>
      <c r="D272" s="29" t="s">
        <v>28</v>
      </c>
      <c r="E272" s="29" t="s">
        <v>1717</v>
      </c>
      <c r="F272" s="29" t="s">
        <v>28</v>
      </c>
      <c r="G272" s="30" t="s">
        <v>1718</v>
      </c>
      <c r="H272" s="31" t="s">
        <v>1719</v>
      </c>
      <c r="I272" s="32" t="s">
        <v>217</v>
      </c>
      <c r="J272" s="33" t="s">
        <v>1720</v>
      </c>
      <c r="K272" s="33" t="s">
        <v>28</v>
      </c>
      <c r="L272" s="33" t="s">
        <v>1721</v>
      </c>
      <c r="M272" s="34" t="s">
        <v>1722</v>
      </c>
      <c r="N272" s="35" t="s">
        <v>92</v>
      </c>
      <c r="O272" s="34" t="s">
        <v>35</v>
      </c>
      <c r="P272" s="34" t="s">
        <v>24</v>
      </c>
      <c r="Q272" s="34" t="s">
        <v>220</v>
      </c>
      <c r="R272" s="29" t="s">
        <v>24</v>
      </c>
      <c r="S272" s="2" t="s">
        <v>24</v>
      </c>
      <c r="T272" s="1"/>
    </row>
    <row r="273" spans="1:20" ht="25.5">
      <c r="A273" s="27" t="s">
        <v>1209</v>
      </c>
      <c r="B273" s="28" t="s">
        <v>1723</v>
      </c>
      <c r="C273" s="29" t="s">
        <v>1724</v>
      </c>
      <c r="D273" s="29" t="s">
        <v>28</v>
      </c>
      <c r="E273" s="29" t="s">
        <v>1724</v>
      </c>
      <c r="F273" s="29" t="s">
        <v>28</v>
      </c>
      <c r="G273" s="30" t="s">
        <v>1725</v>
      </c>
      <c r="H273" s="31" t="s">
        <v>1726</v>
      </c>
      <c r="I273" s="32" t="s">
        <v>217</v>
      </c>
      <c r="J273" s="33" t="s">
        <v>269</v>
      </c>
      <c r="K273" s="33" t="s">
        <v>28</v>
      </c>
      <c r="L273" s="33" t="s">
        <v>1727</v>
      </c>
      <c r="M273" s="34" t="s">
        <v>1728</v>
      </c>
      <c r="N273" s="35" t="s">
        <v>58</v>
      </c>
      <c r="O273" s="34" t="s">
        <v>35</v>
      </c>
      <c r="P273" s="34" t="s">
        <v>24</v>
      </c>
      <c r="Q273" s="34" t="s">
        <v>220</v>
      </c>
      <c r="R273" s="29" t="s">
        <v>24</v>
      </c>
      <c r="S273" s="2" t="s">
        <v>24</v>
      </c>
      <c r="T273" s="1"/>
    </row>
    <row r="274" spans="1:20" ht="25.5">
      <c r="A274" s="27" t="s">
        <v>1216</v>
      </c>
      <c r="B274" s="28" t="s">
        <v>1729</v>
      </c>
      <c r="C274" s="29" t="s">
        <v>1730</v>
      </c>
      <c r="D274" s="29" t="s">
        <v>28</v>
      </c>
      <c r="E274" s="29" t="s">
        <v>1731</v>
      </c>
      <c r="F274" s="29" t="s">
        <v>28</v>
      </c>
      <c r="G274" s="30" t="s">
        <v>1732</v>
      </c>
      <c r="H274" s="31" t="s">
        <v>1733</v>
      </c>
      <c r="I274" s="32" t="s">
        <v>217</v>
      </c>
      <c r="J274" s="33" t="s">
        <v>139</v>
      </c>
      <c r="K274" s="33" t="s">
        <v>28</v>
      </c>
      <c r="L274" s="33" t="s">
        <v>1734</v>
      </c>
      <c r="M274" s="34" t="s">
        <v>1722</v>
      </c>
      <c r="N274" s="35" t="s">
        <v>58</v>
      </c>
      <c r="O274" s="34" t="s">
        <v>35</v>
      </c>
      <c r="P274" s="34" t="s">
        <v>24</v>
      </c>
      <c r="Q274" s="34" t="s">
        <v>220</v>
      </c>
      <c r="R274" s="29" t="s">
        <v>24</v>
      </c>
      <c r="S274" s="2" t="s">
        <v>24</v>
      </c>
      <c r="T274" s="1"/>
    </row>
    <row r="275" spans="1:20" ht="38.25">
      <c r="A275" s="27" t="s">
        <v>1218</v>
      </c>
      <c r="B275" s="28" t="s">
        <v>1735</v>
      </c>
      <c r="C275" s="29" t="s">
        <v>1736</v>
      </c>
      <c r="D275" s="29" t="s">
        <v>28</v>
      </c>
      <c r="E275" s="29" t="s">
        <v>1737</v>
      </c>
      <c r="F275" s="29" t="s">
        <v>28</v>
      </c>
      <c r="G275" s="30" t="s">
        <v>1738</v>
      </c>
      <c r="H275" s="31" t="s">
        <v>1739</v>
      </c>
      <c r="I275" s="32" t="s">
        <v>217</v>
      </c>
      <c r="J275" s="33" t="s">
        <v>391</v>
      </c>
      <c r="K275" s="33" t="s">
        <v>28</v>
      </c>
      <c r="L275" s="33" t="s">
        <v>1740</v>
      </c>
      <c r="M275" s="34" t="s">
        <v>1741</v>
      </c>
      <c r="N275" s="35" t="s">
        <v>84</v>
      </c>
      <c r="O275" s="34" t="s">
        <v>35</v>
      </c>
      <c r="P275" s="34" t="s">
        <v>24</v>
      </c>
      <c r="Q275" s="34" t="s">
        <v>220</v>
      </c>
      <c r="R275" s="29" t="s">
        <v>24</v>
      </c>
      <c r="S275" s="2" t="s">
        <v>24</v>
      </c>
      <c r="T275" s="1"/>
    </row>
    <row r="276" spans="1:20" ht="25.5">
      <c r="A276" s="27" t="s">
        <v>1224</v>
      </c>
      <c r="B276" s="28" t="s">
        <v>1742</v>
      </c>
      <c r="C276" s="29" t="s">
        <v>1743</v>
      </c>
      <c r="D276" s="29" t="s">
        <v>28</v>
      </c>
      <c r="E276" s="29" t="s">
        <v>1744</v>
      </c>
      <c r="F276" s="29" t="s">
        <v>28</v>
      </c>
      <c r="G276" s="30" t="s">
        <v>1745</v>
      </c>
      <c r="H276" s="31" t="s">
        <v>1746</v>
      </c>
      <c r="I276" s="32" t="s">
        <v>217</v>
      </c>
      <c r="J276" s="33" t="s">
        <v>1747</v>
      </c>
      <c r="K276" s="33" t="s">
        <v>28</v>
      </c>
      <c r="L276" s="33" t="s">
        <v>1748</v>
      </c>
      <c r="M276" s="34" t="s">
        <v>1749</v>
      </c>
      <c r="N276" s="35" t="s">
        <v>82</v>
      </c>
      <c r="O276" s="34" t="s">
        <v>35</v>
      </c>
      <c r="P276" s="34" t="s">
        <v>24</v>
      </c>
      <c r="Q276" s="34" t="s">
        <v>220</v>
      </c>
      <c r="R276" s="29" t="s">
        <v>24</v>
      </c>
      <c r="S276" s="2" t="s">
        <v>24</v>
      </c>
      <c r="T276" s="1"/>
    </row>
    <row r="277" spans="1:20" ht="229.5">
      <c r="A277" s="27" t="s">
        <v>1230</v>
      </c>
      <c r="B277" s="28" t="s">
        <v>1750</v>
      </c>
      <c r="C277" s="29" t="s">
        <v>1751</v>
      </c>
      <c r="D277" s="29" t="s">
        <v>28</v>
      </c>
      <c r="E277" s="29" t="s">
        <v>1752</v>
      </c>
      <c r="F277" s="29" t="s">
        <v>28</v>
      </c>
      <c r="G277" s="30" t="s">
        <v>1753</v>
      </c>
      <c r="H277" s="31" t="s">
        <v>1754</v>
      </c>
      <c r="I277" s="32" t="s">
        <v>217</v>
      </c>
      <c r="J277" s="33" t="s">
        <v>1755</v>
      </c>
      <c r="K277" s="33" t="s">
        <v>28</v>
      </c>
      <c r="L277" s="33" t="s">
        <v>1756</v>
      </c>
      <c r="M277" s="34" t="s">
        <v>1757</v>
      </c>
      <c r="N277" s="35" t="s">
        <v>84</v>
      </c>
      <c r="O277" s="34" t="s">
        <v>35</v>
      </c>
      <c r="P277" s="34" t="s">
        <v>24</v>
      </c>
      <c r="Q277" s="34" t="s">
        <v>220</v>
      </c>
      <c r="R277" s="29" t="s">
        <v>24</v>
      </c>
      <c r="S277" s="2" t="s">
        <v>24</v>
      </c>
      <c r="T277" s="1"/>
    </row>
    <row r="278" spans="1:20" ht="38.25">
      <c r="A278" s="27" t="s">
        <v>1232</v>
      </c>
      <c r="B278" s="28" t="s">
        <v>1758</v>
      </c>
      <c r="C278" s="29" t="s">
        <v>1759</v>
      </c>
      <c r="D278" s="29" t="s">
        <v>28</v>
      </c>
      <c r="E278" s="29" t="s">
        <v>1760</v>
      </c>
      <c r="F278" s="29" t="s">
        <v>28</v>
      </c>
      <c r="G278" s="30" t="s">
        <v>1761</v>
      </c>
      <c r="H278" s="31" t="s">
        <v>1762</v>
      </c>
      <c r="I278" s="32" t="s">
        <v>217</v>
      </c>
      <c r="J278" s="33" t="s">
        <v>1250</v>
      </c>
      <c r="K278" s="33" t="s">
        <v>28</v>
      </c>
      <c r="L278" s="33" t="s">
        <v>1763</v>
      </c>
      <c r="M278" s="34" t="s">
        <v>1764</v>
      </c>
      <c r="N278" s="35" t="s">
        <v>229</v>
      </c>
      <c r="O278" s="34" t="s">
        <v>35</v>
      </c>
      <c r="P278" s="34" t="s">
        <v>24</v>
      </c>
      <c r="Q278" s="34" t="s">
        <v>220</v>
      </c>
      <c r="R278" s="29" t="s">
        <v>24</v>
      </c>
      <c r="S278" s="2" t="s">
        <v>24</v>
      </c>
      <c r="T278" s="1"/>
    </row>
    <row r="279" spans="1:20" ht="63.75">
      <c r="A279" s="27" t="s">
        <v>1238</v>
      </c>
      <c r="B279" s="28" t="s">
        <v>1765</v>
      </c>
      <c r="C279" s="29" t="s">
        <v>1766</v>
      </c>
      <c r="D279" s="29" t="s">
        <v>28</v>
      </c>
      <c r="E279" s="29" t="s">
        <v>1767</v>
      </c>
      <c r="F279" s="29" t="s">
        <v>28</v>
      </c>
      <c r="G279" s="30" t="s">
        <v>1768</v>
      </c>
      <c r="H279" s="31" t="s">
        <v>1769</v>
      </c>
      <c r="I279" s="32" t="s">
        <v>217</v>
      </c>
      <c r="J279" s="33" t="s">
        <v>1770</v>
      </c>
      <c r="K279" s="33" t="s">
        <v>28</v>
      </c>
      <c r="L279" s="33" t="s">
        <v>1771</v>
      </c>
      <c r="M279" s="34" t="s">
        <v>1772</v>
      </c>
      <c r="N279" s="35" t="s">
        <v>73</v>
      </c>
      <c r="O279" s="34" t="s">
        <v>35</v>
      </c>
      <c r="P279" s="34" t="s">
        <v>24</v>
      </c>
      <c r="Q279" s="34" t="s">
        <v>220</v>
      </c>
      <c r="R279" s="29" t="s">
        <v>24</v>
      </c>
      <c r="S279" s="2" t="s">
        <v>24</v>
      </c>
      <c r="T279" s="1"/>
    </row>
    <row r="280" spans="1:20" ht="63.75">
      <c r="A280" s="27" t="s">
        <v>1244</v>
      </c>
      <c r="B280" s="28" t="s">
        <v>1773</v>
      </c>
      <c r="C280" s="29" t="s">
        <v>1774</v>
      </c>
      <c r="D280" s="29" t="s">
        <v>28</v>
      </c>
      <c r="E280" s="29" t="s">
        <v>1775</v>
      </c>
      <c r="F280" s="29" t="s">
        <v>28</v>
      </c>
      <c r="G280" s="30" t="s">
        <v>1776</v>
      </c>
      <c r="H280" s="31" t="s">
        <v>1777</v>
      </c>
      <c r="I280" s="32" t="s">
        <v>217</v>
      </c>
      <c r="J280" s="33" t="s">
        <v>638</v>
      </c>
      <c r="K280" s="33" t="s">
        <v>1117</v>
      </c>
      <c r="L280" s="33" t="s">
        <v>1778</v>
      </c>
      <c r="M280" s="34" t="s">
        <v>1779</v>
      </c>
      <c r="N280" s="35" t="s">
        <v>164</v>
      </c>
      <c r="O280" s="34" t="s">
        <v>35</v>
      </c>
      <c r="P280" s="34" t="s">
        <v>24</v>
      </c>
      <c r="Q280" s="34" t="s">
        <v>220</v>
      </c>
      <c r="R280" s="29" t="s">
        <v>24</v>
      </c>
      <c r="S280" s="2" t="s">
        <v>24</v>
      </c>
      <c r="T280" s="1"/>
    </row>
    <row r="281" spans="1:20" ht="25.5">
      <c r="A281" s="27" t="s">
        <v>1251</v>
      </c>
      <c r="B281" s="28" t="s">
        <v>1780</v>
      </c>
      <c r="C281" s="29" t="s">
        <v>1781</v>
      </c>
      <c r="D281" s="29" t="s">
        <v>28</v>
      </c>
      <c r="E281" s="29" t="s">
        <v>1782</v>
      </c>
      <c r="F281" s="29" t="s">
        <v>28</v>
      </c>
      <c r="G281" s="30" t="s">
        <v>1783</v>
      </c>
      <c r="H281" s="31" t="s">
        <v>1784</v>
      </c>
      <c r="I281" s="32" t="s">
        <v>217</v>
      </c>
      <c r="J281" s="33" t="s">
        <v>1785</v>
      </c>
      <c r="K281" s="33" t="s">
        <v>28</v>
      </c>
      <c r="L281" s="33" t="s">
        <v>1786</v>
      </c>
      <c r="M281" s="34" t="s">
        <v>1787</v>
      </c>
      <c r="N281" s="35" t="s">
        <v>84</v>
      </c>
      <c r="O281" s="34" t="s">
        <v>35</v>
      </c>
      <c r="P281" s="34" t="s">
        <v>24</v>
      </c>
      <c r="Q281" s="34" t="s">
        <v>220</v>
      </c>
      <c r="R281" s="29" t="s">
        <v>24</v>
      </c>
      <c r="S281" s="2" t="s">
        <v>24</v>
      </c>
      <c r="T281" s="1"/>
    </row>
    <row r="282" spans="1:20" ht="38.25">
      <c r="A282" s="27" t="s">
        <v>1252</v>
      </c>
      <c r="B282" s="28" t="s">
        <v>1788</v>
      </c>
      <c r="C282" s="29" t="s">
        <v>1789</v>
      </c>
      <c r="D282" s="29" t="s">
        <v>28</v>
      </c>
      <c r="E282" s="29" t="s">
        <v>1790</v>
      </c>
      <c r="F282" s="29" t="s">
        <v>28</v>
      </c>
      <c r="G282" s="30" t="s">
        <v>1791</v>
      </c>
      <c r="H282" s="31" t="s">
        <v>1792</v>
      </c>
      <c r="I282" s="32" t="s">
        <v>217</v>
      </c>
      <c r="J282" s="33" t="s">
        <v>1793</v>
      </c>
      <c r="K282" s="33" t="s">
        <v>28</v>
      </c>
      <c r="L282" s="33" t="s">
        <v>1794</v>
      </c>
      <c r="M282" s="34" t="s">
        <v>1795</v>
      </c>
      <c r="N282" s="35" t="s">
        <v>92</v>
      </c>
      <c r="O282" s="34" t="s">
        <v>35</v>
      </c>
      <c r="P282" s="34" t="s">
        <v>24</v>
      </c>
      <c r="Q282" s="34" t="s">
        <v>220</v>
      </c>
      <c r="R282" s="29" t="s">
        <v>24</v>
      </c>
      <c r="S282" s="2" t="s">
        <v>24</v>
      </c>
      <c r="T282" s="1"/>
    </row>
    <row r="283" spans="1:20" ht="89.25">
      <c r="A283" s="27" t="s">
        <v>1258</v>
      </c>
      <c r="B283" s="28" t="s">
        <v>1796</v>
      </c>
      <c r="C283" s="29" t="s">
        <v>1797</v>
      </c>
      <c r="D283" s="29" t="s">
        <v>28</v>
      </c>
      <c r="E283" s="29" t="s">
        <v>1798</v>
      </c>
      <c r="F283" s="29" t="s">
        <v>28</v>
      </c>
      <c r="G283" s="30" t="s">
        <v>1799</v>
      </c>
      <c r="H283" s="31" t="s">
        <v>1800</v>
      </c>
      <c r="I283" s="32" t="s">
        <v>217</v>
      </c>
      <c r="J283" s="33" t="s">
        <v>1801</v>
      </c>
      <c r="K283" s="33" t="s">
        <v>28</v>
      </c>
      <c r="L283" s="33" t="s">
        <v>1802</v>
      </c>
      <c r="M283" s="34" t="s">
        <v>1795</v>
      </c>
      <c r="N283" s="35" t="s">
        <v>34</v>
      </c>
      <c r="O283" s="34" t="s">
        <v>35</v>
      </c>
      <c r="P283" s="34" t="s">
        <v>24</v>
      </c>
      <c r="Q283" s="34" t="s">
        <v>220</v>
      </c>
      <c r="R283" s="29" t="s">
        <v>24</v>
      </c>
      <c r="S283" s="2" t="s">
        <v>24</v>
      </c>
      <c r="T283" s="1"/>
    </row>
    <row r="284" spans="1:20" ht="38.25">
      <c r="A284" s="27" t="s">
        <v>1260</v>
      </c>
      <c r="B284" s="28" t="s">
        <v>1803</v>
      </c>
      <c r="C284" s="29" t="s">
        <v>1804</v>
      </c>
      <c r="D284" s="29" t="s">
        <v>28</v>
      </c>
      <c r="E284" s="29" t="s">
        <v>1805</v>
      </c>
      <c r="F284" s="29" t="s">
        <v>28</v>
      </c>
      <c r="G284" s="30" t="s">
        <v>1806</v>
      </c>
      <c r="H284" s="31" t="s">
        <v>1807</v>
      </c>
      <c r="I284" s="32" t="s">
        <v>217</v>
      </c>
      <c r="J284" s="33" t="s">
        <v>1808</v>
      </c>
      <c r="K284" s="33" t="s">
        <v>28</v>
      </c>
      <c r="L284" s="33" t="s">
        <v>1809</v>
      </c>
      <c r="M284" s="34" t="s">
        <v>1810</v>
      </c>
      <c r="N284" s="35" t="s">
        <v>196</v>
      </c>
      <c r="O284" s="34" t="s">
        <v>35</v>
      </c>
      <c r="P284" s="34" t="s">
        <v>24</v>
      </c>
      <c r="Q284" s="34" t="s">
        <v>220</v>
      </c>
      <c r="R284" s="29" t="s">
        <v>24</v>
      </c>
      <c r="S284" s="2" t="s">
        <v>24</v>
      </c>
      <c r="T284" s="1"/>
    </row>
    <row r="285" spans="1:20" ht="63.75">
      <c r="A285" s="27" t="s">
        <v>1261</v>
      </c>
      <c r="B285" s="28" t="s">
        <v>1811</v>
      </c>
      <c r="C285" s="29" t="s">
        <v>1812</v>
      </c>
      <c r="D285" s="29" t="s">
        <v>28</v>
      </c>
      <c r="E285" s="29" t="s">
        <v>1813</v>
      </c>
      <c r="F285" s="29" t="s">
        <v>28</v>
      </c>
      <c r="G285" s="30" t="s">
        <v>1814</v>
      </c>
      <c r="H285" s="31" t="s">
        <v>1815</v>
      </c>
      <c r="I285" s="32" t="s">
        <v>217</v>
      </c>
      <c r="J285" s="33" t="s">
        <v>658</v>
      </c>
      <c r="K285" s="33" t="s">
        <v>315</v>
      </c>
      <c r="L285" s="33" t="s">
        <v>1816</v>
      </c>
      <c r="M285" s="34" t="s">
        <v>1817</v>
      </c>
      <c r="N285" s="35" t="s">
        <v>164</v>
      </c>
      <c r="O285" s="34" t="s">
        <v>35</v>
      </c>
      <c r="P285" s="34" t="s">
        <v>24</v>
      </c>
      <c r="Q285" s="34" t="s">
        <v>220</v>
      </c>
      <c r="R285" s="29" t="s">
        <v>24</v>
      </c>
      <c r="S285" s="2" t="s">
        <v>24</v>
      </c>
      <c r="T285" s="1"/>
    </row>
    <row r="286" spans="1:20" ht="127.5">
      <c r="A286" s="27" t="s">
        <v>1262</v>
      </c>
      <c r="B286" s="28" t="s">
        <v>1818</v>
      </c>
      <c r="C286" s="29" t="s">
        <v>1819</v>
      </c>
      <c r="D286" s="29" t="s">
        <v>28</v>
      </c>
      <c r="E286" s="29" t="s">
        <v>1820</v>
      </c>
      <c r="F286" s="29" t="s">
        <v>28</v>
      </c>
      <c r="G286" s="30" t="s">
        <v>1821</v>
      </c>
      <c r="H286" s="31" t="s">
        <v>1822</v>
      </c>
      <c r="I286" s="32" t="s">
        <v>217</v>
      </c>
      <c r="J286" s="33" t="s">
        <v>1231</v>
      </c>
      <c r="K286" s="33" t="s">
        <v>315</v>
      </c>
      <c r="L286" s="33" t="s">
        <v>1823</v>
      </c>
      <c r="M286" s="34" t="s">
        <v>1817</v>
      </c>
      <c r="N286" s="35" t="s">
        <v>34</v>
      </c>
      <c r="O286" s="34" t="s">
        <v>35</v>
      </c>
      <c r="P286" s="34" t="s">
        <v>24</v>
      </c>
      <c r="Q286" s="34" t="s">
        <v>220</v>
      </c>
      <c r="R286" s="29" t="s">
        <v>1824</v>
      </c>
      <c r="S286" s="2" t="s">
        <v>24</v>
      </c>
      <c r="T286" s="1"/>
    </row>
    <row r="287" spans="1:20" ht="25.5">
      <c r="A287" s="27" t="s">
        <v>1268</v>
      </c>
      <c r="B287" s="28" t="s">
        <v>1825</v>
      </c>
      <c r="C287" s="29" t="s">
        <v>1826</v>
      </c>
      <c r="D287" s="29" t="s">
        <v>28</v>
      </c>
      <c r="E287" s="29" t="s">
        <v>1827</v>
      </c>
      <c r="F287" s="29" t="s">
        <v>28</v>
      </c>
      <c r="G287" s="30" t="s">
        <v>1828</v>
      </c>
      <c r="H287" s="31" t="s">
        <v>1829</v>
      </c>
      <c r="I287" s="32" t="s">
        <v>217</v>
      </c>
      <c r="J287" s="33" t="s">
        <v>1830</v>
      </c>
      <c r="K287" s="33" t="s">
        <v>28</v>
      </c>
      <c r="L287" s="33" t="s">
        <v>1831</v>
      </c>
      <c r="M287" s="34" t="s">
        <v>1832</v>
      </c>
      <c r="N287" s="35" t="s">
        <v>84</v>
      </c>
      <c r="O287" s="34" t="s">
        <v>35</v>
      </c>
      <c r="P287" s="34" t="s">
        <v>24</v>
      </c>
      <c r="Q287" s="34" t="s">
        <v>220</v>
      </c>
      <c r="R287" s="29" t="s">
        <v>24</v>
      </c>
      <c r="S287" s="2" t="s">
        <v>24</v>
      </c>
      <c r="T287" s="1"/>
    </row>
    <row r="288" spans="1:20" ht="38.25">
      <c r="A288" s="27" t="s">
        <v>1269</v>
      </c>
      <c r="B288" s="28" t="s">
        <v>1833</v>
      </c>
      <c r="C288" s="29" t="s">
        <v>1834</v>
      </c>
      <c r="D288" s="29" t="s">
        <v>28</v>
      </c>
      <c r="E288" s="29" t="s">
        <v>1835</v>
      </c>
      <c r="F288" s="29" t="s">
        <v>28</v>
      </c>
      <c r="G288" s="30" t="s">
        <v>1836</v>
      </c>
      <c r="H288" s="31" t="s">
        <v>1837</v>
      </c>
      <c r="I288" s="32" t="s">
        <v>217</v>
      </c>
      <c r="J288" s="33" t="s">
        <v>1838</v>
      </c>
      <c r="K288" s="33" t="s">
        <v>28</v>
      </c>
      <c r="L288" s="33" t="s">
        <v>1839</v>
      </c>
      <c r="M288" s="34" t="s">
        <v>1840</v>
      </c>
      <c r="N288" s="35" t="s">
        <v>56</v>
      </c>
      <c r="O288" s="34" t="s">
        <v>35</v>
      </c>
      <c r="P288" s="34" t="s">
        <v>24</v>
      </c>
      <c r="Q288" s="34" t="s">
        <v>220</v>
      </c>
      <c r="R288" s="29" t="s">
        <v>24</v>
      </c>
      <c r="S288" s="2" t="s">
        <v>24</v>
      </c>
      <c r="T288" s="1"/>
    </row>
    <row r="289" spans="1:20" ht="25.5">
      <c r="A289" s="27" t="s">
        <v>1275</v>
      </c>
      <c r="B289" s="28" t="s">
        <v>1841</v>
      </c>
      <c r="C289" s="29" t="s">
        <v>1842</v>
      </c>
      <c r="D289" s="29" t="s">
        <v>28</v>
      </c>
      <c r="E289" s="29" t="s">
        <v>1843</v>
      </c>
      <c r="F289" s="29" t="s">
        <v>28</v>
      </c>
      <c r="G289" s="30" t="s">
        <v>1844</v>
      </c>
      <c r="H289" s="31" t="s">
        <v>1845</v>
      </c>
      <c r="I289" s="32" t="s">
        <v>217</v>
      </c>
      <c r="J289" s="33" t="s">
        <v>1217</v>
      </c>
      <c r="K289" s="33" t="s">
        <v>28</v>
      </c>
      <c r="L289" s="33" t="s">
        <v>1846</v>
      </c>
      <c r="M289" s="34" t="s">
        <v>1847</v>
      </c>
      <c r="N289" s="35" t="s">
        <v>196</v>
      </c>
      <c r="O289" s="34" t="s">
        <v>35</v>
      </c>
      <c r="P289" s="34" t="s">
        <v>24</v>
      </c>
      <c r="Q289" s="34" t="s">
        <v>220</v>
      </c>
      <c r="R289" s="29" t="s">
        <v>24</v>
      </c>
      <c r="S289" s="2" t="s">
        <v>24</v>
      </c>
      <c r="T289" s="1"/>
    </row>
    <row r="290" spans="1:20" ht="38.25">
      <c r="A290" s="27" t="s">
        <v>1282</v>
      </c>
      <c r="B290" s="28" t="s">
        <v>1848</v>
      </c>
      <c r="C290" s="29" t="s">
        <v>1849</v>
      </c>
      <c r="D290" s="29" t="s">
        <v>28</v>
      </c>
      <c r="E290" s="29" t="s">
        <v>1850</v>
      </c>
      <c r="F290" s="29" t="s">
        <v>28</v>
      </c>
      <c r="G290" s="30" t="s">
        <v>1851</v>
      </c>
      <c r="H290" s="31" t="s">
        <v>1852</v>
      </c>
      <c r="I290" s="32" t="s">
        <v>217</v>
      </c>
      <c r="J290" s="33" t="s">
        <v>1853</v>
      </c>
      <c r="K290" s="33" t="s">
        <v>28</v>
      </c>
      <c r="L290" s="33" t="s">
        <v>1854</v>
      </c>
      <c r="M290" s="34" t="s">
        <v>1855</v>
      </c>
      <c r="N290" s="35" t="s">
        <v>196</v>
      </c>
      <c r="O290" s="34" t="s">
        <v>35</v>
      </c>
      <c r="P290" s="34" t="s">
        <v>24</v>
      </c>
      <c r="Q290" s="34" t="s">
        <v>220</v>
      </c>
      <c r="R290" s="29" t="s">
        <v>24</v>
      </c>
      <c r="S290" s="2" t="s">
        <v>24</v>
      </c>
      <c r="T290" s="1"/>
    </row>
    <row r="291" spans="1:20" ht="51">
      <c r="A291" s="27" t="s">
        <v>1287</v>
      </c>
      <c r="B291" s="28" t="s">
        <v>1856</v>
      </c>
      <c r="C291" s="29" t="s">
        <v>1857</v>
      </c>
      <c r="D291" s="29" t="s">
        <v>28</v>
      </c>
      <c r="E291" s="29" t="s">
        <v>1858</v>
      </c>
      <c r="F291" s="29" t="s">
        <v>28</v>
      </c>
      <c r="G291" s="30" t="s">
        <v>1859</v>
      </c>
      <c r="H291" s="31" t="s">
        <v>1860</v>
      </c>
      <c r="I291" s="32" t="s">
        <v>217</v>
      </c>
      <c r="J291" s="33" t="s">
        <v>1658</v>
      </c>
      <c r="K291" s="33" t="s">
        <v>28</v>
      </c>
      <c r="L291" s="33" t="s">
        <v>1659</v>
      </c>
      <c r="M291" s="34" t="s">
        <v>1861</v>
      </c>
      <c r="N291" s="35" t="s">
        <v>229</v>
      </c>
      <c r="O291" s="34" t="s">
        <v>35</v>
      </c>
      <c r="P291" s="34" t="s">
        <v>24</v>
      </c>
      <c r="Q291" s="34" t="s">
        <v>220</v>
      </c>
      <c r="R291" s="29" t="s">
        <v>24</v>
      </c>
      <c r="S291" s="2" t="s">
        <v>24</v>
      </c>
      <c r="T291" s="1"/>
    </row>
    <row r="292" spans="1:20" ht="63.75">
      <c r="A292" s="27" t="s">
        <v>1288</v>
      </c>
      <c r="B292" s="28" t="s">
        <v>1862</v>
      </c>
      <c r="C292" s="29" t="s">
        <v>1863</v>
      </c>
      <c r="D292" s="29" t="s">
        <v>28</v>
      </c>
      <c r="E292" s="29" t="s">
        <v>1863</v>
      </c>
      <c r="F292" s="29" t="s">
        <v>28</v>
      </c>
      <c r="G292" s="30" t="s">
        <v>1864</v>
      </c>
      <c r="H292" s="31" t="s">
        <v>1865</v>
      </c>
      <c r="I292" s="32" t="s">
        <v>32</v>
      </c>
      <c r="J292" s="33" t="s">
        <v>1866</v>
      </c>
      <c r="K292" s="33" t="s">
        <v>1259</v>
      </c>
      <c r="L292" s="33" t="s">
        <v>28</v>
      </c>
      <c r="M292" s="34" t="s">
        <v>28</v>
      </c>
      <c r="N292" s="35" t="s">
        <v>73</v>
      </c>
      <c r="O292" s="34" t="s">
        <v>35</v>
      </c>
      <c r="P292" s="34" t="s">
        <v>24</v>
      </c>
      <c r="Q292" s="34" t="s">
        <v>36</v>
      </c>
      <c r="R292" s="29" t="s">
        <v>24</v>
      </c>
      <c r="S292" s="2" t="s">
        <v>24</v>
      </c>
      <c r="T292" s="1"/>
    </row>
    <row r="293" spans="1:20" ht="63.75">
      <c r="A293" s="27" t="s">
        <v>1289</v>
      </c>
      <c r="B293" s="28" t="s">
        <v>1867</v>
      </c>
      <c r="C293" s="29" t="s">
        <v>1868</v>
      </c>
      <c r="D293" s="29" t="s">
        <v>28</v>
      </c>
      <c r="E293" s="29" t="s">
        <v>1868</v>
      </c>
      <c r="F293" s="29" t="s">
        <v>28</v>
      </c>
      <c r="G293" s="30" t="s">
        <v>1869</v>
      </c>
      <c r="H293" s="31" t="s">
        <v>1870</v>
      </c>
      <c r="I293" s="32" t="s">
        <v>32</v>
      </c>
      <c r="J293" s="33" t="s">
        <v>304</v>
      </c>
      <c r="K293" s="33" t="s">
        <v>28</v>
      </c>
      <c r="L293" s="33" t="s">
        <v>28</v>
      </c>
      <c r="M293" s="34" t="s">
        <v>28</v>
      </c>
      <c r="N293" s="35" t="s">
        <v>73</v>
      </c>
      <c r="O293" s="34" t="s">
        <v>35</v>
      </c>
      <c r="P293" s="34" t="s">
        <v>24</v>
      </c>
      <c r="Q293" s="34" t="s">
        <v>36</v>
      </c>
      <c r="R293" s="29" t="s">
        <v>24</v>
      </c>
      <c r="S293" s="2" t="s">
        <v>24</v>
      </c>
      <c r="T293" s="1"/>
    </row>
    <row r="294" spans="1:20" ht="76.5">
      <c r="A294" s="27" t="s">
        <v>1295</v>
      </c>
      <c r="B294" s="28" t="s">
        <v>1871</v>
      </c>
      <c r="C294" s="29" t="s">
        <v>1872</v>
      </c>
      <c r="D294" s="29" t="s">
        <v>28</v>
      </c>
      <c r="E294" s="29" t="s">
        <v>1872</v>
      </c>
      <c r="F294" s="29" t="s">
        <v>28</v>
      </c>
      <c r="G294" s="30" t="s">
        <v>1873</v>
      </c>
      <c r="H294" s="31" t="s">
        <v>1874</v>
      </c>
      <c r="I294" s="32" t="s">
        <v>32</v>
      </c>
      <c r="J294" s="33" t="s">
        <v>1875</v>
      </c>
      <c r="K294" s="33" t="s">
        <v>1039</v>
      </c>
      <c r="L294" s="33" t="s">
        <v>28</v>
      </c>
      <c r="M294" s="34" t="s">
        <v>28</v>
      </c>
      <c r="N294" s="35" t="s">
        <v>58</v>
      </c>
      <c r="O294" s="34" t="s">
        <v>35</v>
      </c>
      <c r="P294" s="34" t="s">
        <v>24</v>
      </c>
      <c r="Q294" s="34" t="s">
        <v>36</v>
      </c>
      <c r="R294" s="29" t="s">
        <v>24</v>
      </c>
      <c r="S294" s="2" t="s">
        <v>24</v>
      </c>
      <c r="T294" s="1"/>
    </row>
    <row r="295" spans="1:20" ht="63.75">
      <c r="A295" s="27" t="s">
        <v>1302</v>
      </c>
      <c r="B295" s="28" t="s">
        <v>1876</v>
      </c>
      <c r="C295" s="29" t="s">
        <v>1877</v>
      </c>
      <c r="D295" s="29" t="s">
        <v>28</v>
      </c>
      <c r="E295" s="29" t="s">
        <v>1877</v>
      </c>
      <c r="F295" s="29" t="s">
        <v>28</v>
      </c>
      <c r="G295" s="30" t="s">
        <v>1878</v>
      </c>
      <c r="H295" s="31" t="s">
        <v>1879</v>
      </c>
      <c r="I295" s="32" t="s">
        <v>32</v>
      </c>
      <c r="J295" s="33" t="s">
        <v>609</v>
      </c>
      <c r="K295" s="33" t="s">
        <v>28</v>
      </c>
      <c r="L295" s="33" t="s">
        <v>28</v>
      </c>
      <c r="M295" s="34" t="s">
        <v>28</v>
      </c>
      <c r="N295" s="35" t="s">
        <v>84</v>
      </c>
      <c r="O295" s="34" t="s">
        <v>35</v>
      </c>
      <c r="P295" s="34" t="s">
        <v>24</v>
      </c>
      <c r="Q295" s="34" t="s">
        <v>36</v>
      </c>
      <c r="R295" s="29" t="s">
        <v>24</v>
      </c>
      <c r="S295" s="2" t="s">
        <v>24</v>
      </c>
      <c r="T295" s="1"/>
    </row>
    <row r="296" spans="1:20" ht="63.75">
      <c r="A296" s="27" t="s">
        <v>1303</v>
      </c>
      <c r="B296" s="28" t="s">
        <v>1880</v>
      </c>
      <c r="C296" s="29" t="s">
        <v>1881</v>
      </c>
      <c r="D296" s="29" t="s">
        <v>28</v>
      </c>
      <c r="E296" s="29" t="s">
        <v>1881</v>
      </c>
      <c r="F296" s="29" t="s">
        <v>28</v>
      </c>
      <c r="G296" s="30" t="s">
        <v>1882</v>
      </c>
      <c r="H296" s="31" t="s">
        <v>1883</v>
      </c>
      <c r="I296" s="32" t="s">
        <v>32</v>
      </c>
      <c r="J296" s="33" t="s">
        <v>572</v>
      </c>
      <c r="K296" s="33" t="s">
        <v>28</v>
      </c>
      <c r="L296" s="33" t="s">
        <v>28</v>
      </c>
      <c r="M296" s="34" t="s">
        <v>28</v>
      </c>
      <c r="N296" s="35" t="s">
        <v>56</v>
      </c>
      <c r="O296" s="34" t="s">
        <v>35</v>
      </c>
      <c r="P296" s="34" t="s">
        <v>24</v>
      </c>
      <c r="Q296" s="34" t="s">
        <v>36</v>
      </c>
      <c r="R296" s="29" t="s">
        <v>24</v>
      </c>
      <c r="S296" s="2" t="s">
        <v>24</v>
      </c>
      <c r="T296" s="1"/>
    </row>
    <row r="297" spans="1:20" ht="63.75">
      <c r="A297" s="27" t="s">
        <v>1309</v>
      </c>
      <c r="B297" s="28" t="s">
        <v>1884</v>
      </c>
      <c r="C297" s="29" t="s">
        <v>1885</v>
      </c>
      <c r="D297" s="29" t="s">
        <v>28</v>
      </c>
      <c r="E297" s="29" t="s">
        <v>426</v>
      </c>
      <c r="F297" s="29" t="s">
        <v>28</v>
      </c>
      <c r="G297" s="30" t="s">
        <v>1886</v>
      </c>
      <c r="H297" s="31" t="s">
        <v>1887</v>
      </c>
      <c r="I297" s="32" t="s">
        <v>32</v>
      </c>
      <c r="J297" s="33" t="s">
        <v>1888</v>
      </c>
      <c r="K297" s="33" t="s">
        <v>1039</v>
      </c>
      <c r="L297" s="33" t="s">
        <v>28</v>
      </c>
      <c r="M297" s="34" t="s">
        <v>28</v>
      </c>
      <c r="N297" s="35" t="s">
        <v>34</v>
      </c>
      <c r="O297" s="34" t="s">
        <v>35</v>
      </c>
      <c r="P297" s="34" t="s">
        <v>24</v>
      </c>
      <c r="Q297" s="34" t="s">
        <v>36</v>
      </c>
      <c r="R297" s="29" t="s">
        <v>24</v>
      </c>
      <c r="S297" s="2" t="s">
        <v>24</v>
      </c>
      <c r="T297" s="1"/>
    </row>
    <row r="298" spans="1:20" ht="63.75">
      <c r="A298" s="27" t="s">
        <v>1311</v>
      </c>
      <c r="B298" s="28" t="s">
        <v>1889</v>
      </c>
      <c r="C298" s="29" t="s">
        <v>1890</v>
      </c>
      <c r="D298" s="29" t="s">
        <v>28</v>
      </c>
      <c r="E298" s="29" t="s">
        <v>448</v>
      </c>
      <c r="F298" s="29" t="s">
        <v>28</v>
      </c>
      <c r="G298" s="30" t="s">
        <v>1891</v>
      </c>
      <c r="H298" s="31" t="s">
        <v>1892</v>
      </c>
      <c r="I298" s="32" t="s">
        <v>32</v>
      </c>
      <c r="J298" s="33" t="s">
        <v>1893</v>
      </c>
      <c r="K298" s="33" t="s">
        <v>28</v>
      </c>
      <c r="L298" s="33" t="s">
        <v>28</v>
      </c>
      <c r="M298" s="34" t="s">
        <v>28</v>
      </c>
      <c r="N298" s="35" t="s">
        <v>82</v>
      </c>
      <c r="O298" s="34" t="s">
        <v>35</v>
      </c>
      <c r="P298" s="34" t="s">
        <v>24</v>
      </c>
      <c r="Q298" s="34" t="s">
        <v>36</v>
      </c>
      <c r="R298" s="29" t="s">
        <v>24</v>
      </c>
      <c r="S298" s="2" t="s">
        <v>24</v>
      </c>
      <c r="T298" s="1"/>
    </row>
    <row r="299" spans="1:20" ht="63.75">
      <c r="A299" s="27" t="s">
        <v>1317</v>
      </c>
      <c r="B299" s="28" t="s">
        <v>1894</v>
      </c>
      <c r="C299" s="29" t="s">
        <v>1895</v>
      </c>
      <c r="D299" s="29" t="s">
        <v>28</v>
      </c>
      <c r="E299" s="29" t="s">
        <v>452</v>
      </c>
      <c r="F299" s="29" t="s">
        <v>28</v>
      </c>
      <c r="G299" s="30" t="s">
        <v>1896</v>
      </c>
      <c r="H299" s="31" t="s">
        <v>1897</v>
      </c>
      <c r="I299" s="32" t="s">
        <v>32</v>
      </c>
      <c r="J299" s="33" t="s">
        <v>1898</v>
      </c>
      <c r="K299" s="33" t="s">
        <v>1899</v>
      </c>
      <c r="L299" s="33" t="s">
        <v>28</v>
      </c>
      <c r="M299" s="34" t="s">
        <v>28</v>
      </c>
      <c r="N299" s="35" t="s">
        <v>56</v>
      </c>
      <c r="O299" s="34" t="s">
        <v>35</v>
      </c>
      <c r="P299" s="34" t="s">
        <v>24</v>
      </c>
      <c r="Q299" s="34" t="s">
        <v>36</v>
      </c>
      <c r="R299" s="29" t="s">
        <v>24</v>
      </c>
      <c r="S299" s="2" t="s">
        <v>24</v>
      </c>
      <c r="T299" s="1"/>
    </row>
    <row r="300" spans="1:20" ht="63.75">
      <c r="A300" s="27" t="s">
        <v>1324</v>
      </c>
      <c r="B300" s="28" t="s">
        <v>1900</v>
      </c>
      <c r="C300" s="29" t="s">
        <v>1901</v>
      </c>
      <c r="D300" s="29" t="s">
        <v>28</v>
      </c>
      <c r="E300" s="29" t="s">
        <v>464</v>
      </c>
      <c r="F300" s="29" t="s">
        <v>28</v>
      </c>
      <c r="G300" s="30" t="s">
        <v>1902</v>
      </c>
      <c r="H300" s="31" t="s">
        <v>1903</v>
      </c>
      <c r="I300" s="32" t="s">
        <v>32</v>
      </c>
      <c r="J300" s="33" t="s">
        <v>1904</v>
      </c>
      <c r="K300" s="33" t="s">
        <v>28</v>
      </c>
      <c r="L300" s="33" t="s">
        <v>28</v>
      </c>
      <c r="M300" s="34" t="s">
        <v>28</v>
      </c>
      <c r="N300" s="35" t="s">
        <v>229</v>
      </c>
      <c r="O300" s="34" t="s">
        <v>35</v>
      </c>
      <c r="P300" s="34" t="s">
        <v>24</v>
      </c>
      <c r="Q300" s="34" t="s">
        <v>36</v>
      </c>
      <c r="R300" s="29" t="s">
        <v>24</v>
      </c>
      <c r="S300" s="2" t="s">
        <v>24</v>
      </c>
      <c r="T300" s="1"/>
    </row>
    <row r="301" spans="1:20" ht="63.75">
      <c r="A301" s="27" t="s">
        <v>1330</v>
      </c>
      <c r="B301" s="28" t="s">
        <v>1905</v>
      </c>
      <c r="C301" s="29" t="s">
        <v>1906</v>
      </c>
      <c r="D301" s="29" t="s">
        <v>28</v>
      </c>
      <c r="E301" s="29" t="s">
        <v>471</v>
      </c>
      <c r="F301" s="29" t="s">
        <v>28</v>
      </c>
      <c r="G301" s="30" t="s">
        <v>1907</v>
      </c>
      <c r="H301" s="31" t="s">
        <v>1908</v>
      </c>
      <c r="I301" s="32" t="s">
        <v>32</v>
      </c>
      <c r="J301" s="33" t="s">
        <v>1909</v>
      </c>
      <c r="K301" s="33" t="s">
        <v>28</v>
      </c>
      <c r="L301" s="33" t="s">
        <v>28</v>
      </c>
      <c r="M301" s="34" t="s">
        <v>28</v>
      </c>
      <c r="N301" s="35" t="s">
        <v>92</v>
      </c>
      <c r="O301" s="34" t="s">
        <v>35</v>
      </c>
      <c r="P301" s="34" t="s">
        <v>24</v>
      </c>
      <c r="Q301" s="34" t="s">
        <v>36</v>
      </c>
      <c r="R301" s="29" t="s">
        <v>24</v>
      </c>
      <c r="S301" s="2" t="s">
        <v>24</v>
      </c>
      <c r="T301" s="1"/>
    </row>
    <row r="302" spans="1:20" ht="63.75">
      <c r="A302" s="27" t="s">
        <v>1331</v>
      </c>
      <c r="B302" s="28" t="s">
        <v>1910</v>
      </c>
      <c r="C302" s="29" t="s">
        <v>1911</v>
      </c>
      <c r="D302" s="29" t="s">
        <v>28</v>
      </c>
      <c r="E302" s="29" t="s">
        <v>475</v>
      </c>
      <c r="F302" s="29" t="s">
        <v>28</v>
      </c>
      <c r="G302" s="30" t="s">
        <v>1912</v>
      </c>
      <c r="H302" s="31" t="s">
        <v>1913</v>
      </c>
      <c r="I302" s="32" t="s">
        <v>32</v>
      </c>
      <c r="J302" s="33" t="s">
        <v>1914</v>
      </c>
      <c r="K302" s="33" t="s">
        <v>28</v>
      </c>
      <c r="L302" s="33" t="s">
        <v>28</v>
      </c>
      <c r="M302" s="34" t="s">
        <v>28</v>
      </c>
      <c r="N302" s="35" t="s">
        <v>196</v>
      </c>
      <c r="O302" s="34" t="s">
        <v>35</v>
      </c>
      <c r="P302" s="34" t="s">
        <v>24</v>
      </c>
      <c r="Q302" s="34" t="s">
        <v>36</v>
      </c>
      <c r="R302" s="29" t="s">
        <v>24</v>
      </c>
      <c r="S302" s="2" t="s">
        <v>24</v>
      </c>
      <c r="T302" s="1"/>
    </row>
    <row r="303" spans="1:20" ht="63.75">
      <c r="A303" s="27" t="s">
        <v>1332</v>
      </c>
      <c r="B303" s="28" t="s">
        <v>1915</v>
      </c>
      <c r="C303" s="29" t="s">
        <v>1264</v>
      </c>
      <c r="D303" s="29" t="s">
        <v>28</v>
      </c>
      <c r="E303" s="29" t="s">
        <v>490</v>
      </c>
      <c r="F303" s="29" t="s">
        <v>28</v>
      </c>
      <c r="G303" s="30" t="s">
        <v>1916</v>
      </c>
      <c r="H303" s="31" t="s">
        <v>1917</v>
      </c>
      <c r="I303" s="32" t="s">
        <v>32</v>
      </c>
      <c r="J303" s="33" t="s">
        <v>1918</v>
      </c>
      <c r="K303" s="33" t="s">
        <v>28</v>
      </c>
      <c r="L303" s="33" t="s">
        <v>28</v>
      </c>
      <c r="M303" s="34" t="s">
        <v>28</v>
      </c>
      <c r="N303" s="35" t="s">
        <v>58</v>
      </c>
      <c r="O303" s="34" t="s">
        <v>35</v>
      </c>
      <c r="P303" s="34" t="s">
        <v>24</v>
      </c>
      <c r="Q303" s="34" t="s">
        <v>36</v>
      </c>
      <c r="R303" s="29" t="s">
        <v>24</v>
      </c>
      <c r="S303" s="2" t="s">
        <v>24</v>
      </c>
      <c r="T303" s="1"/>
    </row>
    <row r="304" spans="1:20" ht="63.75">
      <c r="A304" s="27" t="s">
        <v>1338</v>
      </c>
      <c r="B304" s="28" t="s">
        <v>1919</v>
      </c>
      <c r="C304" s="29" t="s">
        <v>1920</v>
      </c>
      <c r="D304" s="29" t="s">
        <v>28</v>
      </c>
      <c r="E304" s="29" t="s">
        <v>501</v>
      </c>
      <c r="F304" s="29" t="s">
        <v>28</v>
      </c>
      <c r="G304" s="30" t="s">
        <v>1921</v>
      </c>
      <c r="H304" s="31" t="s">
        <v>1922</v>
      </c>
      <c r="I304" s="32" t="s">
        <v>32</v>
      </c>
      <c r="J304" s="33" t="s">
        <v>1923</v>
      </c>
      <c r="K304" s="33" t="s">
        <v>28</v>
      </c>
      <c r="L304" s="33" t="s">
        <v>28</v>
      </c>
      <c r="M304" s="34" t="s">
        <v>28</v>
      </c>
      <c r="N304" s="35" t="s">
        <v>84</v>
      </c>
      <c r="O304" s="34" t="s">
        <v>35</v>
      </c>
      <c r="P304" s="34" t="s">
        <v>24</v>
      </c>
      <c r="Q304" s="34" t="s">
        <v>36</v>
      </c>
      <c r="R304" s="29" t="s">
        <v>24</v>
      </c>
      <c r="S304" s="2" t="s">
        <v>24</v>
      </c>
      <c r="T304" s="1"/>
    </row>
    <row r="305" spans="1:20" ht="63.75">
      <c r="A305" s="27" t="s">
        <v>1344</v>
      </c>
      <c r="B305" s="28" t="s">
        <v>1924</v>
      </c>
      <c r="C305" s="29" t="s">
        <v>1925</v>
      </c>
      <c r="D305" s="29" t="s">
        <v>28</v>
      </c>
      <c r="E305" s="29" t="s">
        <v>506</v>
      </c>
      <c r="F305" s="29" t="s">
        <v>28</v>
      </c>
      <c r="G305" s="30" t="s">
        <v>1926</v>
      </c>
      <c r="H305" s="31" t="s">
        <v>1927</v>
      </c>
      <c r="I305" s="32" t="s">
        <v>32</v>
      </c>
      <c r="J305" s="33" t="s">
        <v>1928</v>
      </c>
      <c r="K305" s="33" t="s">
        <v>28</v>
      </c>
      <c r="L305" s="33" t="s">
        <v>28</v>
      </c>
      <c r="M305" s="34" t="s">
        <v>28</v>
      </c>
      <c r="N305" s="35" t="s">
        <v>84</v>
      </c>
      <c r="O305" s="34" t="s">
        <v>35</v>
      </c>
      <c r="P305" s="34" t="s">
        <v>24</v>
      </c>
      <c r="Q305" s="34" t="s">
        <v>36</v>
      </c>
      <c r="R305" s="29" t="s">
        <v>24</v>
      </c>
      <c r="S305" s="2" t="s">
        <v>24</v>
      </c>
      <c r="T305" s="1"/>
    </row>
    <row r="306" spans="1:20" ht="63.75">
      <c r="A306" s="27" t="s">
        <v>1350</v>
      </c>
      <c r="B306" s="28" t="s">
        <v>1929</v>
      </c>
      <c r="C306" s="29" t="s">
        <v>1930</v>
      </c>
      <c r="D306" s="29" t="s">
        <v>28</v>
      </c>
      <c r="E306" s="29" t="s">
        <v>1930</v>
      </c>
      <c r="F306" s="29" t="s">
        <v>28</v>
      </c>
      <c r="G306" s="30" t="s">
        <v>1931</v>
      </c>
      <c r="H306" s="31" t="s">
        <v>1932</v>
      </c>
      <c r="I306" s="32" t="s">
        <v>32</v>
      </c>
      <c r="J306" s="33" t="s">
        <v>1933</v>
      </c>
      <c r="K306" s="33" t="s">
        <v>28</v>
      </c>
      <c r="L306" s="33" t="s">
        <v>28</v>
      </c>
      <c r="M306" s="34" t="s">
        <v>28</v>
      </c>
      <c r="N306" s="35" t="s">
        <v>164</v>
      </c>
      <c r="O306" s="34" t="s">
        <v>35</v>
      </c>
      <c r="P306" s="34" t="s">
        <v>24</v>
      </c>
      <c r="Q306" s="34" t="s">
        <v>220</v>
      </c>
      <c r="R306" s="29" t="s">
        <v>24</v>
      </c>
      <c r="S306" s="2" t="s">
        <v>24</v>
      </c>
      <c r="T306" s="1"/>
    </row>
    <row r="307" spans="1:20" ht="63.75">
      <c r="A307" s="27" t="s">
        <v>1357</v>
      </c>
      <c r="B307" s="28" t="s">
        <v>1934</v>
      </c>
      <c r="C307" s="29" t="s">
        <v>1935</v>
      </c>
      <c r="D307" s="29" t="s">
        <v>28</v>
      </c>
      <c r="E307" s="29" t="s">
        <v>1936</v>
      </c>
      <c r="F307" s="29" t="s">
        <v>28</v>
      </c>
      <c r="G307" s="30" t="s">
        <v>1937</v>
      </c>
      <c r="H307" s="31" t="s">
        <v>1938</v>
      </c>
      <c r="I307" s="32" t="s">
        <v>32</v>
      </c>
      <c r="J307" s="33" t="s">
        <v>1939</v>
      </c>
      <c r="K307" s="33" t="s">
        <v>1117</v>
      </c>
      <c r="L307" s="33" t="s">
        <v>28</v>
      </c>
      <c r="M307" s="34" t="s">
        <v>28</v>
      </c>
      <c r="N307" s="35" t="s">
        <v>229</v>
      </c>
      <c r="O307" s="34" t="s">
        <v>35</v>
      </c>
      <c r="P307" s="34" t="s">
        <v>24</v>
      </c>
      <c r="Q307" s="34" t="s">
        <v>220</v>
      </c>
      <c r="R307" s="29" t="s">
        <v>24</v>
      </c>
      <c r="S307" s="2" t="s">
        <v>24</v>
      </c>
      <c r="T307" s="1"/>
    </row>
    <row r="308" spans="1:20" ht="63.75">
      <c r="A308" s="27" t="s">
        <v>1364</v>
      </c>
      <c r="B308" s="28" t="s">
        <v>1940</v>
      </c>
      <c r="C308" s="29" t="s">
        <v>1941</v>
      </c>
      <c r="D308" s="29" t="s">
        <v>28</v>
      </c>
      <c r="E308" s="29" t="s">
        <v>1936</v>
      </c>
      <c r="F308" s="29" t="s">
        <v>28</v>
      </c>
      <c r="G308" s="30" t="s">
        <v>1942</v>
      </c>
      <c r="H308" s="31" t="s">
        <v>1943</v>
      </c>
      <c r="I308" s="32" t="s">
        <v>32</v>
      </c>
      <c r="J308" s="33" t="s">
        <v>1944</v>
      </c>
      <c r="K308" s="33" t="s">
        <v>28</v>
      </c>
      <c r="L308" s="33" t="s">
        <v>28</v>
      </c>
      <c r="M308" s="34" t="s">
        <v>28</v>
      </c>
      <c r="N308" s="35" t="s">
        <v>58</v>
      </c>
      <c r="O308" s="34" t="s">
        <v>35</v>
      </c>
      <c r="P308" s="34" t="s">
        <v>24</v>
      </c>
      <c r="Q308" s="34" t="s">
        <v>220</v>
      </c>
      <c r="R308" s="29" t="s">
        <v>24</v>
      </c>
      <c r="S308" s="2" t="s">
        <v>24</v>
      </c>
      <c r="T308" s="1"/>
    </row>
    <row r="309" spans="1:20" ht="63.75">
      <c r="A309" s="27" t="s">
        <v>1370</v>
      </c>
      <c r="B309" s="28" t="s">
        <v>1946</v>
      </c>
      <c r="C309" s="29" t="s">
        <v>1947</v>
      </c>
      <c r="D309" s="29" t="s">
        <v>28</v>
      </c>
      <c r="E309" s="29" t="s">
        <v>1947</v>
      </c>
      <c r="F309" s="29" t="s">
        <v>28</v>
      </c>
      <c r="G309" s="30" t="s">
        <v>1948</v>
      </c>
      <c r="H309" s="31" t="s">
        <v>1949</v>
      </c>
      <c r="I309" s="32" t="s">
        <v>32</v>
      </c>
      <c r="J309" s="33" t="s">
        <v>1950</v>
      </c>
      <c r="K309" s="33" t="s">
        <v>28</v>
      </c>
      <c r="L309" s="33" t="s">
        <v>28</v>
      </c>
      <c r="M309" s="34" t="s">
        <v>28</v>
      </c>
      <c r="N309" s="35" t="s">
        <v>84</v>
      </c>
      <c r="O309" s="34" t="s">
        <v>35</v>
      </c>
      <c r="P309" s="34" t="s">
        <v>24</v>
      </c>
      <c r="Q309" s="34" t="s">
        <v>220</v>
      </c>
      <c r="R309" s="29" t="s">
        <v>24</v>
      </c>
      <c r="S309" s="2" t="s">
        <v>24</v>
      </c>
      <c r="T309" s="1"/>
    </row>
    <row r="310" spans="1:20" ht="63.75">
      <c r="A310" s="27" t="s">
        <v>1375</v>
      </c>
      <c r="B310" s="28" t="s">
        <v>1951</v>
      </c>
      <c r="C310" s="29" t="s">
        <v>1952</v>
      </c>
      <c r="D310" s="29" t="s">
        <v>28</v>
      </c>
      <c r="E310" s="29" t="s">
        <v>1952</v>
      </c>
      <c r="F310" s="29" t="s">
        <v>28</v>
      </c>
      <c r="G310" s="30" t="s">
        <v>1953</v>
      </c>
      <c r="H310" s="31" t="s">
        <v>1954</v>
      </c>
      <c r="I310" s="32" t="s">
        <v>32</v>
      </c>
      <c r="J310" s="33" t="s">
        <v>43</v>
      </c>
      <c r="K310" s="33" t="s">
        <v>28</v>
      </c>
      <c r="L310" s="33" t="s">
        <v>28</v>
      </c>
      <c r="M310" s="34" t="s">
        <v>28</v>
      </c>
      <c r="N310" s="35" t="s">
        <v>92</v>
      </c>
      <c r="O310" s="34" t="s">
        <v>35</v>
      </c>
      <c r="P310" s="34" t="s">
        <v>24</v>
      </c>
      <c r="Q310" s="34" t="s">
        <v>220</v>
      </c>
      <c r="R310" s="29" t="s">
        <v>24</v>
      </c>
      <c r="S310" s="2" t="s">
        <v>24</v>
      </c>
      <c r="T310" s="1"/>
    </row>
    <row r="311" spans="1:20" ht="63.75">
      <c r="A311" s="27" t="s">
        <v>1382</v>
      </c>
      <c r="B311" s="28" t="s">
        <v>1955</v>
      </c>
      <c r="C311" s="29" t="s">
        <v>1956</v>
      </c>
      <c r="D311" s="29" t="s">
        <v>28</v>
      </c>
      <c r="E311" s="29" t="s">
        <v>1956</v>
      </c>
      <c r="F311" s="29" t="s">
        <v>28</v>
      </c>
      <c r="G311" s="30" t="s">
        <v>1957</v>
      </c>
      <c r="H311" s="31" t="s">
        <v>1958</v>
      </c>
      <c r="I311" s="32" t="s">
        <v>32</v>
      </c>
      <c r="J311" s="33" t="s">
        <v>1959</v>
      </c>
      <c r="K311" s="33" t="s">
        <v>28</v>
      </c>
      <c r="L311" s="33" t="s">
        <v>28</v>
      </c>
      <c r="M311" s="34" t="s">
        <v>28</v>
      </c>
      <c r="N311" s="35" t="s">
        <v>58</v>
      </c>
      <c r="O311" s="34" t="s">
        <v>35</v>
      </c>
      <c r="P311" s="34" t="s">
        <v>24</v>
      </c>
      <c r="Q311" s="34" t="s">
        <v>220</v>
      </c>
      <c r="R311" s="29" t="s">
        <v>24</v>
      </c>
      <c r="S311" s="2" t="s">
        <v>24</v>
      </c>
      <c r="T311" s="1"/>
    </row>
    <row r="312" spans="1:20" ht="63.75">
      <c r="A312" s="27" t="s">
        <v>1388</v>
      </c>
      <c r="B312" s="28" t="s">
        <v>1960</v>
      </c>
      <c r="C312" s="29" t="s">
        <v>1961</v>
      </c>
      <c r="D312" s="29" t="s">
        <v>28</v>
      </c>
      <c r="E312" s="29" t="s">
        <v>1961</v>
      </c>
      <c r="F312" s="29" t="s">
        <v>28</v>
      </c>
      <c r="G312" s="30" t="s">
        <v>1962</v>
      </c>
      <c r="H312" s="31" t="s">
        <v>1963</v>
      </c>
      <c r="I312" s="32" t="s">
        <v>32</v>
      </c>
      <c r="J312" s="33" t="s">
        <v>55</v>
      </c>
      <c r="K312" s="33" t="s">
        <v>28</v>
      </c>
      <c r="L312" s="33" t="s">
        <v>28</v>
      </c>
      <c r="M312" s="34" t="s">
        <v>28</v>
      </c>
      <c r="N312" s="35" t="s">
        <v>84</v>
      </c>
      <c r="O312" s="34" t="s">
        <v>35</v>
      </c>
      <c r="P312" s="34" t="s">
        <v>24</v>
      </c>
      <c r="Q312" s="34" t="s">
        <v>36</v>
      </c>
      <c r="R312" s="29" t="s">
        <v>24</v>
      </c>
      <c r="S312" s="2" t="s">
        <v>24</v>
      </c>
      <c r="T312" s="1"/>
    </row>
    <row r="313" spans="1:20" ht="63.75">
      <c r="A313" s="27" t="s">
        <v>1396</v>
      </c>
      <c r="B313" s="28" t="s">
        <v>1964</v>
      </c>
      <c r="C313" s="29" t="s">
        <v>1965</v>
      </c>
      <c r="D313" s="29" t="s">
        <v>28</v>
      </c>
      <c r="E313" s="29" t="s">
        <v>1965</v>
      </c>
      <c r="F313" s="29" t="s">
        <v>28</v>
      </c>
      <c r="G313" s="30" t="s">
        <v>1966</v>
      </c>
      <c r="H313" s="31" t="s">
        <v>1967</v>
      </c>
      <c r="I313" s="32" t="s">
        <v>32</v>
      </c>
      <c r="J313" s="33" t="s">
        <v>1968</v>
      </c>
      <c r="K313" s="33" t="s">
        <v>28</v>
      </c>
      <c r="L313" s="33" t="s">
        <v>28</v>
      </c>
      <c r="M313" s="34" t="s">
        <v>28</v>
      </c>
      <c r="N313" s="35" t="s">
        <v>34</v>
      </c>
      <c r="O313" s="34" t="s">
        <v>35</v>
      </c>
      <c r="P313" s="34" t="s">
        <v>24</v>
      </c>
      <c r="Q313" s="34" t="s">
        <v>220</v>
      </c>
      <c r="R313" s="29" t="s">
        <v>24</v>
      </c>
      <c r="S313" s="2" t="s">
        <v>24</v>
      </c>
      <c r="T313" s="1"/>
    </row>
    <row r="314" spans="1:20" ht="63.75">
      <c r="A314" s="27" t="s">
        <v>1402</v>
      </c>
      <c r="B314" s="28" t="s">
        <v>1969</v>
      </c>
      <c r="C314" s="29" t="s">
        <v>1970</v>
      </c>
      <c r="D314" s="29" t="s">
        <v>28</v>
      </c>
      <c r="E314" s="29" t="s">
        <v>1970</v>
      </c>
      <c r="F314" s="29" t="s">
        <v>28</v>
      </c>
      <c r="G314" s="30" t="s">
        <v>1971</v>
      </c>
      <c r="H314" s="31" t="s">
        <v>1972</v>
      </c>
      <c r="I314" s="32" t="s">
        <v>32</v>
      </c>
      <c r="J314" s="33" t="s">
        <v>900</v>
      </c>
      <c r="K314" s="33" t="s">
        <v>28</v>
      </c>
      <c r="L314" s="33" t="s">
        <v>28</v>
      </c>
      <c r="M314" s="34" t="s">
        <v>28</v>
      </c>
      <c r="N314" s="35" t="s">
        <v>229</v>
      </c>
      <c r="O314" s="34" t="s">
        <v>35</v>
      </c>
      <c r="P314" s="34" t="s">
        <v>24</v>
      </c>
      <c r="Q314" s="34" t="s">
        <v>220</v>
      </c>
      <c r="R314" s="29" t="s">
        <v>24</v>
      </c>
      <c r="S314" s="2" t="s">
        <v>24</v>
      </c>
      <c r="T314" s="1"/>
    </row>
    <row r="315" spans="1:20" ht="63.75">
      <c r="A315" s="27" t="s">
        <v>1408</v>
      </c>
      <c r="B315" s="28" t="s">
        <v>1973</v>
      </c>
      <c r="C315" s="29" t="s">
        <v>1974</v>
      </c>
      <c r="D315" s="29" t="s">
        <v>28</v>
      </c>
      <c r="E315" s="29" t="s">
        <v>1974</v>
      </c>
      <c r="F315" s="29" t="s">
        <v>28</v>
      </c>
      <c r="G315" s="30" t="s">
        <v>1975</v>
      </c>
      <c r="H315" s="31" t="s">
        <v>1976</v>
      </c>
      <c r="I315" s="32" t="s">
        <v>32</v>
      </c>
      <c r="J315" s="33" t="s">
        <v>1977</v>
      </c>
      <c r="K315" s="33" t="s">
        <v>28</v>
      </c>
      <c r="L315" s="33" t="s">
        <v>28</v>
      </c>
      <c r="M315" s="34" t="s">
        <v>28</v>
      </c>
      <c r="N315" s="35" t="s">
        <v>82</v>
      </c>
      <c r="O315" s="34" t="s">
        <v>35</v>
      </c>
      <c r="P315" s="34" t="s">
        <v>24</v>
      </c>
      <c r="Q315" s="34" t="s">
        <v>220</v>
      </c>
      <c r="R315" s="29" t="s">
        <v>24</v>
      </c>
      <c r="S315" s="2" t="s">
        <v>24</v>
      </c>
      <c r="T315" s="1"/>
    </row>
    <row r="316" spans="1:20" ht="63.75">
      <c r="A316" s="27" t="s">
        <v>1415</v>
      </c>
      <c r="B316" s="28" t="s">
        <v>1978</v>
      </c>
      <c r="C316" s="29" t="s">
        <v>1979</v>
      </c>
      <c r="D316" s="29" t="s">
        <v>28</v>
      </c>
      <c r="E316" s="29" t="s">
        <v>1979</v>
      </c>
      <c r="F316" s="29" t="s">
        <v>28</v>
      </c>
      <c r="G316" s="30" t="s">
        <v>1980</v>
      </c>
      <c r="H316" s="31" t="s">
        <v>1981</v>
      </c>
      <c r="I316" s="32" t="s">
        <v>32</v>
      </c>
      <c r="J316" s="33" t="s">
        <v>1982</v>
      </c>
      <c r="K316" s="33" t="s">
        <v>28</v>
      </c>
      <c r="L316" s="33" t="s">
        <v>28</v>
      </c>
      <c r="M316" s="34" t="s">
        <v>28</v>
      </c>
      <c r="N316" s="35" t="s">
        <v>92</v>
      </c>
      <c r="O316" s="34" t="s">
        <v>35</v>
      </c>
      <c r="P316" s="34" t="s">
        <v>24</v>
      </c>
      <c r="Q316" s="34" t="s">
        <v>220</v>
      </c>
      <c r="R316" s="29" t="s">
        <v>24</v>
      </c>
      <c r="S316" s="2" t="s">
        <v>24</v>
      </c>
      <c r="T316" s="1"/>
    </row>
    <row r="317" spans="1:20" ht="63.75">
      <c r="A317" s="27" t="s">
        <v>1420</v>
      </c>
      <c r="B317" s="28" t="s">
        <v>1983</v>
      </c>
      <c r="C317" s="29" t="s">
        <v>1984</v>
      </c>
      <c r="D317" s="29" t="s">
        <v>28</v>
      </c>
      <c r="E317" s="29" t="s">
        <v>1984</v>
      </c>
      <c r="F317" s="29" t="s">
        <v>28</v>
      </c>
      <c r="G317" s="30" t="s">
        <v>1985</v>
      </c>
      <c r="H317" s="31" t="s">
        <v>1986</v>
      </c>
      <c r="I317" s="32" t="s">
        <v>32</v>
      </c>
      <c r="J317" s="33" t="s">
        <v>1987</v>
      </c>
      <c r="K317" s="33" t="s">
        <v>28</v>
      </c>
      <c r="L317" s="33" t="s">
        <v>28</v>
      </c>
      <c r="M317" s="34" t="s">
        <v>28</v>
      </c>
      <c r="N317" s="35" t="s">
        <v>164</v>
      </c>
      <c r="O317" s="34" t="s">
        <v>35</v>
      </c>
      <c r="P317" s="34" t="s">
        <v>24</v>
      </c>
      <c r="Q317" s="34" t="s">
        <v>220</v>
      </c>
      <c r="R317" s="29" t="s">
        <v>24</v>
      </c>
      <c r="S317" s="2" t="s">
        <v>24</v>
      </c>
      <c r="T317" s="1"/>
    </row>
    <row r="318" spans="1:20" ht="63.75">
      <c r="A318" s="27" t="s">
        <v>1425</v>
      </c>
      <c r="B318" s="28" t="s">
        <v>1988</v>
      </c>
      <c r="C318" s="29" t="s">
        <v>1989</v>
      </c>
      <c r="D318" s="29" t="s">
        <v>28</v>
      </c>
      <c r="E318" s="29" t="s">
        <v>1989</v>
      </c>
      <c r="F318" s="29" t="s">
        <v>28</v>
      </c>
      <c r="G318" s="30" t="s">
        <v>1990</v>
      </c>
      <c r="H318" s="31" t="s">
        <v>1991</v>
      </c>
      <c r="I318" s="32" t="s">
        <v>32</v>
      </c>
      <c r="J318" s="33" t="s">
        <v>714</v>
      </c>
      <c r="K318" s="33" t="s">
        <v>28</v>
      </c>
      <c r="L318" s="33" t="s">
        <v>28</v>
      </c>
      <c r="M318" s="34" t="s">
        <v>28</v>
      </c>
      <c r="N318" s="35" t="s">
        <v>196</v>
      </c>
      <c r="O318" s="34" t="s">
        <v>35</v>
      </c>
      <c r="P318" s="34" t="s">
        <v>24</v>
      </c>
      <c r="Q318" s="34" t="s">
        <v>220</v>
      </c>
      <c r="R318" s="29" t="s">
        <v>24</v>
      </c>
      <c r="S318" s="2" t="s">
        <v>24</v>
      </c>
      <c r="T318" s="1"/>
    </row>
    <row r="319" spans="1:20" ht="63.75">
      <c r="A319" s="27" t="s">
        <v>1426</v>
      </c>
      <c r="B319" s="28" t="s">
        <v>1992</v>
      </c>
      <c r="C319" s="29" t="s">
        <v>1993</v>
      </c>
      <c r="D319" s="29" t="s">
        <v>28</v>
      </c>
      <c r="E319" s="29" t="s">
        <v>1994</v>
      </c>
      <c r="F319" s="29" t="s">
        <v>28</v>
      </c>
      <c r="G319" s="30" t="s">
        <v>1995</v>
      </c>
      <c r="H319" s="31" t="s">
        <v>1996</v>
      </c>
      <c r="I319" s="32" t="s">
        <v>32</v>
      </c>
      <c r="J319" s="33" t="s">
        <v>648</v>
      </c>
      <c r="K319" s="33" t="s">
        <v>28</v>
      </c>
      <c r="L319" s="33" t="s">
        <v>28</v>
      </c>
      <c r="M319" s="34" t="s">
        <v>28</v>
      </c>
      <c r="N319" s="35" t="s">
        <v>34</v>
      </c>
      <c r="O319" s="34" t="s">
        <v>35</v>
      </c>
      <c r="P319" s="34" t="s">
        <v>24</v>
      </c>
      <c r="Q319" s="34" t="s">
        <v>220</v>
      </c>
      <c r="R319" s="29" t="s">
        <v>24</v>
      </c>
      <c r="S319" s="2" t="s">
        <v>24</v>
      </c>
      <c r="T319" s="1"/>
    </row>
    <row r="320" spans="1:20" ht="63.75">
      <c r="A320" s="27" t="s">
        <v>1431</v>
      </c>
      <c r="B320" s="28" t="s">
        <v>1997</v>
      </c>
      <c r="C320" s="29" t="s">
        <v>1998</v>
      </c>
      <c r="D320" s="29" t="s">
        <v>28</v>
      </c>
      <c r="E320" s="29" t="s">
        <v>1999</v>
      </c>
      <c r="F320" s="29" t="s">
        <v>28</v>
      </c>
      <c r="G320" s="30" t="s">
        <v>2000</v>
      </c>
      <c r="H320" s="31" t="s">
        <v>2001</v>
      </c>
      <c r="I320" s="32" t="s">
        <v>32</v>
      </c>
      <c r="J320" s="33" t="s">
        <v>347</v>
      </c>
      <c r="K320" s="33" t="s">
        <v>28</v>
      </c>
      <c r="L320" s="33" t="s">
        <v>28</v>
      </c>
      <c r="M320" s="34" t="s">
        <v>28</v>
      </c>
      <c r="N320" s="35" t="s">
        <v>92</v>
      </c>
      <c r="O320" s="34" t="s">
        <v>35</v>
      </c>
      <c r="P320" s="34" t="s">
        <v>24</v>
      </c>
      <c r="Q320" s="34" t="s">
        <v>220</v>
      </c>
      <c r="R320" s="29" t="s">
        <v>24</v>
      </c>
      <c r="S320" s="2" t="s">
        <v>24</v>
      </c>
      <c r="T320" s="1"/>
    </row>
    <row r="321" spans="1:20" ht="76.5">
      <c r="A321" s="27" t="s">
        <v>1436</v>
      </c>
      <c r="B321" s="28" t="s">
        <v>2002</v>
      </c>
      <c r="C321" s="29" t="s">
        <v>2003</v>
      </c>
      <c r="D321" s="29" t="s">
        <v>28</v>
      </c>
      <c r="E321" s="29" t="s">
        <v>2004</v>
      </c>
      <c r="F321" s="29" t="s">
        <v>28</v>
      </c>
      <c r="G321" s="30" t="s">
        <v>2005</v>
      </c>
      <c r="H321" s="31" t="s">
        <v>2006</v>
      </c>
      <c r="I321" s="32" t="s">
        <v>32</v>
      </c>
      <c r="J321" s="33" t="s">
        <v>2007</v>
      </c>
      <c r="K321" s="33" t="s">
        <v>1129</v>
      </c>
      <c r="L321" s="33" t="s">
        <v>28</v>
      </c>
      <c r="M321" s="34" t="s">
        <v>28</v>
      </c>
      <c r="N321" s="35" t="s">
        <v>56</v>
      </c>
      <c r="O321" s="34" t="s">
        <v>35</v>
      </c>
      <c r="P321" s="34" t="s">
        <v>24</v>
      </c>
      <c r="Q321" s="34" t="s">
        <v>220</v>
      </c>
      <c r="R321" s="29" t="s">
        <v>2008</v>
      </c>
      <c r="S321" s="2" t="s">
        <v>24</v>
      </c>
      <c r="T321" s="1"/>
    </row>
    <row r="322" spans="1:20" ht="63.75">
      <c r="A322" s="27" t="s">
        <v>1437</v>
      </c>
      <c r="B322" s="28" t="s">
        <v>2009</v>
      </c>
      <c r="C322" s="29" t="s">
        <v>2010</v>
      </c>
      <c r="D322" s="29" t="s">
        <v>28</v>
      </c>
      <c r="E322" s="29" t="s">
        <v>2010</v>
      </c>
      <c r="F322" s="29" t="s">
        <v>28</v>
      </c>
      <c r="G322" s="30" t="s">
        <v>2011</v>
      </c>
      <c r="H322" s="31" t="s">
        <v>2012</v>
      </c>
      <c r="I322" s="32" t="s">
        <v>32</v>
      </c>
      <c r="J322" s="33" t="s">
        <v>338</v>
      </c>
      <c r="K322" s="33" t="s">
        <v>52</v>
      </c>
      <c r="L322" s="33" t="s">
        <v>28</v>
      </c>
      <c r="M322" s="34" t="s">
        <v>28</v>
      </c>
      <c r="N322" s="35" t="s">
        <v>229</v>
      </c>
      <c r="O322" s="34" t="s">
        <v>35</v>
      </c>
      <c r="P322" s="34" t="s">
        <v>24</v>
      </c>
      <c r="Q322" s="34" t="s">
        <v>220</v>
      </c>
      <c r="R322" s="29" t="s">
        <v>24</v>
      </c>
      <c r="S322" s="2" t="s">
        <v>24</v>
      </c>
      <c r="T322" s="1"/>
    </row>
    <row r="323" spans="1:20" ht="63.75">
      <c r="A323" s="27" t="s">
        <v>1444</v>
      </c>
      <c r="B323" s="28" t="s">
        <v>2013</v>
      </c>
      <c r="C323" s="29" t="s">
        <v>2014</v>
      </c>
      <c r="D323" s="29" t="s">
        <v>28</v>
      </c>
      <c r="E323" s="29" t="s">
        <v>2014</v>
      </c>
      <c r="F323" s="29" t="s">
        <v>28</v>
      </c>
      <c r="G323" s="30" t="s">
        <v>2015</v>
      </c>
      <c r="H323" s="31" t="s">
        <v>2016</v>
      </c>
      <c r="I323" s="32" t="s">
        <v>32</v>
      </c>
      <c r="J323" s="33" t="s">
        <v>629</v>
      </c>
      <c r="K323" s="33" t="s">
        <v>28</v>
      </c>
      <c r="L323" s="33" t="s">
        <v>28</v>
      </c>
      <c r="M323" s="34" t="s">
        <v>28</v>
      </c>
      <c r="N323" s="35" t="s">
        <v>164</v>
      </c>
      <c r="O323" s="34" t="s">
        <v>35</v>
      </c>
      <c r="P323" s="34" t="s">
        <v>24</v>
      </c>
      <c r="Q323" s="34" t="s">
        <v>220</v>
      </c>
      <c r="R323" s="29" t="s">
        <v>24</v>
      </c>
      <c r="S323" s="2" t="s">
        <v>24</v>
      </c>
      <c r="T323" s="1"/>
    </row>
    <row r="324" spans="1:20" ht="63.75">
      <c r="A324" s="27" t="s">
        <v>1450</v>
      </c>
      <c r="B324" s="28" t="s">
        <v>2017</v>
      </c>
      <c r="C324" s="29" t="s">
        <v>2018</v>
      </c>
      <c r="D324" s="29" t="s">
        <v>28</v>
      </c>
      <c r="E324" s="29" t="s">
        <v>2019</v>
      </c>
      <c r="F324" s="29" t="s">
        <v>28</v>
      </c>
      <c r="G324" s="30" t="s">
        <v>2020</v>
      </c>
      <c r="H324" s="31" t="s">
        <v>2021</v>
      </c>
      <c r="I324" s="32" t="s">
        <v>32</v>
      </c>
      <c r="J324" s="33" t="s">
        <v>777</v>
      </c>
      <c r="K324" s="33" t="s">
        <v>2022</v>
      </c>
      <c r="L324" s="33" t="s">
        <v>28</v>
      </c>
      <c r="M324" s="34" t="s">
        <v>28</v>
      </c>
      <c r="N324" s="35" t="s">
        <v>82</v>
      </c>
      <c r="O324" s="34" t="s">
        <v>35</v>
      </c>
      <c r="P324" s="34" t="s">
        <v>24</v>
      </c>
      <c r="Q324" s="34" t="s">
        <v>36</v>
      </c>
      <c r="R324" s="29" t="s">
        <v>24</v>
      </c>
      <c r="S324" s="2" t="s">
        <v>24</v>
      </c>
      <c r="T324" s="1"/>
    </row>
    <row r="325" spans="1:20" ht="63.75">
      <c r="A325" s="27" t="s">
        <v>1456</v>
      </c>
      <c r="B325" s="28" t="s">
        <v>2023</v>
      </c>
      <c r="C325" s="29" t="s">
        <v>2024</v>
      </c>
      <c r="D325" s="29" t="s">
        <v>28</v>
      </c>
      <c r="E325" s="29" t="s">
        <v>2025</v>
      </c>
      <c r="F325" s="29" t="s">
        <v>28</v>
      </c>
      <c r="G325" s="30" t="s">
        <v>2026</v>
      </c>
      <c r="H325" s="31" t="s">
        <v>2027</v>
      </c>
      <c r="I325" s="32" t="s">
        <v>32</v>
      </c>
      <c r="J325" s="33" t="s">
        <v>910</v>
      </c>
      <c r="K325" s="33" t="s">
        <v>28</v>
      </c>
      <c r="L325" s="33" t="s">
        <v>28</v>
      </c>
      <c r="M325" s="34" t="s">
        <v>28</v>
      </c>
      <c r="N325" s="35" t="s">
        <v>58</v>
      </c>
      <c r="O325" s="34" t="s">
        <v>35</v>
      </c>
      <c r="P325" s="34" t="s">
        <v>24</v>
      </c>
      <c r="Q325" s="34" t="s">
        <v>36</v>
      </c>
      <c r="R325" s="29" t="s">
        <v>2028</v>
      </c>
      <c r="S325" s="2" t="s">
        <v>24</v>
      </c>
      <c r="T325" s="1"/>
    </row>
    <row r="326" spans="1:20" ht="63.75">
      <c r="A326" s="27" t="s">
        <v>1462</v>
      </c>
      <c r="B326" s="28" t="s">
        <v>2029</v>
      </c>
      <c r="C326" s="29" t="s">
        <v>2030</v>
      </c>
      <c r="D326" s="29" t="s">
        <v>28</v>
      </c>
      <c r="E326" s="29" t="s">
        <v>2031</v>
      </c>
      <c r="F326" s="29" t="s">
        <v>28</v>
      </c>
      <c r="G326" s="30" t="s">
        <v>2032</v>
      </c>
      <c r="H326" s="31" t="s">
        <v>2033</v>
      </c>
      <c r="I326" s="32" t="s">
        <v>32</v>
      </c>
      <c r="J326" s="33" t="s">
        <v>2034</v>
      </c>
      <c r="K326" s="33" t="s">
        <v>2035</v>
      </c>
      <c r="L326" s="33" t="s">
        <v>28</v>
      </c>
      <c r="M326" s="34" t="s">
        <v>28</v>
      </c>
      <c r="N326" s="35" t="s">
        <v>73</v>
      </c>
      <c r="O326" s="34" t="s">
        <v>35</v>
      </c>
      <c r="P326" s="34" t="s">
        <v>24</v>
      </c>
      <c r="Q326" s="34" t="s">
        <v>36</v>
      </c>
      <c r="R326" s="29" t="s">
        <v>24</v>
      </c>
      <c r="S326" s="2" t="s">
        <v>24</v>
      </c>
      <c r="T326" s="1"/>
    </row>
    <row r="327" spans="1:20" ht="63.75">
      <c r="A327" s="27" t="s">
        <v>1468</v>
      </c>
      <c r="B327" s="28" t="s">
        <v>2036</v>
      </c>
      <c r="C327" s="29" t="s">
        <v>2037</v>
      </c>
      <c r="D327" s="29" t="s">
        <v>28</v>
      </c>
      <c r="E327" s="29" t="s">
        <v>2038</v>
      </c>
      <c r="F327" s="29" t="s">
        <v>28</v>
      </c>
      <c r="G327" s="30" t="s">
        <v>2039</v>
      </c>
      <c r="H327" s="31" t="s">
        <v>2040</v>
      </c>
      <c r="I327" s="32" t="s">
        <v>32</v>
      </c>
      <c r="J327" s="33" t="s">
        <v>777</v>
      </c>
      <c r="K327" s="33" t="s">
        <v>297</v>
      </c>
      <c r="L327" s="33" t="s">
        <v>28</v>
      </c>
      <c r="M327" s="34" t="s">
        <v>28</v>
      </c>
      <c r="N327" s="35" t="s">
        <v>92</v>
      </c>
      <c r="O327" s="34" t="s">
        <v>35</v>
      </c>
      <c r="P327" s="34" t="s">
        <v>24</v>
      </c>
      <c r="Q327" s="34" t="s">
        <v>220</v>
      </c>
      <c r="R327" s="29" t="s">
        <v>24</v>
      </c>
      <c r="S327" s="2" t="s">
        <v>24</v>
      </c>
      <c r="T327" s="1"/>
    </row>
    <row r="328" spans="1:20" ht="63.75">
      <c r="A328" s="27" t="s">
        <v>1475</v>
      </c>
      <c r="B328" s="28" t="s">
        <v>2041</v>
      </c>
      <c r="C328" s="29" t="s">
        <v>2042</v>
      </c>
      <c r="D328" s="29" t="s">
        <v>28</v>
      </c>
      <c r="E328" s="29" t="s">
        <v>2042</v>
      </c>
      <c r="F328" s="29" t="s">
        <v>28</v>
      </c>
      <c r="G328" s="30" t="s">
        <v>2043</v>
      </c>
      <c r="H328" s="31" t="s">
        <v>2044</v>
      </c>
      <c r="I328" s="32" t="s">
        <v>32</v>
      </c>
      <c r="J328" s="33" t="s">
        <v>1267</v>
      </c>
      <c r="K328" s="33" t="s">
        <v>2045</v>
      </c>
      <c r="L328" s="33" t="s">
        <v>28</v>
      </c>
      <c r="M328" s="34" t="s">
        <v>28</v>
      </c>
      <c r="N328" s="35" t="s">
        <v>58</v>
      </c>
      <c r="O328" s="34" t="s">
        <v>35</v>
      </c>
      <c r="P328" s="34" t="s">
        <v>24</v>
      </c>
      <c r="Q328" s="34" t="s">
        <v>220</v>
      </c>
      <c r="R328" s="29" t="s">
        <v>24</v>
      </c>
      <c r="S328" s="2" t="s">
        <v>24</v>
      </c>
      <c r="T328" s="1"/>
    </row>
    <row r="329" spans="1:20" ht="63.75">
      <c r="A329" s="27" t="s">
        <v>1476</v>
      </c>
      <c r="B329" s="28" t="s">
        <v>2046</v>
      </c>
      <c r="C329" s="29" t="s">
        <v>2047</v>
      </c>
      <c r="D329" s="29" t="s">
        <v>28</v>
      </c>
      <c r="E329" s="29" t="s">
        <v>2047</v>
      </c>
      <c r="F329" s="29" t="s">
        <v>28</v>
      </c>
      <c r="G329" s="30" t="s">
        <v>2048</v>
      </c>
      <c r="H329" s="31" t="s">
        <v>2049</v>
      </c>
      <c r="I329" s="32" t="s">
        <v>32</v>
      </c>
      <c r="J329" s="33" t="s">
        <v>211</v>
      </c>
      <c r="K329" s="33" t="s">
        <v>573</v>
      </c>
      <c r="L329" s="33" t="s">
        <v>28</v>
      </c>
      <c r="M329" s="34" t="s">
        <v>28</v>
      </c>
      <c r="N329" s="35" t="s">
        <v>56</v>
      </c>
      <c r="O329" s="34" t="s">
        <v>35</v>
      </c>
      <c r="P329" s="34" t="s">
        <v>24</v>
      </c>
      <c r="Q329" s="34" t="s">
        <v>220</v>
      </c>
      <c r="R329" s="29" t="s">
        <v>24</v>
      </c>
      <c r="S329" s="2" t="s">
        <v>24</v>
      </c>
      <c r="T329" s="1"/>
    </row>
    <row r="330" spans="1:20" ht="63.75">
      <c r="A330" s="27" t="s">
        <v>1483</v>
      </c>
      <c r="B330" s="28" t="s">
        <v>2050</v>
      </c>
      <c r="C330" s="29" t="s">
        <v>2051</v>
      </c>
      <c r="D330" s="29" t="s">
        <v>28</v>
      </c>
      <c r="E330" s="29" t="s">
        <v>2051</v>
      </c>
      <c r="F330" s="29" t="s">
        <v>28</v>
      </c>
      <c r="G330" s="30" t="s">
        <v>2052</v>
      </c>
      <c r="H330" s="31" t="s">
        <v>2053</v>
      </c>
      <c r="I330" s="32" t="s">
        <v>32</v>
      </c>
      <c r="J330" s="33" t="s">
        <v>2054</v>
      </c>
      <c r="K330" s="33" t="s">
        <v>2055</v>
      </c>
      <c r="L330" s="33" t="s">
        <v>28</v>
      </c>
      <c r="M330" s="34" t="s">
        <v>28</v>
      </c>
      <c r="N330" s="35" t="s">
        <v>56</v>
      </c>
      <c r="O330" s="34" t="s">
        <v>35</v>
      </c>
      <c r="P330" s="34" t="s">
        <v>24</v>
      </c>
      <c r="Q330" s="34" t="s">
        <v>220</v>
      </c>
      <c r="R330" s="29" t="s">
        <v>24</v>
      </c>
      <c r="S330" s="2" t="s">
        <v>24</v>
      </c>
      <c r="T330" s="1"/>
    </row>
    <row r="331" spans="1:20" ht="63.75">
      <c r="A331" s="27" t="s">
        <v>1490</v>
      </c>
      <c r="B331" s="28" t="s">
        <v>2056</v>
      </c>
      <c r="C331" s="29" t="s">
        <v>2057</v>
      </c>
      <c r="D331" s="29" t="s">
        <v>28</v>
      </c>
      <c r="E331" s="29" t="s">
        <v>2057</v>
      </c>
      <c r="F331" s="29" t="s">
        <v>28</v>
      </c>
      <c r="G331" s="30" t="s">
        <v>2058</v>
      </c>
      <c r="H331" s="31" t="s">
        <v>2059</v>
      </c>
      <c r="I331" s="32" t="s">
        <v>32</v>
      </c>
      <c r="J331" s="33" t="s">
        <v>769</v>
      </c>
      <c r="K331" s="33" t="s">
        <v>2060</v>
      </c>
      <c r="L331" s="33" t="s">
        <v>28</v>
      </c>
      <c r="M331" s="34" t="s">
        <v>28</v>
      </c>
      <c r="N331" s="35" t="s">
        <v>2255</v>
      </c>
      <c r="O331" s="34" t="s">
        <v>35</v>
      </c>
      <c r="P331" s="34" t="s">
        <v>24</v>
      </c>
      <c r="Q331" s="34" t="s">
        <v>220</v>
      </c>
      <c r="R331" s="29" t="s">
        <v>24</v>
      </c>
      <c r="S331" s="2" t="s">
        <v>24</v>
      </c>
      <c r="T331" s="1"/>
    </row>
    <row r="332" spans="1:20" ht="63.75">
      <c r="A332" s="27" t="s">
        <v>1497</v>
      </c>
      <c r="B332" s="28" t="s">
        <v>2061</v>
      </c>
      <c r="C332" s="29" t="s">
        <v>2062</v>
      </c>
      <c r="D332" s="29" t="s">
        <v>28</v>
      </c>
      <c r="E332" s="29" t="s">
        <v>2062</v>
      </c>
      <c r="F332" s="29" t="s">
        <v>28</v>
      </c>
      <c r="G332" s="30" t="s">
        <v>2063</v>
      </c>
      <c r="H332" s="31" t="s">
        <v>2064</v>
      </c>
      <c r="I332" s="32" t="s">
        <v>32</v>
      </c>
      <c r="J332" s="33" t="s">
        <v>2065</v>
      </c>
      <c r="K332" s="33" t="s">
        <v>2066</v>
      </c>
      <c r="L332" s="33" t="s">
        <v>28</v>
      </c>
      <c r="M332" s="34" t="s">
        <v>28</v>
      </c>
      <c r="N332" s="35" t="s">
        <v>34</v>
      </c>
      <c r="O332" s="34" t="s">
        <v>35</v>
      </c>
      <c r="P332" s="34" t="s">
        <v>24</v>
      </c>
      <c r="Q332" s="34" t="s">
        <v>220</v>
      </c>
      <c r="R332" s="29" t="s">
        <v>24</v>
      </c>
      <c r="S332" s="2" t="s">
        <v>24</v>
      </c>
      <c r="T332" s="1"/>
    </row>
    <row r="333" spans="1:20" ht="63.75">
      <c r="A333" s="27" t="s">
        <v>1498</v>
      </c>
      <c r="B333" s="28" t="s">
        <v>2067</v>
      </c>
      <c r="C333" s="29" t="s">
        <v>2068</v>
      </c>
      <c r="D333" s="29" t="s">
        <v>28</v>
      </c>
      <c r="E333" s="29" t="s">
        <v>2068</v>
      </c>
      <c r="F333" s="29" t="s">
        <v>28</v>
      </c>
      <c r="G333" s="30" t="s">
        <v>2069</v>
      </c>
      <c r="H333" s="31" t="s">
        <v>2070</v>
      </c>
      <c r="I333" s="32" t="s">
        <v>32</v>
      </c>
      <c r="J333" s="33" t="s">
        <v>1945</v>
      </c>
      <c r="K333" s="33" t="s">
        <v>28</v>
      </c>
      <c r="L333" s="33" t="s">
        <v>28</v>
      </c>
      <c r="M333" s="34" t="s">
        <v>28</v>
      </c>
      <c r="N333" s="35" t="s">
        <v>84</v>
      </c>
      <c r="O333" s="34" t="s">
        <v>35</v>
      </c>
      <c r="P333" s="34" t="s">
        <v>24</v>
      </c>
      <c r="Q333" s="34" t="s">
        <v>220</v>
      </c>
      <c r="R333" s="29" t="s">
        <v>24</v>
      </c>
      <c r="S333" s="2" t="s">
        <v>24</v>
      </c>
      <c r="T333" s="1"/>
    </row>
    <row r="334" spans="1:20" ht="63.75">
      <c r="A334" s="27" t="s">
        <v>1499</v>
      </c>
      <c r="B334" s="28" t="s">
        <v>2071</v>
      </c>
      <c r="C334" s="29" t="s">
        <v>2072</v>
      </c>
      <c r="D334" s="29" t="s">
        <v>28</v>
      </c>
      <c r="E334" s="29" t="s">
        <v>2073</v>
      </c>
      <c r="F334" s="29" t="s">
        <v>28</v>
      </c>
      <c r="G334" s="30" t="s">
        <v>2074</v>
      </c>
      <c r="H334" s="31">
        <v>7729071411</v>
      </c>
      <c r="I334" s="32" t="s">
        <v>32</v>
      </c>
      <c r="J334" s="33" t="s">
        <v>1101</v>
      </c>
      <c r="K334" s="33" t="s">
        <v>28</v>
      </c>
      <c r="L334" s="33" t="s">
        <v>28</v>
      </c>
      <c r="M334" s="34" t="s">
        <v>28</v>
      </c>
      <c r="N334" s="33" t="s">
        <v>164</v>
      </c>
      <c r="O334" s="34" t="s">
        <v>35</v>
      </c>
      <c r="P334" s="34" t="s">
        <v>24</v>
      </c>
      <c r="Q334" s="34" t="s">
        <v>36</v>
      </c>
      <c r="R334" s="29" t="s">
        <v>24</v>
      </c>
      <c r="S334" s="2"/>
      <c r="T334" s="1"/>
    </row>
    <row r="335" spans="1:20" ht="63.75">
      <c r="A335" s="27" t="s">
        <v>1500</v>
      </c>
      <c r="B335" s="28" t="s">
        <v>2075</v>
      </c>
      <c r="C335" s="29" t="s">
        <v>2076</v>
      </c>
      <c r="D335" s="29" t="s">
        <v>28</v>
      </c>
      <c r="E335" s="29" t="s">
        <v>2076</v>
      </c>
      <c r="F335" s="29" t="s">
        <v>28</v>
      </c>
      <c r="G335" s="30" t="s">
        <v>2077</v>
      </c>
      <c r="H335" s="31" t="s">
        <v>2078</v>
      </c>
      <c r="I335" s="32" t="s">
        <v>32</v>
      </c>
      <c r="J335" s="33" t="s">
        <v>2079</v>
      </c>
      <c r="K335" s="33" t="s">
        <v>28</v>
      </c>
      <c r="L335" s="33" t="s">
        <v>28</v>
      </c>
      <c r="M335" s="34" t="s">
        <v>28</v>
      </c>
      <c r="N335" s="35" t="s">
        <v>34</v>
      </c>
      <c r="O335" s="34" t="s">
        <v>35</v>
      </c>
      <c r="P335" s="34" t="s">
        <v>24</v>
      </c>
      <c r="Q335" s="34" t="s">
        <v>220</v>
      </c>
      <c r="R335" s="29" t="s">
        <v>24</v>
      </c>
      <c r="S335" s="2" t="s">
        <v>24</v>
      </c>
      <c r="T335" s="1"/>
    </row>
    <row r="336" spans="1:20" ht="63.75">
      <c r="A336" s="27" t="s">
        <v>1501</v>
      </c>
      <c r="B336" s="28" t="s">
        <v>2080</v>
      </c>
      <c r="C336" s="29" t="s">
        <v>2081</v>
      </c>
      <c r="D336" s="29" t="s">
        <v>28</v>
      </c>
      <c r="E336" s="29" t="s">
        <v>2082</v>
      </c>
      <c r="F336" s="29" t="s">
        <v>28</v>
      </c>
      <c r="G336" s="30" t="s">
        <v>2083</v>
      </c>
      <c r="H336" s="31" t="s">
        <v>2084</v>
      </c>
      <c r="I336" s="32" t="s">
        <v>32</v>
      </c>
      <c r="J336" s="33" t="s">
        <v>2085</v>
      </c>
      <c r="K336" s="33" t="s">
        <v>924</v>
      </c>
      <c r="L336" s="33" t="s">
        <v>28</v>
      </c>
      <c r="M336" s="34" t="s">
        <v>28</v>
      </c>
      <c r="N336" s="35" t="s">
        <v>84</v>
      </c>
      <c r="O336" s="34" t="s">
        <v>35</v>
      </c>
      <c r="P336" s="34" t="s">
        <v>24</v>
      </c>
      <c r="Q336" s="34" t="s">
        <v>36</v>
      </c>
      <c r="R336" s="29" t="s">
        <v>24</v>
      </c>
      <c r="S336" s="2" t="s">
        <v>24</v>
      </c>
      <c r="T336" s="1"/>
    </row>
    <row r="337" spans="1:20" ht="63.75">
      <c r="A337" s="27" t="s">
        <v>1509</v>
      </c>
      <c r="B337" s="28" t="s">
        <v>2086</v>
      </c>
      <c r="C337" s="29" t="s">
        <v>2087</v>
      </c>
      <c r="D337" s="29" t="s">
        <v>28</v>
      </c>
      <c r="E337" s="29" t="s">
        <v>2087</v>
      </c>
      <c r="F337" s="29" t="s">
        <v>28</v>
      </c>
      <c r="G337" s="30" t="s">
        <v>2088</v>
      </c>
      <c r="H337" s="31" t="s">
        <v>2089</v>
      </c>
      <c r="I337" s="32" t="s">
        <v>32</v>
      </c>
      <c r="J337" s="33" t="s">
        <v>2090</v>
      </c>
      <c r="K337" s="33" t="s">
        <v>1143</v>
      </c>
      <c r="L337" s="33" t="s">
        <v>28</v>
      </c>
      <c r="M337" s="34" t="s">
        <v>28</v>
      </c>
      <c r="N337" s="35" t="s">
        <v>34</v>
      </c>
      <c r="O337" s="34" t="s">
        <v>35</v>
      </c>
      <c r="P337" s="34" t="s">
        <v>24</v>
      </c>
      <c r="Q337" s="34" t="s">
        <v>220</v>
      </c>
      <c r="R337" s="29" t="s">
        <v>2091</v>
      </c>
      <c r="S337" s="2" t="s">
        <v>24</v>
      </c>
      <c r="T337" s="1"/>
    </row>
    <row r="338" spans="1:20" ht="255">
      <c r="A338" s="27" t="s">
        <v>1510</v>
      </c>
      <c r="B338" s="28" t="s">
        <v>2092</v>
      </c>
      <c r="C338" s="29" t="s">
        <v>2093</v>
      </c>
      <c r="D338" s="29" t="s">
        <v>28</v>
      </c>
      <c r="E338" s="29" t="s">
        <v>2094</v>
      </c>
      <c r="F338" s="29" t="s">
        <v>28</v>
      </c>
      <c r="G338" s="30" t="s">
        <v>2095</v>
      </c>
      <c r="H338" s="31" t="s">
        <v>2096</v>
      </c>
      <c r="I338" s="32" t="s">
        <v>32</v>
      </c>
      <c r="J338" s="33" t="s">
        <v>2097</v>
      </c>
      <c r="K338" s="33" t="s">
        <v>573</v>
      </c>
      <c r="L338" s="33" t="s">
        <v>28</v>
      </c>
      <c r="M338" s="34" t="s">
        <v>28</v>
      </c>
      <c r="N338" s="35" t="s">
        <v>84</v>
      </c>
      <c r="O338" s="34" t="s">
        <v>35</v>
      </c>
      <c r="P338" s="34" t="s">
        <v>24</v>
      </c>
      <c r="Q338" s="34" t="s">
        <v>36</v>
      </c>
      <c r="R338" s="29" t="s">
        <v>2098</v>
      </c>
      <c r="S338" s="2" t="s">
        <v>24</v>
      </c>
      <c r="T338" s="1"/>
    </row>
    <row r="339" spans="1:20" ht="63.75">
      <c r="A339" s="27" t="s">
        <v>1517</v>
      </c>
      <c r="B339" s="28" t="s">
        <v>2099</v>
      </c>
      <c r="C339" s="29" t="s">
        <v>2100</v>
      </c>
      <c r="D339" s="29" t="s">
        <v>28</v>
      </c>
      <c r="E339" s="29" t="s">
        <v>2101</v>
      </c>
      <c r="F339" s="29" t="s">
        <v>28</v>
      </c>
      <c r="G339" s="30" t="s">
        <v>2102</v>
      </c>
      <c r="H339" s="31" t="s">
        <v>2103</v>
      </c>
      <c r="I339" s="32" t="s">
        <v>32</v>
      </c>
      <c r="J339" s="33" t="s">
        <v>1054</v>
      </c>
      <c r="K339" s="33" t="s">
        <v>28</v>
      </c>
      <c r="L339" s="33" t="s">
        <v>28</v>
      </c>
      <c r="M339" s="34" t="s">
        <v>28</v>
      </c>
      <c r="N339" s="35" t="s">
        <v>164</v>
      </c>
      <c r="O339" s="34" t="s">
        <v>35</v>
      </c>
      <c r="P339" s="34" t="s">
        <v>24</v>
      </c>
      <c r="Q339" s="34" t="s">
        <v>220</v>
      </c>
      <c r="R339" s="29" t="s">
        <v>24</v>
      </c>
      <c r="S339" s="2" t="s">
        <v>24</v>
      </c>
      <c r="T339" s="1"/>
    </row>
    <row r="340" spans="1:20" ht="63.75">
      <c r="A340" s="27" t="s">
        <v>1524</v>
      </c>
      <c r="B340" s="28" t="s">
        <v>2104</v>
      </c>
      <c r="C340" s="29" t="s">
        <v>2105</v>
      </c>
      <c r="D340" s="29" t="s">
        <v>28</v>
      </c>
      <c r="E340" s="29" t="s">
        <v>2105</v>
      </c>
      <c r="F340" s="29" t="s">
        <v>28</v>
      </c>
      <c r="G340" s="30" t="s">
        <v>2106</v>
      </c>
      <c r="H340" s="31" t="s">
        <v>2107</v>
      </c>
      <c r="I340" s="32" t="s">
        <v>32</v>
      </c>
      <c r="J340" s="33" t="s">
        <v>2108</v>
      </c>
      <c r="K340" s="33" t="s">
        <v>2109</v>
      </c>
      <c r="L340" s="33" t="s">
        <v>28</v>
      </c>
      <c r="M340" s="34" t="s">
        <v>28</v>
      </c>
      <c r="N340" s="35" t="s">
        <v>229</v>
      </c>
      <c r="O340" s="34" t="s">
        <v>35</v>
      </c>
      <c r="P340" s="34" t="s">
        <v>24</v>
      </c>
      <c r="Q340" s="34" t="s">
        <v>36</v>
      </c>
      <c r="R340" s="29" t="s">
        <v>24</v>
      </c>
      <c r="S340" s="2" t="s">
        <v>24</v>
      </c>
      <c r="T340" s="1"/>
    </row>
    <row r="341" spans="1:20" ht="63.75">
      <c r="A341" s="27" t="s">
        <v>1525</v>
      </c>
      <c r="B341" s="28" t="s">
        <v>2110</v>
      </c>
      <c r="C341" s="29" t="s">
        <v>2111</v>
      </c>
      <c r="D341" s="29" t="s">
        <v>28</v>
      </c>
      <c r="E341" s="29" t="s">
        <v>2111</v>
      </c>
      <c r="F341" s="29" t="s">
        <v>28</v>
      </c>
      <c r="G341" s="30" t="s">
        <v>2112</v>
      </c>
      <c r="H341" s="31" t="s">
        <v>2113</v>
      </c>
      <c r="I341" s="32" t="s">
        <v>32</v>
      </c>
      <c r="J341" s="33" t="s">
        <v>2114</v>
      </c>
      <c r="K341" s="33" t="s">
        <v>28</v>
      </c>
      <c r="L341" s="33" t="s">
        <v>28</v>
      </c>
      <c r="M341" s="34" t="s">
        <v>28</v>
      </c>
      <c r="N341" s="35" t="s">
        <v>82</v>
      </c>
      <c r="O341" s="34" t="s">
        <v>35</v>
      </c>
      <c r="P341" s="34" t="s">
        <v>24</v>
      </c>
      <c r="Q341" s="34" t="s">
        <v>220</v>
      </c>
      <c r="R341" s="29" t="s">
        <v>24</v>
      </c>
      <c r="S341" s="2" t="s">
        <v>24</v>
      </c>
      <c r="T341" s="1"/>
    </row>
    <row r="342" spans="1:20" ht="63.75">
      <c r="A342" s="27" t="s">
        <v>1531</v>
      </c>
      <c r="B342" s="28" t="s">
        <v>2115</v>
      </c>
      <c r="C342" s="29" t="s">
        <v>2116</v>
      </c>
      <c r="D342" s="29" t="s">
        <v>28</v>
      </c>
      <c r="E342" s="29" t="s">
        <v>2116</v>
      </c>
      <c r="F342" s="29" t="s">
        <v>28</v>
      </c>
      <c r="G342" s="30" t="s">
        <v>2117</v>
      </c>
      <c r="H342" s="31" t="s">
        <v>2118</v>
      </c>
      <c r="I342" s="32" t="s">
        <v>32</v>
      </c>
      <c r="J342" s="33" t="s">
        <v>2119</v>
      </c>
      <c r="K342" s="33" t="s">
        <v>28</v>
      </c>
      <c r="L342" s="33" t="s">
        <v>28</v>
      </c>
      <c r="M342" s="34" t="s">
        <v>28</v>
      </c>
      <c r="N342" s="35" t="s">
        <v>196</v>
      </c>
      <c r="O342" s="34" t="s">
        <v>35</v>
      </c>
      <c r="P342" s="34" t="s">
        <v>24</v>
      </c>
      <c r="Q342" s="34" t="s">
        <v>220</v>
      </c>
      <c r="R342" s="29" t="s">
        <v>24</v>
      </c>
      <c r="S342" s="2" t="s">
        <v>24</v>
      </c>
      <c r="T342" s="1"/>
    </row>
    <row r="343" spans="1:20" ht="63.75">
      <c r="A343" s="27" t="s">
        <v>1540</v>
      </c>
      <c r="B343" s="28" t="s">
        <v>2120</v>
      </c>
      <c r="C343" s="29" t="s">
        <v>2121</v>
      </c>
      <c r="D343" s="29" t="s">
        <v>28</v>
      </c>
      <c r="E343" s="29" t="s">
        <v>2121</v>
      </c>
      <c r="F343" s="29" t="s">
        <v>28</v>
      </c>
      <c r="G343" s="30" t="s">
        <v>2122</v>
      </c>
      <c r="H343" s="31" t="s">
        <v>2123</v>
      </c>
      <c r="I343" s="32" t="s">
        <v>32</v>
      </c>
      <c r="J343" s="33" t="s">
        <v>658</v>
      </c>
      <c r="K343" s="33" t="s">
        <v>2124</v>
      </c>
      <c r="L343" s="33" t="s">
        <v>28</v>
      </c>
      <c r="M343" s="34" t="s">
        <v>28</v>
      </c>
      <c r="N343" s="35" t="s">
        <v>164</v>
      </c>
      <c r="O343" s="34" t="s">
        <v>35</v>
      </c>
      <c r="P343" s="34" t="s">
        <v>24</v>
      </c>
      <c r="Q343" s="34" t="s">
        <v>220</v>
      </c>
      <c r="R343" s="29" t="s">
        <v>24</v>
      </c>
      <c r="S343" s="2" t="s">
        <v>24</v>
      </c>
      <c r="T343" s="1"/>
    </row>
    <row r="344" spans="1:20" ht="38.25">
      <c r="A344" s="27" t="s">
        <v>1546</v>
      </c>
      <c r="B344" s="28" t="s">
        <v>2125</v>
      </c>
      <c r="C344" s="29" t="s">
        <v>2126</v>
      </c>
      <c r="D344" s="29" t="s">
        <v>28</v>
      </c>
      <c r="E344" s="29" t="s">
        <v>2127</v>
      </c>
      <c r="F344" s="29" t="s">
        <v>28</v>
      </c>
      <c r="G344" s="30" t="s">
        <v>2128</v>
      </c>
      <c r="H344" s="31" t="s">
        <v>2129</v>
      </c>
      <c r="I344" s="32" t="s">
        <v>217</v>
      </c>
      <c r="J344" s="33" t="s">
        <v>2130</v>
      </c>
      <c r="K344" s="33" t="s">
        <v>28</v>
      </c>
      <c r="L344" s="33" t="s">
        <v>2131</v>
      </c>
      <c r="M344" s="34" t="s">
        <v>2132</v>
      </c>
      <c r="N344" s="35" t="s">
        <v>73</v>
      </c>
      <c r="O344" s="34" t="s">
        <v>35</v>
      </c>
      <c r="P344" s="34" t="s">
        <v>24</v>
      </c>
      <c r="Q344" s="34" t="s">
        <v>220</v>
      </c>
      <c r="R344" s="29" t="s">
        <v>24</v>
      </c>
      <c r="S344" s="2" t="s">
        <v>24</v>
      </c>
      <c r="T344" s="1"/>
    </row>
    <row r="345" spans="1:20" ht="63.75">
      <c r="A345" s="27" t="s">
        <v>1552</v>
      </c>
      <c r="B345" s="28" t="s">
        <v>2133</v>
      </c>
      <c r="C345" s="29" t="s">
        <v>2134</v>
      </c>
      <c r="D345" s="29" t="s">
        <v>28</v>
      </c>
      <c r="E345" s="29" t="s">
        <v>2135</v>
      </c>
      <c r="F345" s="29" t="s">
        <v>28</v>
      </c>
      <c r="G345" s="30" t="s">
        <v>2136</v>
      </c>
      <c r="H345" s="31" t="s">
        <v>2137</v>
      </c>
      <c r="I345" s="32" t="s">
        <v>32</v>
      </c>
      <c r="J345" s="33" t="s">
        <v>304</v>
      </c>
      <c r="K345" s="33" t="s">
        <v>2138</v>
      </c>
      <c r="L345" s="33" t="s">
        <v>28</v>
      </c>
      <c r="M345" s="34" t="s">
        <v>28</v>
      </c>
      <c r="N345" s="35" t="s">
        <v>73</v>
      </c>
      <c r="O345" s="34" t="s">
        <v>35</v>
      </c>
      <c r="P345" s="34" t="s">
        <v>24</v>
      </c>
      <c r="Q345" s="34" t="s">
        <v>36</v>
      </c>
      <c r="R345" s="29" t="s">
        <v>24</v>
      </c>
      <c r="S345" s="2" t="s">
        <v>24</v>
      </c>
      <c r="T345" s="1"/>
    </row>
    <row r="346" spans="1:20" ht="63.75">
      <c r="A346" s="27" t="s">
        <v>1559</v>
      </c>
      <c r="B346" s="28" t="s">
        <v>2139</v>
      </c>
      <c r="C346" s="29" t="s">
        <v>2140</v>
      </c>
      <c r="D346" s="29" t="s">
        <v>28</v>
      </c>
      <c r="E346" s="29" t="s">
        <v>2140</v>
      </c>
      <c r="F346" s="29" t="s">
        <v>28</v>
      </c>
      <c r="G346" s="30" t="s">
        <v>2141</v>
      </c>
      <c r="H346" s="31" t="s">
        <v>2142</v>
      </c>
      <c r="I346" s="32" t="s">
        <v>32</v>
      </c>
      <c r="J346" s="33" t="s">
        <v>720</v>
      </c>
      <c r="K346" s="33" t="s">
        <v>28</v>
      </c>
      <c r="L346" s="33" t="s">
        <v>28</v>
      </c>
      <c r="M346" s="34" t="s">
        <v>28</v>
      </c>
      <c r="N346" s="35" t="s">
        <v>82</v>
      </c>
      <c r="O346" s="34" t="s">
        <v>35</v>
      </c>
      <c r="P346" s="34" t="s">
        <v>24</v>
      </c>
      <c r="Q346" s="34" t="s">
        <v>36</v>
      </c>
      <c r="R346" s="29" t="s">
        <v>24</v>
      </c>
      <c r="S346" s="2" t="s">
        <v>24</v>
      </c>
      <c r="T346" s="1"/>
    </row>
    <row r="347" spans="1:20" ht="63.75">
      <c r="A347" s="27" t="s">
        <v>1565</v>
      </c>
      <c r="B347" s="28" t="s">
        <v>2143</v>
      </c>
      <c r="C347" s="29" t="s">
        <v>2144</v>
      </c>
      <c r="D347" s="29" t="s">
        <v>28</v>
      </c>
      <c r="E347" s="29" t="s">
        <v>2144</v>
      </c>
      <c r="F347" s="29" t="s">
        <v>28</v>
      </c>
      <c r="G347" s="30" t="s">
        <v>2145</v>
      </c>
      <c r="H347" s="31" t="s">
        <v>2146</v>
      </c>
      <c r="I347" s="32" t="s">
        <v>32</v>
      </c>
      <c r="J347" s="33" t="s">
        <v>2147</v>
      </c>
      <c r="K347" s="33" t="s">
        <v>2148</v>
      </c>
      <c r="L347" s="33" t="s">
        <v>28</v>
      </c>
      <c r="M347" s="34" t="s">
        <v>28</v>
      </c>
      <c r="N347" s="35" t="s">
        <v>34</v>
      </c>
      <c r="O347" s="34" t="s">
        <v>35</v>
      </c>
      <c r="P347" s="34" t="s">
        <v>24</v>
      </c>
      <c r="Q347" s="34" t="s">
        <v>36</v>
      </c>
      <c r="R347" s="29" t="s">
        <v>24</v>
      </c>
      <c r="S347" s="2" t="s">
        <v>24</v>
      </c>
      <c r="T347" s="1"/>
    </row>
    <row r="348" spans="1:20" ht="63.75">
      <c r="A348" s="27" t="s">
        <v>1571</v>
      </c>
      <c r="B348" s="28" t="s">
        <v>2149</v>
      </c>
      <c r="C348" s="29" t="s">
        <v>2150</v>
      </c>
      <c r="D348" s="29" t="s">
        <v>28</v>
      </c>
      <c r="E348" s="29" t="s">
        <v>2150</v>
      </c>
      <c r="F348" s="29" t="s">
        <v>28</v>
      </c>
      <c r="G348" s="30" t="s">
        <v>2151</v>
      </c>
      <c r="H348" s="31" t="s">
        <v>2152</v>
      </c>
      <c r="I348" s="32" t="s">
        <v>32</v>
      </c>
      <c r="J348" s="33" t="s">
        <v>2153</v>
      </c>
      <c r="K348" s="33" t="s">
        <v>28</v>
      </c>
      <c r="L348" s="33" t="s">
        <v>28</v>
      </c>
      <c r="M348" s="34" t="s">
        <v>28</v>
      </c>
      <c r="N348" s="35" t="s">
        <v>58</v>
      </c>
      <c r="O348" s="34" t="s">
        <v>35</v>
      </c>
      <c r="P348" s="34" t="s">
        <v>24</v>
      </c>
      <c r="Q348" s="34" t="s">
        <v>36</v>
      </c>
      <c r="R348" s="29" t="s">
        <v>24</v>
      </c>
      <c r="S348" s="2" t="s">
        <v>24</v>
      </c>
      <c r="T348" s="1"/>
    </row>
    <row r="349" spans="1:20" ht="63.75">
      <c r="A349" s="27" t="s">
        <v>1572</v>
      </c>
      <c r="B349" s="28" t="s">
        <v>2154</v>
      </c>
      <c r="C349" s="29" t="s">
        <v>2155</v>
      </c>
      <c r="D349" s="29" t="s">
        <v>28</v>
      </c>
      <c r="E349" s="29" t="s">
        <v>2156</v>
      </c>
      <c r="F349" s="29" t="s">
        <v>28</v>
      </c>
      <c r="G349" s="30" t="s">
        <v>2157</v>
      </c>
      <c r="H349" s="31" t="s">
        <v>2158</v>
      </c>
      <c r="I349" s="32" t="s">
        <v>32</v>
      </c>
      <c r="J349" s="33" t="s">
        <v>338</v>
      </c>
      <c r="K349" s="33" t="s">
        <v>28</v>
      </c>
      <c r="L349" s="33" t="s">
        <v>28</v>
      </c>
      <c r="M349" s="34" t="s">
        <v>28</v>
      </c>
      <c r="N349" s="35" t="s">
        <v>56</v>
      </c>
      <c r="O349" s="34" t="s">
        <v>35</v>
      </c>
      <c r="P349" s="34" t="s">
        <v>24</v>
      </c>
      <c r="Q349" s="34" t="s">
        <v>220</v>
      </c>
      <c r="R349" s="29" t="s">
        <v>24</v>
      </c>
      <c r="S349" s="2" t="s">
        <v>24</v>
      </c>
      <c r="T349" s="1"/>
    </row>
    <row r="350" spans="1:20" ht="63.75">
      <c r="A350" s="27" t="s">
        <v>1579</v>
      </c>
      <c r="B350" s="28" t="s">
        <v>2159</v>
      </c>
      <c r="C350" s="29" t="s">
        <v>2160</v>
      </c>
      <c r="D350" s="29" t="s">
        <v>28</v>
      </c>
      <c r="E350" s="29" t="s">
        <v>2160</v>
      </c>
      <c r="F350" s="29" t="s">
        <v>28</v>
      </c>
      <c r="G350" s="30" t="s">
        <v>2161</v>
      </c>
      <c r="H350" s="31" t="s">
        <v>2162</v>
      </c>
      <c r="I350" s="32" t="s">
        <v>32</v>
      </c>
      <c r="J350" s="33" t="s">
        <v>2163</v>
      </c>
      <c r="K350" s="33" t="s">
        <v>924</v>
      </c>
      <c r="L350" s="33" t="s">
        <v>28</v>
      </c>
      <c r="M350" s="34" t="s">
        <v>28</v>
      </c>
      <c r="N350" s="35" t="s">
        <v>56</v>
      </c>
      <c r="O350" s="34" t="s">
        <v>35</v>
      </c>
      <c r="P350" s="34" t="s">
        <v>24</v>
      </c>
      <c r="Q350" s="34" t="s">
        <v>220</v>
      </c>
      <c r="R350" s="29" t="s">
        <v>24</v>
      </c>
      <c r="S350" s="2" t="s">
        <v>24</v>
      </c>
      <c r="T350" s="1"/>
    </row>
    <row r="351" spans="1:20" ht="63.75">
      <c r="A351" s="27" t="s">
        <v>1580</v>
      </c>
      <c r="B351" s="28" t="s">
        <v>2164</v>
      </c>
      <c r="C351" s="29" t="s">
        <v>2165</v>
      </c>
      <c r="D351" s="29" t="s">
        <v>28</v>
      </c>
      <c r="E351" s="29" t="s">
        <v>2165</v>
      </c>
      <c r="F351" s="29" t="s">
        <v>28</v>
      </c>
      <c r="G351" s="30" t="s">
        <v>2166</v>
      </c>
      <c r="H351" s="31" t="s">
        <v>2167</v>
      </c>
      <c r="I351" s="32" t="s">
        <v>32</v>
      </c>
      <c r="J351" s="33" t="s">
        <v>157</v>
      </c>
      <c r="K351" s="33" t="s">
        <v>2168</v>
      </c>
      <c r="L351" s="33" t="s">
        <v>157</v>
      </c>
      <c r="M351" s="34" t="s">
        <v>28</v>
      </c>
      <c r="N351" s="35" t="s">
        <v>56</v>
      </c>
      <c r="O351" s="34" t="s">
        <v>35</v>
      </c>
      <c r="P351" s="34" t="s">
        <v>24</v>
      </c>
      <c r="Q351" s="34" t="s">
        <v>36</v>
      </c>
      <c r="R351" s="29" t="s">
        <v>24</v>
      </c>
      <c r="S351" s="2" t="s">
        <v>24</v>
      </c>
      <c r="T351" s="1"/>
    </row>
    <row r="352" spans="1:20" ht="63.75">
      <c r="A352" s="27" t="s">
        <v>1581</v>
      </c>
      <c r="B352" s="28" t="s">
        <v>2169</v>
      </c>
      <c r="C352" s="29" t="s">
        <v>2170</v>
      </c>
      <c r="D352" s="29" t="s">
        <v>28</v>
      </c>
      <c r="E352" s="29" t="s">
        <v>2170</v>
      </c>
      <c r="F352" s="29" t="s">
        <v>28</v>
      </c>
      <c r="G352" s="30" t="s">
        <v>2171</v>
      </c>
      <c r="H352" s="31" t="s">
        <v>2172</v>
      </c>
      <c r="I352" s="32" t="s">
        <v>32</v>
      </c>
      <c r="J352" s="33" t="s">
        <v>2173</v>
      </c>
      <c r="K352" s="33" t="s">
        <v>28</v>
      </c>
      <c r="L352" s="33" t="s">
        <v>2173</v>
      </c>
      <c r="M352" s="34" t="s">
        <v>28</v>
      </c>
      <c r="N352" s="35" t="s">
        <v>84</v>
      </c>
      <c r="O352" s="34" t="s">
        <v>35</v>
      </c>
      <c r="P352" s="34" t="s">
        <v>24</v>
      </c>
      <c r="Q352" s="34" t="s">
        <v>36</v>
      </c>
      <c r="R352" s="29" t="s">
        <v>24</v>
      </c>
      <c r="S352" s="2" t="s">
        <v>24</v>
      </c>
      <c r="T352" s="1"/>
    </row>
    <row r="353" spans="1:20" ht="63.75">
      <c r="A353" s="27" t="s">
        <v>1582</v>
      </c>
      <c r="B353" s="28" t="s">
        <v>2174</v>
      </c>
      <c r="C353" s="29" t="s">
        <v>2175</v>
      </c>
      <c r="D353" s="29" t="s">
        <v>28</v>
      </c>
      <c r="E353" s="29" t="s">
        <v>2175</v>
      </c>
      <c r="F353" s="29" t="s">
        <v>28</v>
      </c>
      <c r="G353" s="30" t="s">
        <v>2176</v>
      </c>
      <c r="H353" s="31" t="s">
        <v>2177</v>
      </c>
      <c r="I353" s="32" t="s">
        <v>32</v>
      </c>
      <c r="J353" s="33" t="s">
        <v>2178</v>
      </c>
      <c r="K353" s="33" t="s">
        <v>28</v>
      </c>
      <c r="L353" s="33" t="s">
        <v>2178</v>
      </c>
      <c r="M353" s="34" t="s">
        <v>28</v>
      </c>
      <c r="N353" s="35" t="s">
        <v>196</v>
      </c>
      <c r="O353" s="34" t="s">
        <v>35</v>
      </c>
      <c r="P353" s="34" t="s">
        <v>24</v>
      </c>
      <c r="Q353" s="34" t="s">
        <v>36</v>
      </c>
      <c r="R353" s="29" t="s">
        <v>2179</v>
      </c>
      <c r="S353" s="2" t="s">
        <v>24</v>
      </c>
      <c r="T353" s="1"/>
    </row>
    <row r="354" spans="1:20" ht="63.75">
      <c r="A354" s="27" t="s">
        <v>1583</v>
      </c>
      <c r="B354" s="28" t="s">
        <v>2180</v>
      </c>
      <c r="C354" s="29" t="s">
        <v>2181</v>
      </c>
      <c r="D354" s="29" t="s">
        <v>28</v>
      </c>
      <c r="E354" s="29" t="s">
        <v>2181</v>
      </c>
      <c r="F354" s="29" t="s">
        <v>28</v>
      </c>
      <c r="G354" s="30" t="s">
        <v>2182</v>
      </c>
      <c r="H354" s="31" t="s">
        <v>2183</v>
      </c>
      <c r="I354" s="32" t="s">
        <v>32</v>
      </c>
      <c r="J354" s="33" t="s">
        <v>314</v>
      </c>
      <c r="K354" s="33" t="s">
        <v>1356</v>
      </c>
      <c r="L354" s="33" t="s">
        <v>314</v>
      </c>
      <c r="M354" s="34" t="s">
        <v>28</v>
      </c>
      <c r="N354" s="35" t="s">
        <v>164</v>
      </c>
      <c r="O354" s="34" t="s">
        <v>35</v>
      </c>
      <c r="P354" s="34" t="s">
        <v>24</v>
      </c>
      <c r="Q354" s="34" t="s">
        <v>36</v>
      </c>
      <c r="R354" s="29" t="s">
        <v>24</v>
      </c>
      <c r="S354" s="2" t="s">
        <v>24</v>
      </c>
      <c r="T354" s="1"/>
    </row>
    <row r="355" spans="1:20" ht="63.75">
      <c r="A355" s="27" t="s">
        <v>1584</v>
      </c>
      <c r="B355" s="28" t="s">
        <v>2184</v>
      </c>
      <c r="C355" s="29" t="s">
        <v>2185</v>
      </c>
      <c r="D355" s="29" t="s">
        <v>28</v>
      </c>
      <c r="E355" s="29" t="s">
        <v>2186</v>
      </c>
      <c r="F355" s="29" t="s">
        <v>28</v>
      </c>
      <c r="G355" s="30" t="s">
        <v>2187</v>
      </c>
      <c r="H355" s="31" t="s">
        <v>2188</v>
      </c>
      <c r="I355" s="32" t="s">
        <v>32</v>
      </c>
      <c r="J355" s="33" t="s">
        <v>631</v>
      </c>
      <c r="K355" s="33" t="s">
        <v>28</v>
      </c>
      <c r="L355" s="33" t="s">
        <v>631</v>
      </c>
      <c r="M355" s="34" t="s">
        <v>28</v>
      </c>
      <c r="N355" s="35" t="s">
        <v>56</v>
      </c>
      <c r="O355" s="34" t="s">
        <v>35</v>
      </c>
      <c r="P355" s="34" t="s">
        <v>24</v>
      </c>
      <c r="Q355" s="34" t="s">
        <v>36</v>
      </c>
      <c r="R355" s="29" t="s">
        <v>24</v>
      </c>
      <c r="S355" s="2" t="s">
        <v>24</v>
      </c>
      <c r="T355" s="1"/>
    </row>
    <row r="356" spans="1:20" ht="63.75">
      <c r="A356" s="27" t="s">
        <v>1585</v>
      </c>
      <c r="B356" s="28" t="s">
        <v>2189</v>
      </c>
      <c r="C356" s="29" t="s">
        <v>2190</v>
      </c>
      <c r="D356" s="29" t="s">
        <v>28</v>
      </c>
      <c r="E356" s="29" t="s">
        <v>2190</v>
      </c>
      <c r="F356" s="29" t="s">
        <v>28</v>
      </c>
      <c r="G356" s="30" t="s">
        <v>2191</v>
      </c>
      <c r="H356" s="31" t="s">
        <v>2192</v>
      </c>
      <c r="I356" s="32" t="s">
        <v>32</v>
      </c>
      <c r="J356" s="33" t="s">
        <v>2193</v>
      </c>
      <c r="K356" s="33" t="s">
        <v>28</v>
      </c>
      <c r="L356" s="33" t="s">
        <v>2193</v>
      </c>
      <c r="M356" s="34" t="s">
        <v>28</v>
      </c>
      <c r="N356" s="35" t="s">
        <v>229</v>
      </c>
      <c r="O356" s="34" t="s">
        <v>35</v>
      </c>
      <c r="P356" s="34" t="s">
        <v>24</v>
      </c>
      <c r="Q356" s="34" t="s">
        <v>36</v>
      </c>
      <c r="R356" s="29" t="s">
        <v>24</v>
      </c>
      <c r="S356" s="2" t="s">
        <v>24</v>
      </c>
      <c r="T356" s="1"/>
    </row>
    <row r="357" spans="1:20" ht="63.75">
      <c r="A357" s="27" t="s">
        <v>1590</v>
      </c>
      <c r="B357" s="28" t="s">
        <v>2194</v>
      </c>
      <c r="C357" s="29" t="s">
        <v>2195</v>
      </c>
      <c r="D357" s="29" t="s">
        <v>28</v>
      </c>
      <c r="E357" s="29" t="s">
        <v>2196</v>
      </c>
      <c r="F357" s="29" t="s">
        <v>28</v>
      </c>
      <c r="G357" s="30" t="s">
        <v>2197</v>
      </c>
      <c r="H357" s="31" t="s">
        <v>2198</v>
      </c>
      <c r="I357" s="32" t="s">
        <v>32</v>
      </c>
      <c r="J357" s="33" t="s">
        <v>655</v>
      </c>
      <c r="K357" s="33" t="s">
        <v>2199</v>
      </c>
      <c r="L357" s="33" t="s">
        <v>655</v>
      </c>
      <c r="M357" s="34" t="s">
        <v>28</v>
      </c>
      <c r="N357" s="35" t="s">
        <v>84</v>
      </c>
      <c r="O357" s="34" t="s">
        <v>35</v>
      </c>
      <c r="P357" s="34" t="s">
        <v>24</v>
      </c>
      <c r="Q357" s="34" t="s">
        <v>36</v>
      </c>
      <c r="R357" s="29" t="s">
        <v>24</v>
      </c>
      <c r="S357" s="2" t="s">
        <v>24</v>
      </c>
      <c r="T357" s="1"/>
    </row>
    <row r="358" spans="1:20" ht="63.75">
      <c r="A358" s="27" t="s">
        <v>1595</v>
      </c>
      <c r="B358" s="28" t="s">
        <v>2200</v>
      </c>
      <c r="C358" s="29" t="s">
        <v>2201</v>
      </c>
      <c r="D358" s="29" t="s">
        <v>28</v>
      </c>
      <c r="E358" s="29" t="s">
        <v>2202</v>
      </c>
      <c r="F358" s="29" t="s">
        <v>28</v>
      </c>
      <c r="G358" s="30" t="s">
        <v>2203</v>
      </c>
      <c r="H358" s="31" t="s">
        <v>2204</v>
      </c>
      <c r="I358" s="32" t="s">
        <v>32</v>
      </c>
      <c r="J358" s="33" t="s">
        <v>449</v>
      </c>
      <c r="K358" s="33" t="s">
        <v>24</v>
      </c>
      <c r="L358" s="33" t="s">
        <v>449</v>
      </c>
      <c r="M358" s="34" t="s">
        <v>28</v>
      </c>
      <c r="N358" s="35" t="s">
        <v>84</v>
      </c>
      <c r="O358" s="34" t="s">
        <v>35</v>
      </c>
      <c r="P358" s="34" t="s">
        <v>24</v>
      </c>
      <c r="Q358" s="34" t="s">
        <v>36</v>
      </c>
      <c r="R358" s="29" t="s">
        <v>24</v>
      </c>
      <c r="S358" s="2" t="s">
        <v>24</v>
      </c>
      <c r="T358" s="1"/>
    </row>
    <row r="359" spans="1:20" ht="63.75">
      <c r="A359" s="27" t="s">
        <v>1601</v>
      </c>
      <c r="B359" s="28" t="s">
        <v>2205</v>
      </c>
      <c r="C359" s="29" t="s">
        <v>2206</v>
      </c>
      <c r="D359" s="29" t="s">
        <v>28</v>
      </c>
      <c r="E359" s="29" t="s">
        <v>2206</v>
      </c>
      <c r="F359" s="29" t="s">
        <v>28</v>
      </c>
      <c r="G359" s="30" t="s">
        <v>2207</v>
      </c>
      <c r="H359" s="31" t="s">
        <v>2208</v>
      </c>
      <c r="I359" s="32" t="s">
        <v>32</v>
      </c>
      <c r="J359" s="33" t="s">
        <v>2209</v>
      </c>
      <c r="K359" s="33" t="s">
        <v>28</v>
      </c>
      <c r="L359" s="33" t="s">
        <v>2209</v>
      </c>
      <c r="M359" s="34" t="s">
        <v>28</v>
      </c>
      <c r="N359" s="35" t="s">
        <v>196</v>
      </c>
      <c r="O359" s="34" t="s">
        <v>35</v>
      </c>
      <c r="P359" s="34" t="s">
        <v>24</v>
      </c>
      <c r="Q359" s="34" t="s">
        <v>36</v>
      </c>
      <c r="R359" s="29" t="s">
        <v>24</v>
      </c>
      <c r="S359" s="2" t="s">
        <v>24</v>
      </c>
      <c r="T359" s="1"/>
    </row>
    <row r="360" spans="1:20" ht="63.75">
      <c r="A360" s="27" t="s">
        <v>1608</v>
      </c>
      <c r="B360" s="28" t="s">
        <v>2211</v>
      </c>
      <c r="C360" s="29" t="s">
        <v>2212</v>
      </c>
      <c r="D360" s="29" t="s">
        <v>28</v>
      </c>
      <c r="E360" s="29" t="s">
        <v>2212</v>
      </c>
      <c r="F360" s="29" t="s">
        <v>28</v>
      </c>
      <c r="G360" s="30" t="s">
        <v>2213</v>
      </c>
      <c r="H360" s="31" t="s">
        <v>2214</v>
      </c>
      <c r="I360" s="32" t="s">
        <v>32</v>
      </c>
      <c r="J360" s="33" t="s">
        <v>228</v>
      </c>
      <c r="K360" s="33" t="s">
        <v>28</v>
      </c>
      <c r="L360" s="33" t="s">
        <v>228</v>
      </c>
      <c r="M360" s="34" t="s">
        <v>28</v>
      </c>
      <c r="N360" s="35" t="s">
        <v>56</v>
      </c>
      <c r="O360" s="34" t="s">
        <v>35</v>
      </c>
      <c r="P360" s="34" t="s">
        <v>24</v>
      </c>
      <c r="Q360" s="34" t="s">
        <v>36</v>
      </c>
      <c r="R360" s="29" t="s">
        <v>24</v>
      </c>
      <c r="S360" s="2" t="s">
        <v>24</v>
      </c>
      <c r="T360" s="1"/>
    </row>
    <row r="361" spans="1:20" ht="114.75">
      <c r="A361" s="27" t="s">
        <v>1617</v>
      </c>
      <c r="B361" s="28" t="s">
        <v>2215</v>
      </c>
      <c r="C361" s="29" t="s">
        <v>2216</v>
      </c>
      <c r="D361" s="29" t="s">
        <v>28</v>
      </c>
      <c r="E361" s="29" t="s">
        <v>2216</v>
      </c>
      <c r="F361" s="29" t="s">
        <v>28</v>
      </c>
      <c r="G361" s="30" t="s">
        <v>2217</v>
      </c>
      <c r="H361" s="31" t="s">
        <v>2218</v>
      </c>
      <c r="I361" s="32" t="s">
        <v>32</v>
      </c>
      <c r="J361" s="33" t="s">
        <v>2210</v>
      </c>
      <c r="K361" s="33" t="s">
        <v>2219</v>
      </c>
      <c r="L361" s="33" t="s">
        <v>2210</v>
      </c>
      <c r="M361" s="34" t="s">
        <v>28</v>
      </c>
      <c r="N361" s="35" t="s">
        <v>84</v>
      </c>
      <c r="O361" s="34" t="s">
        <v>35</v>
      </c>
      <c r="P361" s="34" t="s">
        <v>24</v>
      </c>
      <c r="Q361" s="34" t="s">
        <v>36</v>
      </c>
      <c r="R361" s="29" t="s">
        <v>2220</v>
      </c>
      <c r="S361" s="2" t="s">
        <v>24</v>
      </c>
      <c r="T361" s="1"/>
    </row>
    <row r="362" spans="1:20" ht="63.75">
      <c r="A362" s="27" t="s">
        <v>1626</v>
      </c>
      <c r="B362" s="28" t="s">
        <v>2221</v>
      </c>
      <c r="C362" s="29" t="s">
        <v>2222</v>
      </c>
      <c r="D362" s="29" t="s">
        <v>28</v>
      </c>
      <c r="E362" s="29" t="s">
        <v>2223</v>
      </c>
      <c r="F362" s="29" t="s">
        <v>28</v>
      </c>
      <c r="G362" s="30" t="s">
        <v>2224</v>
      </c>
      <c r="H362" s="31" t="s">
        <v>2225</v>
      </c>
      <c r="I362" s="32" t="s">
        <v>32</v>
      </c>
      <c r="J362" s="33" t="s">
        <v>2226</v>
      </c>
      <c r="K362" s="33" t="s">
        <v>2227</v>
      </c>
      <c r="L362" s="33" t="s">
        <v>2226</v>
      </c>
      <c r="M362" s="34" t="s">
        <v>28</v>
      </c>
      <c r="N362" s="35" t="s">
        <v>34</v>
      </c>
      <c r="O362" s="34" t="s">
        <v>35</v>
      </c>
      <c r="P362" s="34" t="s">
        <v>24</v>
      </c>
      <c r="Q362" s="34" t="s">
        <v>36</v>
      </c>
      <c r="R362" s="29" t="s">
        <v>24</v>
      </c>
      <c r="S362" s="2" t="s">
        <v>24</v>
      </c>
      <c r="T362" s="1"/>
    </row>
    <row r="363" spans="1:20" ht="63.75">
      <c r="A363" s="27" t="s">
        <v>1635</v>
      </c>
      <c r="B363" s="28" t="s">
        <v>2228</v>
      </c>
      <c r="C363" s="29" t="s">
        <v>2229</v>
      </c>
      <c r="D363" s="29" t="s">
        <v>28</v>
      </c>
      <c r="E363" s="29" t="s">
        <v>2229</v>
      </c>
      <c r="F363" s="29" t="s">
        <v>28</v>
      </c>
      <c r="G363" s="30" t="s">
        <v>2230</v>
      </c>
      <c r="H363" s="31" t="s">
        <v>2231</v>
      </c>
      <c r="I363" s="32" t="s">
        <v>32</v>
      </c>
      <c r="J363" s="33" t="s">
        <v>2232</v>
      </c>
      <c r="K363" s="33" t="s">
        <v>28</v>
      </c>
      <c r="L363" s="33" t="s">
        <v>2232</v>
      </c>
      <c r="M363" s="34" t="s">
        <v>28</v>
      </c>
      <c r="N363" s="35" t="s">
        <v>34</v>
      </c>
      <c r="O363" s="34" t="s">
        <v>35</v>
      </c>
      <c r="P363" s="34" t="s">
        <v>24</v>
      </c>
      <c r="Q363" s="34" t="s">
        <v>36</v>
      </c>
      <c r="R363" s="29" t="s">
        <v>24</v>
      </c>
      <c r="S363" s="2" t="s">
        <v>24</v>
      </c>
      <c r="T363" s="1"/>
    </row>
    <row r="364" spans="1:20" ht="63.75">
      <c r="A364" s="27" t="s">
        <v>1643</v>
      </c>
      <c r="B364" s="28" t="s">
        <v>2233</v>
      </c>
      <c r="C364" s="29" t="s">
        <v>2234</v>
      </c>
      <c r="D364" s="29" t="s">
        <v>28</v>
      </c>
      <c r="E364" s="29" t="s">
        <v>2234</v>
      </c>
      <c r="F364" s="29" t="s">
        <v>28</v>
      </c>
      <c r="G364" s="30" t="s">
        <v>2235</v>
      </c>
      <c r="H364" s="31" t="s">
        <v>2236</v>
      </c>
      <c r="I364" s="32" t="s">
        <v>32</v>
      </c>
      <c r="J364" s="33" t="s">
        <v>2237</v>
      </c>
      <c r="K364" s="33" t="s">
        <v>1369</v>
      </c>
      <c r="L364" s="33" t="s">
        <v>2237</v>
      </c>
      <c r="M364" s="34" t="s">
        <v>28</v>
      </c>
      <c r="N364" s="35" t="s">
        <v>84</v>
      </c>
      <c r="O364" s="34" t="s">
        <v>35</v>
      </c>
      <c r="P364" s="34" t="s">
        <v>24</v>
      </c>
      <c r="Q364" s="34" t="s">
        <v>36</v>
      </c>
      <c r="R364" s="29" t="s">
        <v>24</v>
      </c>
      <c r="S364" s="2" t="s">
        <v>24</v>
      </c>
      <c r="T364" s="1"/>
    </row>
    <row r="365" spans="1:20" ht="63.75">
      <c r="A365" s="27" t="s">
        <v>1652</v>
      </c>
      <c r="B365" s="28" t="s">
        <v>2238</v>
      </c>
      <c r="C365" s="29" t="s">
        <v>2239</v>
      </c>
      <c r="D365" s="29" t="s">
        <v>28</v>
      </c>
      <c r="E365" s="29" t="s">
        <v>2239</v>
      </c>
      <c r="F365" s="29" t="s">
        <v>28</v>
      </c>
      <c r="G365" s="30" t="s">
        <v>2240</v>
      </c>
      <c r="H365" s="31" t="s">
        <v>2241</v>
      </c>
      <c r="I365" s="32" t="s">
        <v>32</v>
      </c>
      <c r="J365" s="33" t="s">
        <v>1310</v>
      </c>
      <c r="K365" s="33" t="s">
        <v>846</v>
      </c>
      <c r="L365" s="33" t="s">
        <v>1310</v>
      </c>
      <c r="M365" s="34" t="s">
        <v>28</v>
      </c>
      <c r="N365" s="35" t="s">
        <v>34</v>
      </c>
      <c r="O365" s="34" t="s">
        <v>35</v>
      </c>
      <c r="P365" s="34" t="s">
        <v>24</v>
      </c>
      <c r="Q365" s="34" t="s">
        <v>36</v>
      </c>
      <c r="R365" s="29" t="s">
        <v>24</v>
      </c>
      <c r="S365" s="2" t="s">
        <v>24</v>
      </c>
      <c r="T365" s="1"/>
    </row>
    <row r="366" spans="1:20" ht="63.75">
      <c r="A366" s="27" t="s">
        <v>1661</v>
      </c>
      <c r="B366" s="28" t="s">
        <v>2242</v>
      </c>
      <c r="C366" s="29" t="s">
        <v>2243</v>
      </c>
      <c r="D366" s="29" t="s">
        <v>28</v>
      </c>
      <c r="E366" s="29" t="s">
        <v>2243</v>
      </c>
      <c r="F366" s="29" t="s">
        <v>28</v>
      </c>
      <c r="G366" s="30" t="s">
        <v>2244</v>
      </c>
      <c r="H366" s="31" t="s">
        <v>2245</v>
      </c>
      <c r="I366" s="32" t="s">
        <v>32</v>
      </c>
      <c r="J366" s="33" t="s">
        <v>2246</v>
      </c>
      <c r="K366" s="33" t="s">
        <v>2247</v>
      </c>
      <c r="L366" s="33" t="s">
        <v>2246</v>
      </c>
      <c r="M366" s="34" t="s">
        <v>28</v>
      </c>
      <c r="N366" s="35" t="s">
        <v>56</v>
      </c>
      <c r="O366" s="34" t="s">
        <v>35</v>
      </c>
      <c r="P366" s="34" t="s">
        <v>24</v>
      </c>
      <c r="Q366" s="34" t="s">
        <v>36</v>
      </c>
      <c r="R366" s="29" t="s">
        <v>24</v>
      </c>
      <c r="S366" s="2" t="s">
        <v>24</v>
      </c>
      <c r="T366" s="1"/>
    </row>
    <row r="367" spans="1:20" ht="63.75">
      <c r="A367" s="27" t="s">
        <v>1670</v>
      </c>
      <c r="B367" s="28" t="s">
        <v>2248</v>
      </c>
      <c r="C367" s="29" t="s">
        <v>2249</v>
      </c>
      <c r="D367" s="29" t="s">
        <v>28</v>
      </c>
      <c r="E367" s="29" t="s">
        <v>2249</v>
      </c>
      <c r="F367" s="29" t="s">
        <v>28</v>
      </c>
      <c r="G367" s="30" t="s">
        <v>2250</v>
      </c>
      <c r="H367" s="31" t="s">
        <v>2251</v>
      </c>
      <c r="I367" s="32" t="s">
        <v>32</v>
      </c>
      <c r="J367" s="33" t="s">
        <v>2252</v>
      </c>
      <c r="K367" s="33" t="s">
        <v>2253</v>
      </c>
      <c r="L367" s="33" t="s">
        <v>28</v>
      </c>
      <c r="M367" s="34" t="s">
        <v>28</v>
      </c>
      <c r="N367" s="35" t="s">
        <v>56</v>
      </c>
      <c r="O367" s="34" t="s">
        <v>35</v>
      </c>
      <c r="P367" s="34" t="s">
        <v>24</v>
      </c>
      <c r="Q367" s="34" t="s">
        <v>36</v>
      </c>
      <c r="R367" s="29" t="s">
        <v>24</v>
      </c>
      <c r="S367" s="2" t="s">
        <v>24</v>
      </c>
      <c r="T367" s="1"/>
    </row>
  </sheetData>
  <autoFilter ref="A37:W367"/>
  <mergeCells count="36">
    <mergeCell ref="N21:N36"/>
    <mergeCell ref="O21:P25"/>
    <mergeCell ref="A26:A36"/>
    <mergeCell ref="C26:C36"/>
    <mergeCell ref="D26:D36"/>
    <mergeCell ref="E26:E36"/>
    <mergeCell ref="F26:F36"/>
    <mergeCell ref="Q21:Q36"/>
    <mergeCell ref="R21:R36"/>
    <mergeCell ref="S21:S25"/>
    <mergeCell ref="T21:T36"/>
    <mergeCell ref="O26:O36"/>
    <mergeCell ref="P26:P36"/>
    <mergeCell ref="S26:S36"/>
    <mergeCell ref="C19:L19"/>
    <mergeCell ref="A21:A25"/>
    <mergeCell ref="B21:B36"/>
    <mergeCell ref="C21:F25"/>
    <mergeCell ref="G21:G36"/>
    <mergeCell ref="H21:H36"/>
    <mergeCell ref="I21:I36"/>
    <mergeCell ref="J21:M25"/>
    <mergeCell ref="M26:M36"/>
    <mergeCell ref="J26:J36"/>
    <mergeCell ref="K26:K36"/>
    <mergeCell ref="L26:L36"/>
    <mergeCell ref="B18:R18"/>
    <mergeCell ref="C4:I4"/>
    <mergeCell ref="A9:R9"/>
    <mergeCell ref="D10:L10"/>
    <mergeCell ref="D11:L11"/>
    <mergeCell ref="N13:R13"/>
    <mergeCell ref="A14:M14"/>
    <mergeCell ref="O16:R16"/>
    <mergeCell ref="N3:R4"/>
    <mergeCell ref="N14:R15"/>
  </mergeCells>
  <conditionalFormatting sqref="H1:H7 H9:H1048576">
    <cfRule type="duplicateValues" dxfId="0" priority="2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TaxKeywordTaxHTField xmlns="27a80a21-4aed-40f1-b39d-00aef76d25f1" xsi:nil="true"/>
    <TaxCatchAll xmlns="27a80a21-4aed-40f1-b39d-00aef76d25f1"/>
    <ja59e83f1efa4988a9d84f1ed80e9e80 xmlns="ba51a3dc-3600-43b4-9e90-084518075544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220086BDFF08D4697153991C5991007" ma:contentTypeVersion="6" ma:contentTypeDescription="Создание документа." ma:contentTypeScope="" ma:versionID="92861b40dc77cc7dc4f405e799d307eb">
  <xsd:schema xmlns:xsd="http://www.w3.org/2001/XMLSchema" xmlns:xs="http://www.w3.org/2001/XMLSchema" xmlns:p="http://schemas.microsoft.com/office/2006/metadata/properties" xmlns:ns2="ba51a3dc-3600-43b4-9e90-084518075544" xmlns:ns3="27a80a21-4aed-40f1-b39d-00aef76d25f1" targetNamespace="http://schemas.microsoft.com/office/2006/metadata/properties" ma:root="true" ma:fieldsID="697eb68cc161217d921f9e9932bb7be9" ns2:_="" ns3:_="">
    <xsd:import namespace="ba51a3dc-3600-43b4-9e90-084518075544"/>
    <xsd:import namespace="27a80a21-4aed-40f1-b39d-00aef76d25f1"/>
    <xsd:element name="properties">
      <xsd:complexType>
        <xsd:sequence>
          <xsd:element name="documentManagement">
            <xsd:complexType>
              <xsd:all>
                <xsd:element ref="ns2:ja59e83f1efa4988a9d84f1ed80e9e80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1a3dc-3600-43b4-9e90-084518075544" elementFormDefault="qualified">
    <xsd:import namespace="http://schemas.microsoft.com/office/2006/documentManagement/types"/>
    <xsd:import namespace="http://schemas.microsoft.com/office/infopath/2007/PartnerControls"/>
    <xsd:element name="ja59e83f1efa4988a9d84f1ed80e9e80" ma:index="9" nillable="true" ma:taxonomy="true" ma:internalName="ja59e83f1efa4988a9d84f1ed80e9e80" ma:taxonomyFieldName="Customer" ma:displayName="Заказчик" ma:readOnly="false" ma:default="" ma:fieldId="{3a59e83f-1efa-4988-a9d8-4f1ed80e9e80}" ma:sspId="83e85aca-c367-45ad-8a90-80821f0e9ece" ma:termSetId="98f99148-60c0-4c87-ba4f-830d3104369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80a21-4aed-40f1-b39d-00aef76d25f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f28ea91-3a99-43ba-a70a-c6bbb01ffe06}" ma:internalName="TaxCatchAll" ma:showField="CatchAllData" ma:web="27a80a21-4aed-40f1-b39d-00aef76d2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Корпоративные ключевые слова" ma:fieldId="{23f27201-bee3-471e-b2e7-b64fd8b7ca38}" ma:taxonomyMulti="true" ma:sspId="83e85aca-c367-45ad-8a90-80821f0e9ec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9B6A42-54F8-447D-8BC0-D2106B2F05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1181E-E70F-4B46-8612-7A451D6C81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8C7D067-87B6-4338-97CB-FFBEB5C47C3A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7a80a21-4aed-40f1-b39d-00aef76d25f1"/>
    <ds:schemaRef ds:uri="ba51a3dc-3600-43b4-9e90-084518075544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3265495-F50B-4D0A-B1F7-E2F1BF735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51a3dc-3600-43b4-9e90-084518075544"/>
    <ds:schemaRef ds:uri="27a80a21-4aed-40f1-b39d-00aef76d2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</vt:lpstr>
    </vt:vector>
  </TitlesOfParts>
  <Company>Open Technologies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KLapshin</dc:creator>
  <cp:lastModifiedBy>пользователь</cp:lastModifiedBy>
  <cp:lastPrinted>2015-12-07T08:29:49Z</cp:lastPrinted>
  <dcterms:created xsi:type="dcterms:W3CDTF">2013-06-25T11:12:40Z</dcterms:created>
  <dcterms:modified xsi:type="dcterms:W3CDTF">2016-01-19T08:15:21Z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ustomer">
    <vt:lpwstr/>
  </property>
</Properties>
</file>