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Лист1" sheetId="1" r:id="rId1"/>
  </sheets>
  <definedNames>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<sst xmlns="http://schemas.openxmlformats.org/spreadsheetml/2006/main" count="525" uniqueCount="284">
  <si>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</si>
  <si>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</si>
  <si>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</si>
  <si>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</si>
  <si>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</si>
  <si>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</si>
  <si>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</si>
  <si>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</si>
  <si>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</si>
  <si>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</si>
  <si>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</si>
  <si>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</si>
  <si>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</si>
  <si>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</si>
  <si>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</si>
  <si>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</si>
  <si>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</si>
  <si>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</si>
  <si>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</si>
  <si>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</si>
  <si>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</si>
  <si>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</si>
  <si>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</si>
  <si>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</si>
  <si>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</si>
  <si>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</si>
  <si>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</si>
  <si>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</si>
  <si>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</si>
  <si>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</si>
  <si>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</si>
  <si>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</si>
  <si>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</si>
  <si>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</si>
  <si>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</si>
  <si>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</si>
  <si>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</si>
  <si>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</si>
  <si>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</si>
  <si>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</si>
  <si>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</si>
  <si>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</si>
  <si>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</si>
  <si>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</si>
  <si>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</si>
  <si>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</si>
  <si>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</si>
  <si>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</si>
  <si>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</si>
  <si>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</si>
  <si>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</si>
  <si>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</si>
  <si>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</si>
  <si>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</si>
  <si>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</si>
  <si>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</si>
  <si>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</si>
  <si>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</si>
  <si>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</si>
  <si>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</si>
  <si>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</si>
  <si>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</si>
  <si>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</si>
  <si>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</si>
  <si>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</si>
  <si>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</si>
  <si>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</si>
  <si>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</si>
  <si>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</si>
  <si>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</si>
  <si>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</si>
  <si>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</si>
  <si>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</si>
  <si>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</si>
  <si>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</si>
  <si>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</si>
  <si>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</si>
  <si>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</si>
  <si>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</si>
  <si>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</si>
  <si>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</si>
  <si>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</si>
  <si>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</si>
  <si>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</si>
  <si>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</si>
  <si>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</si>
  <si>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</si>
  <si>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</si>
  <si>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</si>
  <si>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</si>
  <si>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</si>
  <si>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</si>
  <si>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</si>
  <si>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</si>
  <si>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2024066180</t>
  </si>
  <si>
    <t>Амурская бассейновая природоохранная прокуратура</t>
  </si>
  <si>
    <t>04.12.2023</t>
  </si>
  <si>
    <t>21.09.2023</t>
  </si>
  <si>
    <t>version 24.10.2023</t>
  </si>
  <si>
    <t>Забайкальское межрегиональное управление Федеральной службы по надзору в сфере природопользования</t>
  </si>
  <si>
    <t>2024</t>
  </si>
  <si>
    <t xml:space="preserve">1. Юр. лицо 'ОБЩЕСТВО С ОГРАНИЧЕННОЙ ОТВЕТСТВЕННОСТЬЮ "КОММУНАЛЬНАЯ КОМПАНИЯ "ОЛЗО"', ИНН 0309408300, ОГРН 1180327008290, адрес 671010, РЕСПУБЛИКА БУРЯТИЯ, Р-Н ТУНКИНСКИЙ, С КЫРЕН, УЛ. ЛЕНИНА, Д. Д. 109, КАБИНЕТ 10, раб. адрес </t>
  </si>
  <si>
    <t/>
  </si>
  <si>
    <t>Федеральный государственный экологический контроль (надзор)</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</si>
  <si>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28.1
63. Федеральный закон Об охране окружающей  среды"", 7-ФЗ, 10.01.2002, Статья 51.1
64. Федеральный закон Об охране окружающей  среды"", 7-ФЗ, 10.01.2002, Статья 46.1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1, 3, 11, 12, 27
72. ФЗ Об экологической экспертизе"", 174-ФЗ, 23.11.1995, Статья 30
73. Градостроительный кодекс Российской Федерации"", 190-ФЗ, 29.12.2004, Часть 5, Статья 52
74. Градостроительный кодекс Российской Федерации"", 190-ФЗ, 29.12.2004, Пункт 3, Часть 5, Статья 54
75. Градостроительный кодекс Российской Федерации"", 190-ФЗ, 29.12.2004, Пункт 9, Часть 3, Статья 55
76. Федеральный закон О водоснабжении и водоотведении "", 416-ФЗ, 07.12.2011, Часть 7, Статья 12
77. Федеральный закон О водоснабжении и водоотведении "", 416-ФЗ, 07.12.2011, Статья 10
78. Федеральный закон О водоснабжении и водоотведении "", 416-ФЗ, 07.12.2011, Часть 1, Статья 19
79. Федеральный закон О водоснабжении и водоотведении "", 416-ФЗ, 07.12.2011, Статья 7
80. Федеральный закон О водоснабжении и водоотведении "", 416-ФЗ, 07.12.2011, Часть 2, Статья 8
81. Федеральный закон О водоснабжении и водоотведении "", 416-ФЗ, 07.12.2011, Часть 1, Статья 8
82. Федеральный закон О водоснабжении и водоотведении "", 416-ФЗ, 07.12.2011, Часть 3, Статья 8
83. Федеральный закон О водоснабжении и водоотведении "", 416-ФЗ, 07.12.2011, Часть 6, Статья 12
84. Федеральный закон О водоснабжении и водоотведении "", 416-ФЗ, 07.12.2011, Часть 1, Статья 18
85. Федеральный закон О водоснабжении и водоотведении "", 416-ФЗ, 07.12.2011, Часть 5, Статья 12
86. Федеральный закон О водоснабжении и водоотведении "", 416-ФЗ, 07.12.2011, Часть 4, Статья 12
87. Федеральный закон О водоснабжении и водоотведении "", 416-ФЗ, 07.12.2011, Часть 4, Статья 8
88. Федеральный закон О водоснабжении и водоотведении "", 416-ФЗ, 07.12.2011, Часть 7, Статья 8
89. Федеральный закон О водоснабжении и водоотведении "", 416-ФЗ, 07.12.2011, Часть 5, Статья 8
90. Федеральный закон О водоснабжении и водоотведении "", 416-ФЗ, 07.12.2011, Часть 3, Статья 21
91. Федеральный закон О водоснабжении и водоотведении "", 416-ФЗ, 07.12.2011, Часть 1, Статья 15
92. Федеральный закон О водоснабжении и водоотведении "", 416-ФЗ, 07.12.2011, Часть 4, Статья 30.1
93.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94. "О составе разделов проектной документации и требованиях к их содержанию", №87, 16.02.2008, Пункт 25,40-42
95.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96.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97.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148(1)
98.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149(1)
99.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100.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182-193
101.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102.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№1(2)
103. «О ставках платы за негативное воздействие на окружающую среду и дополнительных коэффициентах»», № 913, 13.09.2016, Другое/ прочее В полном объеме
104.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105.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106.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107.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108.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110. «О мерах государственного регулирования потребления и обращения веществ, разрушающих озоновый слой», №206, 18.02.2022, Пункт 1,2,6,7
111.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 881, 31.05.2023, Пункт 1-77
112.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 428-р, 13.03.2019, Другое/ прочее В полном объеме
113.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114.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115. «Об утверждении Правил разработки технологических нормативов»
(зарегистрирован Минюстом России 04.04.2019, регистрационный № 54273)»»
, № 89 , 14.02.2019, Пункт 2
116. «Об утверждении Правил разработки технологических нормативов»
(зарегистрирован Минюстом России 04.04.2019, регистрационный № 54273)»»
, № 89 , 14.02.2019, Пункт 3
117. «Об утверждении Правил разработки технологических нормативов»
(зарегистрирован Минюстом России 04.04.2019, регистрационный № 54273)»»
, № 89 , 14.02.2019, Пункт 4
118. «Об утверждении Правил разработки технологических нормативов»
(зарегистрирован Минюстом России 04.04.2019, регистрационный № 54273)»»
, № 89 , 14.02.2019, Пункт 5
119. «Об утверждении Правил разработки технологических нормативов»
(зарегистрирован Минюстом России 04.04.2019, регистрационный № 54273)»»
, № 89 , 14.02.2019, Пункт 6
120. «Об утверждении Правил разработки технологических нормативов»
(зарегистрирован Минюстом России 04.04.2019, регистрационный № 54273)»»
, № 89 , 14.02.2019, Пункт 7
121. «Об утверждении Правил разработки технологических нормативов»
(зарегистрирован Минюстом России 04.04.2019, регистрационный № 54273)»»
, № 89 , 14.02.2019, Пункт 8
122. «Об утверждении Правил разработки технологических нормативов»
(зарегистрирован Минюстом России 04.04.2019, регистрационный № 54273)»»
, № 89 , 14.02.2019, Пункт 9
123. «Об утверждении Правил разработки технологических нормативов»
(зарегистрирован Минюстом России 04.04.2019, регистрационный № 54273)»»
, № 89 , 14.02.2019, Пункт 10
124. «Об утверждении Правил разработки технологических нормативов»
(зарегистрирован Минюстом России 04.04.2019, регистрационный № 54273)»»
, № 89 , 14.02.2019, Пункт 11
125. «Об утверждении Правил разработки технологических нормативов»
(зарегистрирован Минюстом России 04.04.2019, регистрационный № 54273)»»
, № 89 , 14.02.2019, Пункт 12
126. «Об утверждении Правил разработки технологических нормативов»
(зарегистрирован Минюстом России 04.04.2019, регистрационный № 54273)»»
, № 89 , 14.02.2019, Пункт 13
127. «Об утверждении Правил разработки технологических нормативов»
(зарегистрирован Минюстом России 04.04.2019, регистрационный № 54273)»»
, № 89 , 14.02.2019, Пункт 14
128. «Об утверждении Правил разработки технологических нормативов»
(зарегистрирован Минюстом России 04.04.2019, регистрационный № 54273)»»
, № 89 , 14.02.2019, Пункт 15
129. «Об утверждении Правил разработки технологических нормативов»
(зарегистрирован Минюстом России 04.04.2019, регистрационный № 54273)»»
, № 89 , 14.02.2019, Пункт 16
130. «Об утверждении Правил разработки технологических нормативов»
(зарегистрирован Минюстом России 04.04.2019, регистрационный № 54273)»»
, № 89 , 14.02.2019, Пункт 17
131. «Об утверждении Правил разработки технологических нормативов»
(зарегистрирован Минюстом России 04.04.2019, регистрационный № 54273)»»
, № 89 , 14.02.2019, Пункт 18
132. «Об утверждении Правил разработки технологических нормативов»
(зарегистрирован Минюстом России 04.04.2019, регистрационный № 54273)»»
, № 89 , 14.02.2019, Пункт 19
133. «Об утверждении Правил разработки технологических нормативов»
(зарегистрирован Минюстом России 04.04.2019, регистрационный № 54273)»»
, № 89 , 14.02.2019, Пункт 20
134. «Об утверждении Правил разработки технологических нормативов»
(зарегистрирован Минюстом России 04.04.2019, регистрационный № 54273)»»
, № 89 , 14.02.2019, Пункт 21
135.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136.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137.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1
138.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2
139.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Другое/ прочее приложения1,2
140.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141.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142.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143.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144.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145.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146.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147.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148.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149.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150. Федеральный закон Об отходах производства и потребления   "", 89-ФЗ, 24.06.1998, Пункт 2, Статья 24.4
151. Федеральный закон Об отходах производства и потребления   "", 89-ФЗ, 24.06.1998, Пункт 4, Статья 23
152. Федеральный закон Об отходах производства и потребления   "", 89-ФЗ, 24.06.1998, Пункт 2, Статья 24.6
153. Федеральный закон Об отходах производства и потребления   "", 89-ФЗ, 24.06.1998, Пункт 2, Статья 24.11
154. Федеральный закон Об отходах производства и потребления   "", 89-ФЗ, 24.06.1998, Пункт 5, Статья 24.8
155. Федеральный закон Об отходах производства и потребления   "", 89-ФЗ, 24.06.1998, Пункт 5, Статья 23
156. Федеральный закон Об отходах производства и потребления   "", 89-ФЗ, 24.06.1998, Статья 14
157. Федеральный закон Об отходах производства и потребления   "", 89-ФЗ, 24.06.1998, Статья 15
158. Федеральный закон Об отходах производства и потребления   "", 89-ФЗ, 24.06.1998, Статья 9
159. Федеральный закон Об отходах производства и потребления   "", 89-ФЗ, 24.06.1998, Статья 24.2
160. Федеральный закон Об отходах производства и потребления   "", 89-ФЗ, 24.06.1998, Пункт 4, Статья 24.6
161. Федеральный закон Об отходах производства и потребления   "", 89-ФЗ, 24.06.1998, Пункт 7, Статья 24.5
162. Федеральный закон Об отходах производства и потребления   "", 89-ФЗ, 24.06.1998, Пункт 2, Статья 24.5
163. Федеральный закон Об отходах производства и потребления   "", 89-ФЗ, 24.06.1998, Пункт 8, Статья 29.1
164. Федеральный закон Об отходах производства и потребления   "", 89-ФЗ, 24.06.1998, Пункт 10, Статья 24.6
165. Федеральный закон Об отходах производства и потребления   "", 89-ФЗ, 24.06.1998, Пункт 5, Статья 24.5
166. Федеральный закон Об отходах производства и потребления   "", 89-ФЗ, 24.06.1998, Пункт 1, Статья 24.6
167. Федеральный закон Об отходах производства и потребления   "", 89-ФЗ, 24.06.1998, Пункт 2, Статья 14.4
168. Федеральный закон Об отходах производства и потребления   "", 89-ФЗ, 24.06.1998, Пункт 3, Статья 24.5
169. Федеральный закон Об отходах производства и потребления   "", 89-ФЗ, 24.06.1998, Статья 17
170. Федеральный закон Об отходах производства и потребления   "", 89-ФЗ, 24.06.1998, Пункт 4, Статья 24.11
171. Федеральный закон Об отходах производства и потребления   "", 89-ФЗ, 24.06.1998, Пункт 4, Статья 14.4
172. Федеральный закон Об отходах производства и потребления   "", 89-ФЗ, 24.06.1998, Пункт 8, Статья 14.4
173. Федеральный закон Об отходах производства и потребления   "", 89-ФЗ, 24.06.1998, Статья 24.7
174. Федеральный закон Об отходах производства и потребления   "", 89-ФЗ, 24.06.1998, Статья 16
175. Федеральный закон Об отходах производства и потребления   "", 89-ФЗ, 24.06.1998, Статья 11
176. Федеральный закон Об отходах производства и потребления   "", 89-ФЗ, 24.06.1998, Статья 19
177. Федеральный закон Об отходах производства и потребления   "", 89-ФЗ, 24.06.1998, Статья 12
178. Федеральный закон Об отходах производства и потребления   "", 89-ФЗ, 24.06.1998, Пункт 6, Статья 24.5
179. Федеральный закон Об отходах производства и потребления   "", 89-ФЗ, 24.06.1998, Пункт 1, Статья 26
180. Федеральный закон Об отходах производства и потребления   "", 89-ФЗ, 24.06.1998, Статья 13.1
181. Федеральный закон Об отходах производства и потребления   "", 89-ФЗ, 24.06.1998, Пункт 4, Статья 14.2
182. Федеральный закон Об отходах производства и потребления   "", 89-ФЗ, 24.06.1998, Пункт 3, Статья 24.6
183. Федеральный закон Об отходах производства и потребления   "", 89-ФЗ, 24.06.1998, Пункт 4, Статья 24.4
184. Федеральный закон Об отходах производства и потребления   "", 89-ФЗ, 24.06.1998, Пункт 3, Статья 14.4
185. Федеральный закон Об отходах производства и потребления   "", 89-ФЗ, 24.06.1998, Статья 13.4
186. Федеральный закон Об отходах производства и потребления   "", 89-ФЗ, 24.06.1998, Пункт 1, Статья 14.4
187. Федеральный закон Об отходах производства и потребления   "", 89-ФЗ, 24.06.1998, Статья 18
188. Федеральный закон Об отходах производства и потребления   "", 89-ФЗ, 24.06.1998, Статья 20
189. Федеральный закон Об отходах производства и потребления   "", 89-ФЗ, 24.06.1998, Статья 13
190. Федеральный закон Об отходах производства и потребления   "", 89-ФЗ, 24.06.1998, Пункт 6, Статья 14.3
191. Федеральный закон Об отходах производства и потребления   "", 89-ФЗ, 24.06.1998, Статья 10
192. Федеральный закон Об отходах производства и потребления   "", 89-ФЗ, 24.06.1998, Пункт 1, Статья 24.4
193. Федеральный закон Об отходах производства и потребления   "", 89-ФЗ, 24.06.1998, Пункт 6, Статья 24.3
194. Федеральный закон Об отходах производства и потребления   "", 89-ФЗ, 24.06.1998, Статья 17.1
195. Федеральный закон О лицензировании отдельных видов деятельности"", 99-ФЗ, 04.05.2011, Пункт 30 части 1 статьи 12
196. «О трансграничном перемещении отходов», № 442 , 17.07.2003, Пункт 2
197. «О трансграничном перемещении отходов», № 442 , 17.07.2003, Пункт 5-7
198. «О трансграничном перемещении отходов», № 442 , 17.07.2003, Пункт 11
199.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200. «Об утверждении Правил перевозок грузов автомобильным транспортом и о внесении изменений в пункт 2.1.1 Правил дорожного движения Российской Федерации», №2200, 21.12.2020, Другое/ прочее в полном объеме
201.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2
204.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3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4
206.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5
207.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6
208.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7
209.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8
210.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9
211.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10
212. постановление Правительства Российской Федерации «Об утверждении Правил о &lt;...&gt;</t>
  </si>
  <si>
    <t>M6Ziq2nnB5ye6n0UAbXo8Q==</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</si>
  <si>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</si>
  <si>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15.05.2024</t>
  </si>
  <si>
    <t>28.05.2024</t>
  </si>
  <si>
    <t>10</t>
  </si>
  <si>
    <t>50</t>
  </si>
  <si>
    <t>Выездная проверка</t>
  </si>
  <si>
    <t>1. Осмотр, 15.05.2024 - 28.05.2024, 3 - дистанционные технологии не применялись
2. Досмотр, 15.05.2024 - 28.05.2024, 3 - дистанционные технологии не применялись
3. Опрос, 15.05.2024 - 28.05.2024, 3 - дистанционные технологии не применялись
4. Получение письменных объяснений, 15.05.2024 - 28.05.2024, 3 - дистанционные технологии не применялись
5. Истребование документов, 15.05.2024 - 28.05.2024, 3 - дистанционные технологии не применялись
6. Отбор проб (образцов), 15.05.2024 - 28.05.2024, 3 - дистанционные технологии не применялись
7. Инструментальное обследование, 15.05.2024 - 28.05.2024, 3 - дистанционные технологии не применялись
8. Испытание, 15.05.2024 - 28.05.2024, 3 - дистанционные технологии не применялись
9. Экспертиза, 15.05.2024 - 28.05.2024, 3 - дистанционные технологии не применялись</t>
  </si>
  <si>
    <t>1. 671010, Республика Бурятия, Тункинский район, с.Кырен, ул.Чапаева, д.16</t>
  </si>
  <si>
    <t>Согласовано</t>
  </si>
  <si>
    <t>75240021000207808356</t>
  </si>
  <si>
    <t xml:space="preserve">1. Юр. лицо 'ОБЩЕСТВО С ОГРАНИЧЕННОЙ ОТВЕТСТВЕННОСТЬЮ "СТАРТ"', ИНН 7536086228, ОГРН 1077536012355, адрес 672000, Забайкальский край, ГОРОД ЧИТА, ЧИТА, УЛ 9 ЯНВАРЯ, Д. 37, 309, раб. адрес 75, Забайкальский край, ГОРОД ЧИТА, ЧИТА,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</si>
  <si>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28.1
63. Федеральный закон Об охране окружающей  среды"", 7-ФЗ, 10.01.2002, Статья 69.2
64. Федеральный закон Об охране окружающей  среды"", 7-ФЗ, 10.01.2002, Статья 56.1
65. Федеральный закон Об охране окружающей  среды"", 7-ФЗ, 10.01.2002, Статья 56.2
66. Федеральный закон Об охране окружающей  среды"", 7-ФЗ, 10.01.2002, Статья 56.3
67. Федеральный закон Об охране окружающей  среды"", 7-ФЗ, 10.01.2002, Статья 56.4
68. Федеральный закон Об охране окружающей  среды"", 7-ФЗ, 10.01.2002, Статья 56.5
69. Федеральный закон Об охране окружающей  среды"", 7-ФЗ, 10.01.2002, Статья 56.6
70. ФЗ Об экологической экспертизе"", 174-ФЗ, 23.11.1995, Статья 1
71. ФЗ Об экологической экспертизе"", 174-ФЗ, 23.11.1995, Статья 3
72. ФЗ Об экологической экспертизе"", 174-ФЗ, 23.11.1995, Статья 11
73. ФЗ Об экологической экспертизе"", 174-ФЗ, 23.11.1995, Статья 12
74. ФЗ Об экологической экспертизе"", 174-ФЗ, 23.11.1995, Статья 27
75. ФЗ Об экологической экспертизе"", 174-ФЗ, 23.11.1995, Статья 30
76. Градостроительный кодекс Российской Федерации"", 190-ФЗ, 29.12.2004, Часть 5, Статья 52
77. Градостроительный кодекс Российской Федерации"", 190-ФЗ, 29.12.2004, Пункт 3, Часть 5, Статья 54
78. Градостроительный кодекс Российской Федерации"", 190-ФЗ, 29.12.2004, Пункт 9, Часть 3, Статья 55
79. Федеральный закон О водоснабжении и водоотведении "", 416-ФЗ, 07.12.2011, Часть 7, Статья 12
80. Федеральный закон О водоснабжении и водоотведении "", 416-ФЗ, 07.12.2011, Статья 10
81. Федеральный закон О водоснабжении и водоотведении "", 416-ФЗ, 07.12.2011, Часть 1, Статья 19
82. Федеральный закон О водоснабжении и водоотведении "", 416-ФЗ, 07.12.2011, Статья 7
83. Федеральный закон О водоснабжении и водоотведении "", 416-ФЗ, 07.12.2011, Часть 2, Статья 8
84. Федеральный закон О водоснабжении и водоотведении "", 416-ФЗ, 07.12.2011, Часть 1, Статья 8
85. Федеральный закон О водоснабжении и водоотведении "", 416-ФЗ, 07.12.2011, Часть 3, Статья 8
86. Федеральный закон О водоснабжении и водоотведении "", 416-ФЗ, 07.12.2011, Часть 6, Статья 12
87. Федеральный закон О водоснабжении и водоотведении "", 416-ФЗ, 07.12.2011, Часть 1, Статья 18
88. Федеральный закон О водоснабжении и водоотведении "", 416-ФЗ, 07.12.2011, Часть 5, Статья 12
89. Федеральный закон О водоснабжении и водоотведении "", 416-ФЗ, 07.12.2011, Часть 4, Статья 12
90. Федеральный закон О водоснабжении и водоотведении "", 416-ФЗ, 07.12.2011, Часть 4, Статья 8
91. Федеральный закон О водоснабжении и водоотведении "", 416-ФЗ, 07.12.2011, Часть 7, Статья 8
92. Федеральный закон О водоснабжении и водоотведении "", 416-ФЗ, 07.12.2011, Часть 5, Статья 8
93. Федеральный закон О водоснабжении и водоотведении "", 416-ФЗ, 07.12.2011, Часть 3, Статья 21
94. Федеральный закон О водоснабжении и водоотведении "", 416-ФЗ, 07.12.2011, Часть 1, Статья 15
95. Федеральный закон О водоснабжении и водоотведении "", 416-ФЗ, 07.12.2011, Часть 4, Статья 30.1
96.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97. «О ставках платы за негативное воздействие на окружающую среду и дополнительных коэффициентах»», № 913, 13.09.2016, Другое/ прочее В полном объеме
98.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99.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100.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104.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105.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106. «Об утверждении Правил разработки технологических нормативов»
(зарегистрирован Минюстом России 04.04.2019, регистрационный № 54273)»»
, № 89 , 14.02.2019, Пункт 2
107. «Об утверждении Правил разработки технологических нормативов»
(зарегистрирован Минюстом России 04.04.2019, регистрационный № 54273)»»
, № 89 , 14.02.2019, Пункт 3
108. «Об утверждении Правил разработки технологических нормативов»
(зарегистрирован Минюстом России 04.04.2019, регистрационный № 54273)»»
, № 89 , 14.02.2019, Пункт 4
109. «Об утверждении Правил разработки технологических нормативов»
(зарегистрирован Минюстом России 04.04.2019, регистрационный № 54273)»»
, № 89 , 14.02.2019, Пункт 5
110. «Об утверждении Правил разработки технологических нормативов»
(зарегистрирован Минюстом России 04.04.2019, регистрационный № 54273)»»
, № 89 , 14.02.2019, Пункт 6
111. «Об утверждении Правил разработки технологических нормативов»
(зарегистрирован Минюстом России 04.04.2019, регистрационный № 54273)»»
, № 89 , 14.02.2019, Пункт 7
112. «Об утверждении Правил разработки технологических нормативов»
(зарегистрирован Минюстом России 04.04.2019, регистрационный № 54273)»»
, № 89 , 14.02.2019, Пункт 8
113. «Об утверждении Правил разработки технологических нормативов»
(зарегистрирован Минюстом России 04.04.2019, регистрационный № 54273)»»
, № 89 , 14.02.2019, Пункт 9
114. «Об утверждении Правил разработки технологических нормативов»
(зарегистрирован Минюстом России 04.04.2019, регистрационный № 54273)»»
, № 89 , 14.02.2019, Пункт 10
115. «Об утверждении Правил разработки технологических нормативов»
(зарегистрирован Минюстом России 04.04.2019, регистрационный № 54273)»»
, № 89 , 14.02.2019, Пункт 11
116. «Об утверждении Правил разработки технологических нормативов»
(зарегистрирован Минюстом России 04.04.2019, регистрационный № 54273)»»
, № 89 , 14.02.2019, Пункт 12
117. «Об утверждении Правил разработки технологических нормативов»
(зарегистрирован Минюстом России 04.04.2019, регистрационный № 54273)»»
, № 89 , 14.02.2019, Пункт 13
118. «Об утверждении Правил разработки технологических нормативов»
(зарегистрирован Минюстом России 04.04.2019, регистрационный № 54273)»»
, № 89 , 14.02.2019, Пункт 14
119. «Об утверждении Правил разработки технологических нормативов»
(зарегистрирован Минюстом России 04.04.2019, регистрационный № 54273)»»
, № 89 , 14.02.2019, Пункт 15
120. «Об утверждении Правил разработки технологических нормативов»
(зарегистрирован Минюстом России 04.04.2019, регистрационный № 54273)»»
, № 89 , 14.02.2019, Пункт 16
121. «Об утверждении Правил разработки технологических нормативов»
(зарегистрирован Минюстом России 04.04.2019, регистрационный № 54273)»»
, № 89 , 14.02.2019, Пункт 17
122. «Об утверждении Правил разработки технологических нормативов»
(зарегистрирован Минюстом России 04.04.2019, регистрационный № 54273)»»
, № 89 , 14.02.2019, Пункт 18
123. «Об утверждении Правил разработки технологических нормативов»
(зарегистрирован Минюстом России 04.04.2019, регистрационный № 54273)»»
, № 89 , 14.02.2019, Пункт 19
124. «Об утверждении Правил разработки технологических нормативов»
(зарегистрирован Минюстом России 04.04.2019, регистрационный № 54273)»»
, № 89 , 14.02.2019, Пункт 20
125. «Об утверждении Правил разработки технологических нормативов»
(зарегистрирован Минюстом России 04.04.2019, регистрационный № 54273)»»
, № 89 , 14.02.2019, Пункт 21
126.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127.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128.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129.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131.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132.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133.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134.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135.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136.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137.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138. Федеральный закон Об отходах производства и потребления   "", 89-ФЗ, 24.06.1998, Пункт 2, Статья 24.4
139. Федеральный закон Об отходах производства и потребления   "", 89-ФЗ, 24.06.1998, Пункт 1, Статья 24.4
140. Федеральный закон Об отходах производства и потребления   "", 89-ФЗ, 24.06.1998, Пункт 4, Статья 24.4
141. Федеральный закон Об отходах производства и потребления   "", 89-ФЗ, 24.06.1998, Статья 9
142. Федеральный закон Об отходах производства и потребления   "", 89-ФЗ, 24.06.1998, Статья 10
143. Федеральный закон Об отходах производства и потребления   "", 89-ФЗ, 24.06.1998, Статья 11
144. Федеральный закон Об отходах производства и потребления   "", 89-ФЗ, 24.06.1998, Статья 12
145. Федеральный закон Об отходах производства и потребления   "", 89-ФЗ, 24.06.1998, Статья 13.1
146. Федеральный закон Об отходах производства и потребления   "", 89-ФЗ, 24.06.1998, Статья 13
147. Федеральный закон Об отходах производства и потребления   "", 89-ФЗ, 24.06.1998, Статья 13.4
148. Федеральный закон Об отходах производства и потребления   "", 89-ФЗ, 24.06.1998, Статья 14
149. Федеральный закон Об отходах производства и потребления   "", 89-ФЗ, 24.06.1998, Пункт 4, Статья 14.2
150. Федеральный закон Об отходах производства и потребления   "", 89-ФЗ, 24.06.1998, Пункт 6, Статья 14.3
151. Федеральный закон Об отходах производства и потребления   "", 89-ФЗ, 24.06.1998, Пункт 2, Статья 14.4
152. Федеральный закон Об отходах производства и потребления   "", 89-ФЗ, 24.06.1998, Пункт 4, Статья 14.4
153. Федеральный закон Об отходах производства и потребления   "", 89-ФЗ, 24.06.1998, Пункт 8, Статья 14.4
154. Федеральный закон Об отходах производства и потребления   "", 89-ФЗ, 24.06.1998, Пункт 3, Статья 14.4
155. Федеральный закон Об отходах производства и потребления   "", 89-ФЗ, 24.06.1998, Пункт 1, Статья 14.4
156. Федеральный закон Об отходах производства и потребления   "", 89-ФЗ, 24.06.1998, Статья 17
157. Федеральный закон Об отходах производства и потребления   "", 89-ФЗ, 24.06.1998, Статья 17.1
158. Федеральный закон Об отходах производства и потребления   "", 89-ФЗ, 24.06.1998, Статья 20
159. Федеральный закон Об отходах производства и потребления   "", 89-ФЗ, 24.06.1998, Статья 18
160. Федеральный закон Об отходах производства и потребления   "", 89-ФЗ, 24.06.1998, Статья 19
161. Федеральный закон Об отходах производства и потребления   "", 89-ФЗ, 24.06.1998, Статья 16
162. Федеральный закон Об отходах производства и потребления   "", 89-ФЗ, 24.06.1998, Статья 15
163. Федеральный закон Об отходах производства и потребления   "", 89-ФЗ, 24.06.1998, Пункт 5, Статья 23
164. Федеральный закон Об отходах производства и потребления   "", 89-ФЗ, 24.06.1998, Пункт 4, Статья 23
165. Федеральный закон Об отходах производства и потребления   "", 89-ФЗ, 24.06.1998, Статья 24.2
166. Федеральный закон Об отходах производства и потребления   "", 89-ФЗ, 24.06.1998, Пункт 6, Статья 24.3
167. Федеральный закон Об отходах производства и потребления   "", 89-ФЗ, 24.06.1998, Пункт 2, Статья 24.5
168. Федеральный закон Об отходах производства и потребления   "", 89-ФЗ, 24.06.1998, Пункт 7, Статья 24.5
169. Федеральный закон Об отходах производства и потребления   "", 89-ФЗ, 24.06.1998, Пункт 5, Статья 24.5
170. Федеральный закон Об отходах производства и потребления   "", 89-ФЗ, 24.06.1998, Пункт 3, Статья 24.5
171. Федеральный закон Об отходах производства и потребления   "", 89-ФЗ, 24.06.1998, Пункт 6, Статья 24.5
172. Федеральный закон Об отходах производства и потребления   "", 89-ФЗ, 24.06.1998, Пункт 2, Статья 24.6
173. Федеральный закон Об отходах производства и потребления   "", 89-ФЗ, 24.06.1998, Пункт 4, Статья 24.6
174. Федеральный закон Об отходах производства и потребления   "", 89-ФЗ, 24.06.1998, Пункт 10, Статья 24.6
175. Федеральный закон Об отходах производства и потребления   "", 89-ФЗ, 24.06.1998, Пункт 1, Статья 24.6
176. Федеральный закон Об отходах производства и потребления   "", 89-ФЗ, 24.06.1998, Пункт 3, Статья 24.6
177. Федеральный закон Об отходах производства и потребления   "", 89-ФЗ, 24.06.1998, Пункт 5, Статья 24.8
178. Федеральный закон Об отходах производства и потребления   "", 89-ФЗ, 24.06.1998, Статья 24.7
179. Федеральный закон Об отходах производства и потребления   "", 89-ФЗ, 24.06.1998, Пункт 4, Статья 24.11
180. Федеральный закон Об отходах производства и потребления   "", 89-ФЗ, 24.06.1998, Пункт 2, Статья 24.11
181. Федеральный закон Об отходах производства и потребления   "", 89-ФЗ, 24.06.1998, Пункт 1, Статья 26
182. Федеральный закон Об отходах производства и потребления   "", 89-ФЗ, 24.06.1998, Пункт 8, Статья 29.1
183. Федеральный закон О лицензировании отдельных видов деятельности"", 99-ФЗ, 04.05.2011, Пункт 30 части 1 статьи 12
184. Постановление Правительства Российской Федерации О порядке взимания экологического сбора"", 1073, 08.10.2015, Пункт 2
185. Постановление Правительства Российской Федерации О порядке взимания экологического сбора"", 1073, 08.10.2015, Пункт 4
186. Постановление Правительства Российской Федерации О порядке взимания экологического сбора"", 1073, 08.10.2015, Пункт 6
187. Постановление Правительства Российской Федерации О порядке взимания экологического сбора"", 1073, 08.10.2015, Пункт 7
188. Постановление Правительства Российской Федерации О порядке взимания экологического сбора"", 1073, 08.10.2015, Пункт 8
189. Постановление Правительства Российской Федерации О порядке взимания экологического сбора"", 1073, 08.10.2015, Пункт 10
190. Постановление Правительства Российской Федерации О порядке взимания экологического сбора"", 1073, 08.10.2015, Пункт 12
191. Постановление Правительства Российской Федерации О порядке взимания экологического сбора"", 1073, 08.10.2015, Абзац 1, Пункт 13
192. Постановление Правительства Российской Федерации О порядке взимания экологического сбора"", 1073, 08.10.2015, Абзац 2, Пункт 13
193.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204.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206.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207.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208.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209.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210.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211.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212.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213.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214. Приказ Минприроды России «Об утверждении Правил инвентаризации объектов размещения отходов»
(Зарегистрирован Минюстом России 08.06.2010, регистрацион &lt;...&gt;</t>
  </si>
  <si>
    <t>BwogaWh22D7cc/c4cyO7Mw==</t>
  </si>
  <si>
    <t>1. Осмотр, 15.05.2024 - 28.05.2024, 3 - дистанционные технологии не применялись
2. Досмотр, 15.05.2024 - 28.05.2024, 3 - дистанционные технологии не применялись
3. Опрос, 15.05.2024 - 28.05.2024, 3 - дистанционные технологии не применялись
4. Получение письменных объяснений, 15.05.2024 - 28.05.2024, 3 - дистанционные технологии не применялись
5. Истребование документов, 15.05.2024 - 28.05.2024, 3 - дистанционные технологии не применялись
6. Отбор проб (образцов), 15.05.2024 - 28.05.2024, 3 - дистанционные технологии не применялись
7. Инструментальное обследование, 15.05.2024 - 28.05.2024, 3 - дистанционные технологии не применялись
8. Испытание, 15.05.2024 - 28.05.2024, 3 - дистанционные технологии не применялись
9. Отбор проб (образцов), 15.05.2024 - 28.05.2024, 3 - дистанционные технологии не применялись</t>
  </si>
  <si>
    <t>1. Забайкальский край, г. Чита, ул. Олимпийская, 46 в</t>
  </si>
  <si>
    <t>75240021000207802935</t>
  </si>
  <si>
    <t xml:space="preserve">1. Юр. лицо 'ОБЩЕСТВО С ОГРАНИЧЕННОЙ ОТВЕТСТВЕННОСТЬЮ СПЕЦИАЛИЗИРОВАННЫЙ ЗАСТРОЙЩИК "МИР"', ИНН 7536050334, ОГРН 1037550002940, адрес 672013, Забайкальский край, Г. ЧИТА, ПР-Д ИВАНОВСКИЙ, Д. ВЛД. 10, , раб. адрес 75, Забайкальский край, ГОРОД ЧИТА, ЧИТА,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</si>
  <si>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28.1
63. Федеральный закон Об охране окружающей  среды"", 7-ФЗ, 10.01.2002, Статья 69.2
64. Федеральный закон Об охране окружающей  среды"", 7-ФЗ, 10.01.2002, Статья 56.1
65. Федеральный закон Об охране окружающей  среды"", 7-ФЗ, 10.01.2002, Статья 56.2
66. Федеральный закон Об охране окружающей  среды"", 7-ФЗ, 10.01.2002, Статья 56.3
67. Федеральный закон Об охране окружающей  среды"", 7-ФЗ, 10.01.2002, Статья 56.4
68. Федеральный закон Об охране окружающей  среды"", 7-ФЗ, 10.01.2002, Статья 56.5
69. Федеральный закон Об охране окружающей  среды"", 7-ФЗ, 10.01.2002, Статья 56.6
70. ФЗ Об экологической экспертизе"", 174-ФЗ, 23.11.1995, Статья 1
71. ФЗ Об экологической экспертизе"", 174-ФЗ, 23.11.1995, Статья 3
72. ФЗ Об экологической экспертизе"", 174-ФЗ, 23.11.1995, Статья 11
73. ФЗ Об экологической экспертизе"", 174-ФЗ, 23.11.1995, Статья 12
74. ФЗ Об экологической экспертизе"", 174-ФЗ, 23.11.1995, Статья 27
75. ФЗ Об экологической экспертизе"", 174-ФЗ, 23.11.1995, Статья 30
76. Градостроительный кодекс Российской Федерации"", 190-ФЗ, 29.12.2004, Часть 5, Статья 52
77. Градостроительный кодекс Российской Федерации"", 190-ФЗ, 29.12.2004, Пункт 3, Часть 5, Статья 54
78. Градостроительный кодекс Российской Федерации"", 190-ФЗ, 29.12.2004, Пункт 9, Часть 3, Статья 55
79. Федеральный закон О водоснабжении и водоотведении "", 416-ФЗ, 07.12.2011, Часть 7, Статья 12
80. Федеральный закон О водоснабжении и водоотведении "", 416-ФЗ, 07.12.2011, Статья 10
81. Федеральный закон О водоснабжении и водоотведении "", 416-ФЗ, 07.12.2011, Часть 1, Статья 19
82. Федеральный закон О водоснабжении и водоотведении "", 416-ФЗ, 07.12.2011, Статья 7
83. Федеральный закон О водоснабжении и водоотведении "", 416-ФЗ, 07.12.2011, Часть 2, Статья 8
84. Федеральный закон О водоснабжении и водоотведении "", 416-ФЗ, 07.12.2011, Часть 1, Статья 8
85. Федеральный закон О водоснабжении и водоотведении "", 416-ФЗ, 07.12.2011, Часть 3, Статья 8
86. Федеральный закон О водоснабжении и водоотведении "", 416-ФЗ, 07.12.2011, Часть 6, Статья 12
87. Федеральный закон О водоснабжении и водоотведении "", 416-ФЗ, 07.12.2011, Часть 1, Статья 18
88. Федеральный закон О водоснабжении и водоотведении "", 416-ФЗ, 07.12.2011, Часть 5, Статья 12
89. Федеральный закон О водоснабжении и водоотведении "", 416-ФЗ, 07.12.2011, Часть 4, Статья 12
90. Федеральный закон О водоснабжении и водоотведении "", 416-ФЗ, 07.12.2011, Часть 4, Статья 8
91. Федеральный закон О водоснабжении и водоотведении "", 416-ФЗ, 07.12.2011, Часть 7, Статья 8
92. Федеральный закон О водоснабжении и водоотведении "", 416-ФЗ, 07.12.2011, Часть 5, Статья 8
93. Федеральный закон О водоснабжении и водоотведении "", 416-ФЗ, 07.12.2011, Часть 3, Статья 21
94. Федеральный закон О водоснабжении и водоотведении "", 416-ФЗ, 07.12.2011, Часть 1, Статья 15
95. Федеральный закон О водоснабжении и водоотведении "", 416-ФЗ, 07.12.2011, Часть 4, Статья 30.1
96.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97. «О ставках платы за негативное воздействие на окружающую среду и дополнительных коэффициентах»», № 913, 13.09.2016, Другое/ прочее В полном объеме
98.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 758, 29.06.2018, Другое/ прочее в полном объеме
99.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100.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105. Приказ Минприроды России «Об утверждении правил разработки плана мероприятий по охране окружающей среды» , 667, 17.12.2018, Пункт 1
106. Приказ Минприроды России «Об утверждении правил разработки плана мероприятий по охране окружающей среды» , 667, 17.12.2018, Пункт 2
107. Приказ Минприроды России «Об утверждении правил разработки плана мероприятий по охране окружающей среды» , 667, 17.12.2018, Пункт 3
108. Приказ Минприроды России «Об утверждении правил разработки плана мероприятий по охране окружающей среды» , 667, 17.12.2018, Пункт 4
109. Приказ Минприроды России «Об утверждении правил разработки плана мероприятий по охране окружающей среды» , 667, 17.12.2018, Пункт 5
110. Приказ Минприроды России «Об утверждении правил разработки плана мероприятий по охране окружающей среды» , 667, 17.12.2018, Пункт 6
111. Приказ Минприроды России «Об утверждении правил разработки плана мероприятий по охране окружающей среды» , 667, 17.12.2018, Пункт 7
112. Приказ Минприроды России «Об утверждении правил разработки плана мероприятий по охране окружающей среды» , 667, 17.12.2018, Пункт 8
113. Приказ Минприроды России «Об утверждении правил разработки плана мероприятий по охране окружающей среды» , 667, 17.12.2018, Пункт 9
114. Приказ Минприроды России «Об утверждении правил разработки плана мероприятий по охране окружающей среды» , 667, 17.12.2018, Пункт 10
115. Приказ Минприроды России «Об утверждении правил разработки плана мероприятий по охране окружающей среды» , 667, 17.12.2018, Пункт 11
116. «Об утверждении Правил разработки технологических нормативов»
(зарегистрирован Минюстом России 04.04.2019, регистрационный № 54273)
, № 89 , 14.02.2019, Пункт 2-21
117.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118.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119.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120.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121.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122.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123.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124.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125.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126.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127.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128.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129. Федеральный закон Об отходах производства и потребления   "", 89-ФЗ, 24.06.1998, Пункт 2, Статья 24.4
130. Федеральный закон Об отходах производства и потребления   "", 89-ФЗ, 24.06.1998, Пункт 4, Статья 23
131. Федеральный закон Об отходах производства и потребления   "", 89-ФЗ, 24.06.1998, Пункт 2, Статья 24.6
132. Федеральный закон Об отходах производства и потребления   "", 89-ФЗ, 24.06.1998, Пункт 2, Статья 24.11
133. Федеральный закон Об отходах производства и потребления   "", 89-ФЗ, 24.06.1998, Пункт 5, Статья 24.8
134. Федеральный закон Об отходах производства и потребления   "", 89-ФЗ, 24.06.1998, Пункт 5, Статья 23
135. Федеральный закон Об отходах производства и потребления   "", 89-ФЗ, 24.06.1998, Статья 14
136. Федеральный закон Об отходах производства и потребления   "", 89-ФЗ, 24.06.1998, Статья 15
137. Федеральный закон Об отходах производства и потребления   "", 89-ФЗ, 24.06.1998, Статья 9
138. Федеральный закон Об отходах производства и потребления   "", 89-ФЗ, 24.06.1998, Статья 24.2
139. Федеральный закон Об отходах производства и потребления   "", 89-ФЗ, 24.06.1998, Пункт 4, Статья 24.6
140. Федеральный закон Об отходах производства и потребления   "", 89-ФЗ, 24.06.1998, Пункт 7, Статья 24.5
141. Федеральный закон Об отходах производства и потребления   "", 89-ФЗ, 24.06.1998, Пункт 2, Статья 24.5
142. Федеральный закон Об отходах производства и потребления   "", 89-ФЗ, 24.06.1998, Пункт 8, Статья 29.1
143. Федеральный закон Об отходах производства и потребления   "", 89-ФЗ, 24.06.1998, Пункт 10, Статья 24.6
144. Федеральный закон Об отходах производства и потребления   "", 89-ФЗ, 24.06.1998, Пункт 5, Статья 24.5
145. Федеральный закон Об отходах производства и потребления   "", 89-ФЗ, 24.06.1998, Пункт 1, Статья 24.6
146. Федеральный закон Об отходах производства и потребления   "", 89-ФЗ, 24.06.1998, Пункт 2, Статья 14.4
147. Федеральный закон Об отходах производства и потребления   "", 89-ФЗ, 24.06.1998, Пункт 3, Статья 24.5
148. Федеральный закон Об отходах производства и потребления   "", 89-ФЗ, 24.06.1998, Статья 17
149. Федеральный закон Об отходах производства и потребления   "", 89-ФЗ, 24.06.1998, Пункт 4, Статья 24.11
150. Федеральный закон Об отходах производства и потребления   "", 89-ФЗ, 24.06.1998, Пункт 4, Статья 14.4
151. Федеральный закон Об отходах производства и потребления   "", 89-ФЗ, 24.06.1998, Пункт 8, Статья 14.4
152. Федеральный закон Об отходах производства и потребления   "", 89-ФЗ, 24.06.1998, Статья 24.7
153. Федеральный закон Об отходах производства и потребления   "", 89-ФЗ, 24.06.1998, Статья 16
154. Федеральный закон Об отходах производства и потребления   "", 89-ФЗ, 24.06.1998, Статья 11
155. Федеральный закон Об отходах производства и потребления   "", 89-ФЗ, 24.06.1998, Статья 19
156. Федеральный закон Об отходах производства и потребления   "", 89-ФЗ, 24.06.1998, Статья 12
157. Федеральный закон Об отходах производства и потребления   "", 89-ФЗ, 24.06.1998, Пункт 6, Статья 24.5
158. Федеральный закон Об отходах производства и потребления   "", 89-ФЗ, 24.06.1998, Пункт 1, Статья 26
159. Федеральный закон Об отходах производства и потребления   "", 89-ФЗ, 24.06.1998, Статья 13.1
160. Федеральный закон Об отходах производства и потребления   "", 89-ФЗ, 24.06.1998, Пункт 4, Статья 14.2
161. Федеральный закон Об отходах производства и потребления   "", 89-ФЗ, 24.06.1998, Пункт 3, Статья 24.6
162. Федеральный закон Об отходах производства и потребления   "", 89-ФЗ, 24.06.1998, Пункт 4, Статья 24.4
163. Федеральный закон Об отходах производства и потребления   "", 89-ФЗ, 24.06.1998, Пункт 3, Статья 14.4
164. Федеральный закон Об отходах производства и потребления   "", 89-ФЗ, 24.06.1998, Статья 13.4
165. Федеральный закон Об отходах производства и потребления   "", 89-ФЗ, 24.06.1998, Пункт 1, Статья 14.4
166. Федеральный закон Об отходах производства и потребления   "", 89-ФЗ, 24.06.1998, Статья 18
167. Федеральный закон Об отходах производства и потребления   "", 89-ФЗ, 24.06.1998, Статья 20
168. Федеральный закон Об отходах производства и потребления   "", 89-ФЗ, 24.06.1998, Статья 13
169. Федеральный закон Об отходах производства и потребления   "", 89-ФЗ, 24.06.1998, Пункт 6, Статья 14.3
170. Федеральный закон Об отходах производства и потребления   "", 89-ФЗ, 24.06.1998, Статья 10
171. Федеральный закон Об отходах производства и потребления   "", 89-ФЗ, 24.06.1998, Пункт 1, Статья 24.4
172. Федеральный закон Об отходах производства и потребления   "", 89-ФЗ, 24.06.1998, Пункт 6, Статья 24.3
173. Федеральный закон Об отходах производства и потребления   "", 89-ФЗ, 24.06.1998, Статья 17.1
174. Постановление Правительства Российской Федерации О порядке взимания экологического сбора"", 1073, 08.10.2015, Пункт 2
175. Постановление Правительства Российской Федерации О порядке взимания экологического сбора"", 1073, 08.10.2015, Пункт 4
176. Постановление Правительства Российской Федерации О порядке взимания экологического сбора"", 1073, 08.10.2015, Пункт 6
177. Постановление Правительства Российской Федерации О порядке взимания экологического сбора"", 1073, 08.10.2015, Пункт 7
178. Постановление Правительства Российской Федерации О порядке взимания экологического сбора"", 1073, 08.10.2015, Пункт 8
179. Постановление Правительства Российской Федерации О порядке взимания экологического сбора"", 1073, 08.10.2015, Пункт 10
180. Постановление Правительства Российской Федерации О порядке взимания экологического сбора"", 1073, 08.10.2015, Пункт 12
181. Постановление Правительства Российской Федерации О порядке взимания экологического сбора"", 1073, 08.10.2015, Абзац 1, Пункт 13
182. Постановление Правительства Российской Федерации О порядке взимания экологического сбора"", 1073, 08.10.2015, Абзац 2, Пункт 13
183.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184.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185.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186.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187.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188.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189.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190.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191.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192.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193.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197.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198. приказ Минприроды России «Об утверждении Порядка ведения государственного кадастра отходов»
, № 792, 30.09.2011, Пункт 18
199. приказ Росприроднадзора от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200.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201.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202. приказ Минприроды России Об утверждении порядка подтверждения отнесения отходов I-V классов опасности к конкретному классу опасности""
, 1027, 08.12.2020, Другое/ прочее в полном объеме
203. приказ Минприроды России «Об утверждении Порядка учета в области обращения с отходами», № 1028, 08.12.2020, Другое/ прочее в полном объеме
204. приказ Минприроды России «Об утверждении порядка разработки и утверждения нормативов образования отходов и лимитов на их размещение»,  № 1029, 08.12.2020, Другое/ прочее в полном объеме
205. Федеральный закон Об охране атмосферного воздуха"", 96-ФЗ, 04.05.1999, Пункт 3, Статья 12
206. Федеральный закон Об охране атмосферного воздуха"", 96-ФЗ, 04.05.1999, Пункт 4, Статья 12
207. Федеральный закон Об охране атмосферного воздуха"", 96-ФЗ, 04.05.1999, Пункт 7, Статья 15
208. Федеральный закон Об охране атмосферного воздуха"", 96-ФЗ, 04.05.1999, Пункт 8, Статья 15
209. Федеральный закон Об охране атмосферного воздуха"", 96-ФЗ, 04.05.1999, Пункт 9, Статья 15
210. Федеральный закон Об охране атмосферного воздуха"", 96-ФЗ, 04.05.1999, Пункт 10, Статья 15
211. Федеральный закон Об охране атмосферного воздуха"", 96-ФЗ, 04.05.1999, Пункт 11, Статья 15
212. Федеральный закон Об охране атмосферного воздуха"", 96-ФЗ, 04.05.1999, Статья 16
213. Федеральный закон Об охране атмосферного воздуха"", 96-ФЗ, 04.05.1999, Статья 16.1
214. Федеральный закон Об охране атмосферного воздуха"", 96-ФЗ, 04.05.1999, Пункт 1, Статья 17
215. Федеральный закон Об охране атмосферного воздуха"", 96-ФЗ, 04.05.1999, Пункт 4, Статья 17
216. Федеральный закон Об охране атмосферного воздуха"", 96-ФЗ, 04.05.1999, Статья 18
217. Федеральный закон Об охране атмосферного воздуха"", 96-ФЗ, 04.05.1999, Абзац 1, Пункт 3, Статья 19
218. Федеральный закон Об охране атмосферного воздуха"", 96-ФЗ, 04.05.1999, Пункт 1, Статья 22
219. Федеральный закон Об охране атмосферного воздуха"", 96-ФЗ, 04.05.1999, Пункт 3, Статья 22
220. Федеральный закон Об охране атмосферного воздуха"", 96-ФЗ, 04.05.1999, Пункт 4, Статья 22
221. Федеральный закон Об охране атмосферного воздуха"", 96-ФЗ, 04.05.1999, Пункт 5, Статья 22
222. Федеральный закон Об охране атмосферного воздуха"", 96-ФЗ, 04.05.1999, Пункт 3, Статья 23
223. Федеральный закон Об охране атмосферного воздуха"", 96-ФЗ, 04.05.1999, Пункт 1, Статья 25
224. Федеральный закон Об охране атмосферного воздуха"", 96-ФЗ, 04.05.1999, Пункт 3, Статья 25
225. Федеральный закон Об охране атмосферного воздуха"", 96-ФЗ, 04.05.1999, Абзац 2, Пункт 1, Статья 30
226. Федеральный закон Об охране а &lt;...&gt;</t>
  </si>
  <si>
    <t>dLckGANqWLqbF5GOyqr0iA==</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</si>
  <si>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</si>
  <si>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01.02.2024</t>
  </si>
  <si>
    <t>14.02.2024</t>
  </si>
  <si>
    <t>1. Осмотр, 01.02.2024 - 14.02.2024, 3 - дистанционные технологии не применялись
2. Досмотр, 01.02.2024 - 14.02.2024, 3 - дистанционные технологии не применялись
3. Опрос, 01.02.2024 - 14.02.2024, 3 - дистанционные технологии не применялись
4. Получение письменных объяснений, 01.02.2024 - 14.02.2024, 3 - дистанционные технологии не применялись
5. Истребование документов, 01.02.2024 - 14.02.2024, 3 - дистанционные технологии не применялись
6. Отбор проб (образцов), 01.02.2024 - 14.02.2024, 3 - дистанционные технологии не применялись
7. Инструментальное обследование, 01.02.2024 - 14.02.2024, 3 - дистанционные технологии не применялись
8. Испытание, 01.02.2024 - 14.02.2024, 3 - дистанционные технологии не применялись
9. Экспертиза, 01.02.2024 - 14.02.2024, 3 - дистанционные технологии не применялись</t>
  </si>
  <si>
    <t>1. Забайкальский край, г. Чита, пр-д Ивановский, влд. 10</t>
  </si>
  <si>
    <t>75240021000207802800</t>
  </si>
  <si>
    <t xml:space="preserve">1. Юр. лицо 'ПУБЛИЧНОЕ АКЦИОНЕРНОЕ ОБЩЕСТВО "ТЕРРИТОРИАЛЬНАЯ ГЕНЕРИРУЮЩАЯ КОМПАНИЯ № 14"', ИНН 7534018889, ОГРН 1047550031242, адрес 672000, Забайкальский край, Г. ЧИТА, УЛ. ПРОФСОЮЗНАЯ, Д. Д. 23, , раб. адрес 75, Забайкальский край, ГОРОД ЧИТА, ЧИТА, </t>
  </si>
  <si>
    <t>1. Федеральный закон Об охране окружающей  среды"", 7-ФЗ, 10.01.2002, Статья 56.6
2. Федеральный закон Об охране окружающей  среды"", 7-ФЗ, 10.01.2002, Пункт 3, Статья 4.2
3. Федеральный закон Об охране окружающей  среды"", 7-ФЗ, 10.01.2002, Пункт 1, Статья 4.3
4. Федеральный закон Об охране окружающей  среды"", 7-ФЗ, 10.01.2002, Пункт 2, Статья 4.1
5. Федеральный закон Об охране окружающей  среды"", 7-ФЗ, 10.01.2002, Статья 16
6. Федеральный закон Об охране окружающей  среды"", 7-ФЗ, 10.01.2002, Статья 16.5
7. Федеральный закон Об охране окружающей  среды"", 7-ФЗ, 10.01.2002, Статья 16.1
8. Федеральный закон Об охране окружающей  среды"", 7-ФЗ, 10.01.2002, Статья 16.4
9. Федеральный закон Об охране окружающей  среды"", 7-ФЗ, 10.01.2002, Пункт 4, Статья 17
10. Федеральный закон Об охране окружающей  среды"", 7-ФЗ, 10.01.2002, Статья 31.1
11. Федеральный закон Об охране окружающей  среды"", 7-ФЗ, 10.01.2002, Статья 60
12. Федеральный закон Об охране окружающей  среды"", 7-ФЗ, 10.01.2002, Статья 32
13. Федеральный закон Об охране окружающей  среды"", 7-ФЗ, 10.01.2002, Статья 47
14. Федеральный закон Об охране окружающей  среды"", 7-ФЗ, 10.01.2002, Статья 16.2
15. Федеральный закон Об охране окружающей  среды"", 7-ФЗ, 10.01.2002, Статья 46
16. Федеральный закон Об охране окружающей  среды"", 7-ФЗ, 10.01.2002, Статья 45
17. Федеральный закон Об охране окружающей  среды"", 7-ФЗ, 10.01.2002, Статья 16.3
18. Федеральный закон Об охране окружающей  среды"", 7-ФЗ, 10.01.2002, Статья 35
19. Федеральный закон Об охране окружающей  среды"", 7-ФЗ, 10.01.2002, Пункт 1, Статья 77
20. Федеральный закон Об охране окружающей  среды"", 7-ФЗ, 10.01.2002, Пункт 2, Статья 77
21. Федеральный закон Об охране окружающей  среды"", 7-ФЗ, 10.01.2002, Статья 69
22. Федеральный закон Об охране окружающей  среды"", 7-ФЗ, 10.01.2002, Статья 62.5
23. Федеральный закон Об охране окружающей  среды"", 7-ФЗ, 10.01.2002, Статья 23
24. Федеральный закон Об охране окружающей  среды"", 7-ФЗ, 10.01.2002, Статья 67.1
25. Федеральный закон Об охране окружающей  среды"", 7-ФЗ, 10.01.2002, Статья 41
26. Федеральный закон Об охране окружающей  среды"", 7-ФЗ, 10.01.2002, Статья 49
27. Федеральный закон Об охране окружающей  среды"", 7-ФЗ, 10.01.2002, Статья 24
28. Федеральный закон Об охране окружающей  среды"", 7-ФЗ, 10.01.2002, Статья 48
29. Федеральный закон Об охране окружающей  среды"", 7-ФЗ, 10.01.2002, Статья 26
30. Федеральный закон Об охране окружающей  среды"", 7-ФЗ, 10.01.2002, Статья 43
31. Федеральный закон Об охране окружающей  среды"", 7-ФЗ, 10.01.2002, Статья 21
32. Федеральный закон Об охране окружающей  среды"", 7-ФЗ, 10.01.2002, Статья 31.2
33. Федеральный закон Об охране окружающей  среды"", 7-ФЗ, 10.01.2002, Статья 67
34. Федеральный закон Об охране окружающей  среды"", 7-ФЗ, 10.01.2002, Статья 52
35. Федеральный закон Об охране окружающей  среды"", 7-ФЗ, 10.01.2002, Статья 37
36. Федеральный закон Об охране окружающей  среды"", 7-ФЗ, 10.01.2002, Статья 62.4
37. Федеральный закон Об охране окружающей  среды"", 7-ФЗ, 10.01.2002, Статья 34
38. Федеральный закон Об охране окружающей  среды"", 7-ФЗ, 10.01.2002, Статья 38
39. Федеральный закон Об охране окружающей  среды"", 7-ФЗ, 10.01.2002, Статья 56
40. Федеральный закон Об охране окружающей  среды"", 7-ФЗ, 10.01.2002, Статья 27
41. Федеральный закон Об охране окружающей  среды"", 7-ФЗ, 10.01.2002, Статья 42
42. Федеральный закон Об охране окружающей  среды"", 7-ФЗ, 10.01.2002, Статья 44
43. Федеральный закон Об охране окружающей  среды"", 7-ФЗ, 10.01.2002, Статья 28
44. Федеральный закон Об охране окружающей  среды"", 7-ФЗ, 10.01.2002, Пункт 2, Статья 59
45. Федеральный закон Об охране окружающей  среды"", 7-ФЗ, 10.01.2002, Статья 25
46. Федеральный закон Об охране окружающей  среды"", 7-ФЗ, 10.01.2002, Статья 73
47. Федеральный закон Об охране окружающей  среды"", 7-ФЗ, 10.01.2002, Статья 36
48. Федеральный закон Об охране окружающей  среды"", 7-ФЗ, 10.01.2002, Статья 50
49. Федеральный закон Об охране окружающей  среды"", 7-ФЗ, 10.01.2002, Статья 33
50. Федеральный закон Об охране окружающей  среды"", 7-ФЗ, 10.01.2002, Статья 54
51. Федеральный закон Об охране окружающей  среды"", 7-ФЗ, 10.01.2002, Статья 51
52. Федеральный закон Об охране окружающей  среды"", 7-ФЗ, 10.01.2002, Статья 39
53. Федеральный закон Об охране окружающей  среды"", 7-ФЗ, 10.01.2002, Статья 53
54. Федеральный закон Об охране окружающей  среды"", 7-ФЗ, 10.01.2002, Статья 40
55. Федеральный закон Об охране окружающей  среды"", 7-ФЗ, 10.01.2002, Статья 22
56. Федеральный закон Об охране окружающей  среды"", 7-ФЗ, 10.01.2002, Статья 69.2
57. Федеральный закон Об охране окружающей  среды"", 7-ФЗ, 10.01.2002, Статья 55
58. Федеральный закон Об охране окружающей  среды"", 7-ФЗ, 10.01.2002, Пункт 4, Статья 80.2
59. Федеральный закон Об охране окружающей  среды"", 7-ФЗ, 10.01.2002, Пункт 2, Статья 78
60. Федеральный закон Об охране окружающей  среды"", 7-ФЗ, 10.01.2002, Статья 29
61. Федеральный закон Об охране окружающей  среды"", 7-ФЗ, 10.01.2002, Статья 23.1
62. Федеральный закон Об охране окружающей  среды"", 7-ФЗ, 10.01.2002, Статья 43.1
63. Федеральный закон Об охране окружающей  среды"", 7-ФЗ, 10.01.2002, Статья 28.1
64. Федеральный закон Об охране окружающей  среды"", 7-ФЗ, 10.01.2002, Статья 56.1
65. Федеральный закон Об охране окружающей  среды"", 7-ФЗ, 10.01.2002, Статья 56.2
66. Федеральный закон Об охране окружающей  среды"", 7-ФЗ, 10.01.2002, Статья 56.3
67. Федеральный закон Об охране окружающей  среды"", 7-ФЗ, 10.01.2002, Статья 56.4
68. Федеральный закон Об охране окружающей  среды"", 7-ФЗ, 10.01.2002, Статья 56.5
69. ФЗ Об экологической экспертизе"", 174-ФЗ, 23.11.1995, Статья 1
70. ФЗ Об экологической экспертизе"", 174-ФЗ, 23.11.1995, Статья 3
71. ФЗ Об экологической экспертизе"", 174-ФЗ, 23.11.1995, Статья 11
72. ФЗ Об экологической экспертизе"", 174-ФЗ, 23.11.1995, Статья 12
73. ФЗ Об экологической экспертизе"", 174-ФЗ, 23.11.1995, Статья 27
74. ФЗ Об экологической экспертизе"", 174-ФЗ, 23.11.1995, Статья 30
75. Градостроительный кодекс Российской Федерации"", 190-ФЗ, 29.12.2004, Часть 5, Статья 52
76. Градостроительный кодекс Российской Федерации"", 190-ФЗ, 29.12.2004, Пункт 3, Часть 5, Статья 54
77. Градостроительный кодекс Российской Федерации"", 190-ФЗ, 29.12.2004, Пункт 9, Часть 3, Статья 55
78. Федеральный закон О водоснабжении и водоотведении "", 416-ФЗ, 07.12.2011, Статья 7
79. Федеральный закон О водоснабжении и водоотведении "", 416-ФЗ, 07.12.2011, Часть 1, Статья 8
80. Федеральный закон О водоснабжении и водоотведении "", 416-ФЗ, 07.12.2011, Часть 2, Статья 8
81. Федеральный закон О водоснабжении и водоотведении "", 416-ФЗ, 07.12.2011, Часть 3, Статья 8
82. Федеральный закон О водоснабжении и водоотведении "", 416-ФЗ, 07.12.2011, Часть 4, Статья 8
83. Федеральный закон О водоснабжении и водоотведении "", 416-ФЗ, 07.12.2011, Часть 5, Статья 8
84. Федеральный закон О водоснабжении и водоотведении "", 416-ФЗ, 07.12.2011, Часть 7, Статья 8
85. Федеральный закон О водоснабжении и водоотведении "", 416-ФЗ, 07.12.2011, Статья 10
86. Федеральный закон О водоснабжении и водоотведении "", 416-ФЗ, 07.12.2011, Часть 7, Статья 12
87. Федеральный закон О водоснабжении и водоотведении "", 416-ФЗ, 07.12.2011, Часть 6, Статья 12
88. Федеральный закон О водоснабжении и водоотведении "", 416-ФЗ, 07.12.2011, Часть 5, Статья 12
89. Федеральный закон О водоснабжении и водоотведении "", 416-ФЗ, 07.12.2011, Часть 4, Статья 12
90. Федеральный закон О водоснабжении и водоотведении "", 416-ФЗ, 07.12.2011, Часть 1, Статья 15
91. Федеральный закон О водоснабжении и водоотведении "", 416-ФЗ, 07.12.2011, Часть 1, Статья 18
92. Федеральный закон О водоснабжении и водоотведении "", 416-ФЗ, 07.12.2011, Часть 1, Статья 19
93. Федеральный закон О водоснабжении и водоотведении "", 416-ФЗ, 07.12.2011, Часть 3, Статья 21
94. Федеральный закон О водоснабжении и водоотведении "", 416-ФЗ, 07.12.2011, Часть 4, Статья 30.1
95. Федерального закона от 21.07.2014 № 219-ФЗ «О внесении изменений в Федеральный закон «Об охране окружающей среды» и отдельные законодательные акты Российской Федерации», null, , Статья 11
96. «О ставках платы за негативное воздействие на окружающую среду и дополнительных коэффициентах»», № 913, 13.09.2016, Другое/ прочее В полном объеме
97.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 758, 29.06.2018, Другое/ прочее в полном объеме
98.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99.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103.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104. Приказ Минприроды России «Об утверждении правил разработки плана мероприятий по охране окружающей среды» , 667, 17.12.2018, Пункт 1
105. Приказ Минприроды России «Об утверждении правил разработки плана мероприятий по охране окружающей среды» , 667, 17.12.2018, Пункт 2
106. Приказ Минприроды России «Об утверждении правил разработки плана мероприятий по охране окружающей среды» , 667, 17.12.2018, Пункт 3
107. Приказ Минприроды России «Об утверждении правил разработки плана мероприятий по охране окружающей среды» , 667, 17.12.2018, Пункт 4
108. Приказ Минприроды России «Об утверждении правил разработки плана мероприятий по охране окружающей среды» , 667, 17.12.2018, Пункт 5
109. Приказ Минприроды России «Об утверждении правил разработки плана мероприятий по охране окружающей среды» , 667, 17.12.2018, Пункт 6
110. Приказ Минприроды России «Об утверждении правил разработки плана мероприятий по охране окружающей среды» , 667, 17.12.2018, Пункт 7
111. Приказ Минприроды России «Об утверждении правил разработки плана мероприятий по охране окружающей среды» , 667, 17.12.2018, Пункт 8
112. Приказ Минприроды России «Об утверждении правил разработки плана мероприятий по охране окружающей среды» , 667, 17.12.2018, Пункт 9
113. Приказ Минприроды России «Об утверждении правил разработки плана мероприятий по охране окружающей среды» , 667, 17.12.2018, Пункт 10
114. Приказ Минприроды России «Об утверждении правил разработки плана мероприятий по охране окружающей среды» , 667, 17.12.2018, Пункт 11
115.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116.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117.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118.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119.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120.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121.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122.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123.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124.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125.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126. «Об утверждении Перечня объектов растительного мира, занесенных в Красную книгу Российской Федерации»
(зарегистрирован Минюстом России 21.07.2023, регистрационный № 74362)
, № 320, 23.05.2023, Другое/ прочее В полном объеме
127. Федеральный закон Об отходах производства и потребления   "", 89-ФЗ, 24.06.1998, Статья 9
128. Федеральный закон Об отходах производства и потребления   "", 89-ФЗ, 24.06.1998, Статья 10
129. Федеральный закон Об отходах производства и потребления   "", 89-ФЗ, 24.06.1998, Статья 11
130. Федеральный закон Об отходах производства и потребления   "", 89-ФЗ, 24.06.1998, Статья 12
131. Федеральный закон Об отходах производства и потребления   "", 89-ФЗ, 24.06.1998, Статья 13
132. Федеральный закон Об отходах производства и потребления   "", 89-ФЗ, 24.06.1998, Статья 13.1
133. Федеральный закон Об отходах производства и потребления   "", 89-ФЗ, 24.06.1998, Статья 13.4
134. Федеральный закон Об отходах производства и потребления   "", 89-ФЗ, 24.06.1998, Статья 14
135. Федеральный закон Об отходах производства и потребления   "", 89-ФЗ, 24.06.1998, Пункт 4, Статья 14.2
136. Федеральный закон Об отходах производства и потребления   "", 89-ФЗ, 24.06.1998, Пункт 6, Статья 14.3
137. Федеральный закон Об отходах производства и потребления   "", 89-ФЗ, 24.06.1998, Пункт 1, Статья 14.4
138. Федеральный закон Об отходах производства и потребления   "", 89-ФЗ, 24.06.1998, Пункт 2, Статья 14.4
139. Федеральный закон Об отходах производства и потребления   "", 89-ФЗ, 24.06.1998, Пункт 3, Статья 14.4
140. Федеральный закон Об отходах производства и потребления   "", 89-ФЗ, 24.06.1998, Пункт 4, Статья 14.4
141. Федеральный закон Об отходах производства и потребления   "", 89-ФЗ, 24.06.1998, Пункт 8, Статья 14.4
142. Федеральный закон Об отходах производства и потребления   "", 89-ФЗ, 24.06.1998, Статья 15
143. Федеральный закон Об отходах производства и потребления   "", 89-ФЗ, 24.06.1998, Статья 17
144. Федеральный закон Об отходах производства и потребления   "", 89-ФЗ, 24.06.1998, Статья 16
145. Федеральный закон Об отходах производства и потребления   "", 89-ФЗ, 24.06.1998, Статья 18
146. Федеральный закон Об отходах производства и потребления   "", 89-ФЗ, 24.06.1998, Статья 20
147. Федеральный закон Об отходах производства и потребления   "", 89-ФЗ, 24.06.1998, Статья 19
148. Федеральный закон Об отходах производства и потребления   "", 89-ФЗ, 24.06.1998, Пункт 4, Статья 23
149. Федеральный закон Об отходах производства и потребления   "", 89-ФЗ, 24.06.1998, Пункт 5, Статья 23
150. Федеральный закон Об отходах производства и потребления   "", 89-ФЗ, 24.06.1998, Статья 24.2
151. Федеральный закон Об отходах производства и потребления   "", 89-ФЗ, 24.06.1998, Пункт 6, Статья 24.3
152. Федеральный закон Об отходах производства и потребления   "", 89-ФЗ, 24.06.1998, Пункт 1, Статья 24.4
153. Федеральный закон Об отходах производства и потребления   "", 89-ФЗ, 24.06.1998, Пункт 2, Статья 24.4
154. Федеральный закон Об отходах производства и потребления   "", 89-ФЗ, 24.06.1998, Пункт 4, Статья 24.4
155. Федеральный закон Об отходах производства и потребления   "", 89-ФЗ, 24.06.1998, Пункт 7, Статья 24.5
156. Федеральный закон Об отходах производства и потребления   "", 89-ФЗ, 24.06.1998, Пункт 2, Статья 24.5
157. Федеральный закон Об отходах производства и потребления   "", 89-ФЗ, 24.06.1998, Пункт 5, Статья 24.5
158. Федеральный закон Об отходах производства и потребления   "", 89-ФЗ, 24.06.1998, Пункт 3, Статья 24.5
159. Федеральный закон Об отходах производства и потребления   "", 89-ФЗ, 24.06.1998, Пункт 6, Статья 24.5
160. Федеральный закон Об отходах производства и потребления   "", 89-ФЗ, 24.06.1998, Пункт 2, Статья 24.6
161. Федеральный закон Об отходах производства и потребления   "", 89-ФЗ, 24.06.1998, Пункт 4, Статья 24.6
162. Федеральный закон Об отходах производства и потребления   "", 89-ФЗ, 24.06.1998, Пункт 10, Статья 24.6
163. Федеральный закон Об отходах производства и потребления   "", 89-ФЗ, 24.06.1998, Пункт 1, Статья 24.6
164. Федеральный закон Об отходах производства и потребления   "", 89-ФЗ, 24.06.1998, Пункт 3, Статья 24.6
165. Федеральный закон Об отходах производства и потребления   "", 89-ФЗ, 24.06.1998, Пункт 5, Статья 24.8
166. Федеральный закон Об отходах производства и потребления   "", 89-ФЗ, 24.06.1998, Пункт 4, Статья 24.11
167. Федеральный закон Об отходах производства и потребления   "", 89-ФЗ, 24.06.1998, Пункт 1, Статья 26
168. Федеральный закон Об отходах производства и потребления   "", 89-ФЗ, 24.06.1998, Статья 24.7
169. Федеральный закон Об отходах производства и потребления   "", 89-ФЗ, 24.06.1998, Пункт 2, Статья 24.11
170. Федеральный закон Об отходах производства и потребления   "", 89-ФЗ, 24.06.1998, Пункт 8, Статья 29.1
171. Федеральный закон Об отходах производства и потребления   "", 89-ФЗ, 24.06.1998, Статья 17.1
172. Федеральный закон О лицензировании отдельных видов деятельности"", 99-ФЗ, 04.05.2011, Пункт 30 части 1 статьи 12
173. Постановление Правительства Российской Федерации О порядке взимания экологического сбора"", 1073, 08.10.2015, Пункт 2
174. Постановление Правительства Российской Федерации О порядке взимания экологического сбора"", 1073, 08.10.2015, Пункт 4
175. Постановление Правительства Российской Федерации О порядке взимания экологического сбора"", 1073, 08.10.2015, Пункт 6
176. Постановление Правительства Российской Федерации О порядке взимания экологического сбора"", 1073, 08.10.2015, Пункт 7
177. Постановление Правительства Российской Федерации О порядке взимания экологического сбора"", 1073, 08.10.2015, Пункт 8
178. Постановление Правительства Российской Федерации О порядке взимания экологического сбора"", 1073, 08.10.2015, Пункт 10
179. Постановление Правительства Российской Федерации О порядке взимания экологического сбора"", 1073, 08.10.2015, Пункт 12
180. Постановление Правительства Российской Федерации О порядке взимания экологического сбора"", 1073, 08.10.2015, Абзац 1, Пункт 13
181. Постановление Правительства Российской Федерации О порядке взимания экологического сбора"", 1073, 08.10.2015, Абзац 2, Пункт 13
182.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183.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184.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185.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186.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187.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188.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189.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190.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191.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192.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193.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197.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198. приказ Минприроды России «Об утверждении Правил инвентаризации объектов размещения отходов», №49, 25.02.2010, Пункт 2
199. приказ Минприроды России «Об утверждении Правил инвентаризации объектов размещения отходов», №49, 25.02.2010, Пункт 3
200. приказ Минприроды России «Об утверждении Правил инвентаризации объектов размещения отходов», №49, 25.02.2010, Пункт 4
201. приказ Минприроды России «Об утверждении Правил инвентаризации объектов размещения отходов», №49, 25.02.2010, Пункт 5
202. приказ Минприроды России «Об утверждении Правил инвентаризации объектов размещения отходов», №49, 25.02.2010, Пункт 6
203. приказ Минприроды России «Об утверждении Правил инвентаризации объектов размещения отходов», №49, 25.02.2010, Пункт 7
204. приказ Минприроды России «Об утверждении Правил инвентаризации объектов размещения отходов», №49, 25.02.2010, Пункт 8
205. «Об утверждении Правил разработки технологических нормативов»
(зарегистрирован Минюстом России 04.04.2019, регистрационный № 54273)»»
, № 89 , 14.02.2019, Пункт 21
206. «Об утверждении Правил разработки технологических нормативов»
(зарегистрирован Минюстом России 04.04.2019, регистрационный № 54273)»»
, № 89 , 14.02.2019, Пункт 20
207. «Об утверждении Правил разработки технологических нормативов»
(зарегистрирован Минюстом России 04.04.2019, регистрационный № 54273)»»
, № 89 , 14.02.2019, Пункт 19
208. «Об утверждении Правил разработки технологических нормативов»
(зарегистрирован Минюстом России 04.04.2019, регистрационный № 54273)»»
, № 89 , 14.02.2019, Пункт 18
209. «Об утверждении Правил разработки технологических нормативов»
(зарегистрирован Минюстом России 04.04.2019, регистрационный № 54273)»»
, № 89 , 14.02.2019, Пункт 17
210. «Об утверждении Правил разработки технологических нормативов»
(зарегистрирован Минюстом России 04.04.2019, регистрационный № 54273)»»
, № 89 , 14.02.2019, Пункт 16
211. «Об утверждении Правил разработки технологических нормативов»
(зарегистрирован Минюстом России 04.04.2019, регистрационный № 54273)»»
, № 89 , 14.02.2019, Пункт 15
212. «Об утверждении Правил разработки технологических нормативов»
(зарегистрирован Минюстом России 04.04.2019, регистрационный № 54273)»»
, № 89 , 14.02.2019, Пункт 14
213. «Об утверждении Правил разработки технологических нормативов»
(зарегистрирован Минюстом России 04.04.2019, регистрационный № 54273)»»
, № 89 , 14.02.2019, Пункт 13
214. «Об утверждении Правил разработки технологических нормативов»
(зарегистрирован Минюстом России 04.04.2019, регистрационный № 54273)»»
, № 89 , 14.02.2019, Пункт 12
215. «Об утверждении Правил разработки технологических нормативов»
(зарегистрирован Минюстом России 04.04.2019, регистрационный № 54273)»»
, № 89 , 14.02.2019, Пункт 10
216. «Об утверждении Правил разработки технологических нормативов»
(зарегистрирован Минюстом России 04.04.2019, регистрационный № 54273)»»
, № 89 , 14.02.2019, Пункт 11
217. «Об утверждении Правил разработки технологических нормативов»
(зарегистрирован Минюстом России 04.04.2019, регистрационный № 54273)»»
, № 89 , 14.02.2019, Пункт 9
218. «Об утверждении Правил разработки технологических нормативов»
(зарегистрирован Минюстом России 04.04.2019, регистрационный № 54273)»»
, № 89 , 14.02.2019, Пункт 8
219. «Об утверждении Правил разра &lt;...&gt;</t>
  </si>
  <si>
    <t>J89pwYIGCqS5279Qkw5O8A==</t>
  </si>
  <si>
    <t>13.11.2024</t>
  </si>
  <si>
    <t>26.11.2024</t>
  </si>
  <si>
    <t>1. Осмотр, 13.11.2024 - 26.11.2024, 3 - дистанционные технологии не применялись
2. Досмотр, 13.11.2024 - 26.11.2024, 3 - дистанционные технологии не применялись
3. Опрос, 13.11.2024 - 26.11.2024, 3 - дистанционные технологии не применялись
4. Получение письменных объяснений, 13.11.2024 - 26.11.2024, 3 - дистанционные технологии не применялись
5. Истребование документов, 13.11.2024 - 26.11.2024, 3 - дистанционные технологии не применялись
6. Отбор проб (образцов), 13.11.2024 - 26.11.2024, 3 - дистанционные технологии не применялись
7. Инструментальное обследование, 13.11.2024 - 26.11.2024, 3 - дистанционные технологии не применялись
8. Испытание, 13.11.2024 - 26.11.2024, 3 - дистанционные технологии не применялись
9. Экспертиза, 13.11.2024 - 26.11.2024, 3 - дистанционные технологии не применялись</t>
  </si>
  <si>
    <t>1. Забайкальский край, г Чита, проезд Энергостроителей, д 1
2. Забайкальский край, г. Чита, Энергостроителей проезд, 1 
3. 670000, Республика Бурятия, г. Улан-Удэ, ул. Борсоева 109</t>
  </si>
  <si>
    <t>75240021000207802255</t>
  </si>
  <si>
    <t xml:space="preserve">1. Юр. лицо 'ОБЩЕСТВО С ОГРАНИЧЕННОЙ ОТВЕТСТВЕННОСТЬЮ "УРЕЙСКИЙ УГОЛЬНЫЙ РАЗРЕЗ"', ИНН 7536165222, ОГРН 1177536002566, адрес 687211, Забайкальский край, Р-Н ДУЛЬДУРГИНСКИЙ, С. АЛХАНАЙ, ТЕР. ТОР ЗАБАЙКАЛЬЕ, , раб. адрес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</si>
  <si>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78
63. Федеральный закон Об охране окружающей  среды"", 7-ФЗ, 10.01.2002, Статья 28.1
64. Федеральный закон Об охране окружающей  среды"", 7-ФЗ, 10.01.2002, Статья 69.2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1
72. ФЗ Об экологической экспертизе"", 174-ФЗ, 23.11.1995, Статья 3
73. ФЗ Об экологической экспертизе"", 174-ФЗ, 23.11.1995, Статья 11
74. ФЗ Об экологической экспертизе"", 174-ФЗ, 23.11.1995, Статья 12
75. ФЗ Об экологической экспертизе"", 174-ФЗ, 23.11.1995, Статья 27
76. ФЗ Об экологической экспертизе"", 174-ФЗ, 23.11.1995, Статья 30
77. Градостроительный кодекс Российской Федерации"", 190-ФЗ, 29.12.2004, Часть 5, Статья 52
78. Градостроительный кодекс Российской Федерации"", 190-ФЗ, 29.12.2004, Пункт 3, Часть 5, Статья 54
79. Градостроительный кодекс Российской Федерации"", 190-ФЗ, 29.12.2004, Пункт 9, Часть 3, Статья 55
80. Федеральный закон О водоснабжении и водоотведении "", 416-ФЗ, 07.12.2011, Часть 7, Статья 12
81. Федеральный закон О водоснабжении и водоотведении "", 416-ФЗ, 07.12.2011, Статья 10
82. Федеральный закон О водоснабжении и водоотведении "", 416-ФЗ, 07.12.2011, Часть 1, Статья 19
83. Федеральный закон О водоснабжении и водоотведении "", 416-ФЗ, 07.12.2011, Статья 7
84. Федеральный закон О водоснабжении и водоотведении "", 416-ФЗ, 07.12.2011, Часть 2, Статья 8
85. Федеральный закон О водоснабжении и водоотведении "", 416-ФЗ, 07.12.2011, Часть 1, Статья 8
86. Федеральный закон О водоснабжении и водоотведении "", 416-ФЗ, 07.12.2011, Часть 3, Статья 8
87. Федеральный закон О водоснабжении и водоотведении "", 416-ФЗ, 07.12.2011, Часть 6, Статья 12
88. Федеральный закон О водоснабжении и водоотведении "", 416-ФЗ, 07.12.2011, Часть 1, Статья 18
89. Федеральный закон О водоснабжении и водоотведении "", 416-ФЗ, 07.12.2011, Часть 5, Статья 12
90. Федеральный закон О водоснабжении и водоотведении "", 416-ФЗ, 07.12.2011, Часть 4, Статья 12
91. Федеральный закон О водоснабжении и водоотведении "", 416-ФЗ, 07.12.2011, Часть 4, Статья 8
92. Федеральный закон О водоснабжении и водоотведении "", 416-ФЗ, 07.12.2011, Часть 7, Статья 8
93. Федеральный закон О водоснабжении и водоотведении "", 416-ФЗ, 07.12.2011, Часть 5, Статья 8
94. Федеральный закон О водоснабжении и водоотведении "", 416-ФЗ, 07.12.2011, Часть 3, Статья 21
95. Федеральный закон О водоснабжении и водоотведении "", 416-ФЗ, 07.12.2011, Часть 1, Статья 15
96. Федеральный закон О водоснабжении и водоотведении "", 416-ФЗ,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98. «О ставках платы за негативное воздействие на окружающую среду и дополнительных коэффициентах»», № 913, 13.09.2016, Другое/ прочее В полном объеме
99.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100.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101.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104.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105.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106.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107. «Об утверждении Правил разработки технологических нормативов»
(зарегистрирован Минюстом России 04.04.2019, регистрационный № 54273)»»
, № 89 , 14.02.2019, Пункт 2
108. «Об утверждении Правил разработки технологических нормативов»
(зарегистрирован Минюстом России 04.04.2019, регистрационный № 54273)»»
, № 89 , 14.02.2019, Пункт 3
109. «Об утверждении Правил разработки технологических нормативов»
(зарегистрирован Минюстом России 04.04.2019, регистрационный № 54273)»»
, № 89 , 14.02.2019, Пункт 4
110. «Об утверждении Правил разработки технологических нормативов»
(зарегистрирован Минюстом России 04.04.2019, регистрационный № 54273)»»
, № 89 , 14.02.2019, Пункт 5
111. «Об утверждении Правил разработки технологических нормативов»
(зарегистрирован Минюстом России 04.04.2019, регистрационный № 54273)»»
, № 89 , 14.02.2019, Пункт 6
112. «Об утверждении Правил разработки технологических нормативов»
(зарегистрирован Минюстом России 04.04.2019, регистрационный № 54273)»»
, № 89 , 14.02.2019, Пункт 7
113. «Об утверждении Правил разработки технологических нормативов»
(зарегистрирован Минюстом России 04.04.2019, регистрационный № 54273)»»
, № 89 , 14.02.2019, Пункт 8
114. «Об утверждении Правил разработки технологических нормативов»
(зарегистрирован Минюстом России 04.04.2019, регистрационный № 54273)»»
, № 89 , 14.02.2019, Пункт 9
115. «Об утверждении Правил разработки технологических нормативов»
(зарегистрирован Минюстом России 04.04.2019, регистрационный № 54273)»»
, № 89 , 14.02.2019, Пункт 10
116. «Об утверждении Правил разработки технологических нормативов»
(зарегистрирован Минюстом России 04.04.2019, регистрационный № 54273)»»
, № 89 , 14.02.2019, Пункт 11
117. «Об утверждении Правил разработки технологических нормативов»
(зарегистрирован Минюстом России 04.04.2019, регистрационный № 54273)»»
, № 89 , 14.02.2019, Пункт 12
118. «Об утверждении Правил разработки технологических нормативов»
(зарегистрирован Минюстом России 04.04.2019, регистрационный № 54273)»»
, № 89 , 14.02.2019, Пункт 13
119. «Об утверждении Правил разработки технологических нормативов»
(зарегистрирован Минюстом России 04.04.2019, регистрационный № 54273)»»
, № 89 , 14.02.2019, Пункт 14
120. «Об утверждении Правил разработки технологических нормативов»
(зарегистрирован Минюстом России 04.04.2019, регистрационный № 54273)»»
, № 89 , 14.02.2019, Пункт 15
121. «Об утверждении Правил разработки технологических нормативов»
(зарегистрирован Минюстом России 04.04.2019, регистрационный № 54273)»»
, № 89 , 14.02.2019, Пункт 16
122. «Об утверждении Правил разработки технологических нормативов»
(зарегистрирован Минюстом России 04.04.2019, регистрационный № 54273)»»
, № 89 , 14.02.2019, Пункт 17
123. «Об утверждении Правил разработки технологических нормативов»
(зарегистрирован Минюстом России 04.04.2019, регистрационный № 54273)»»
, № 89 , 14.02.2019, Пункт 18
124. «Об утверждении Правил разработки технологических нормативов»
(зарегистрирован Минюстом России 04.04.2019, регистрационный № 54273)»»
, № 89 , 14.02.2019, Пункт 19
125. «Об утверждении Правил разработки технологических нормативов»
(зарегистрирован Минюстом России 04.04.2019, регистрационный № 54273)»»
, № 89 , 14.02.2019, Пункт 20
126. «Об утверждении Правил разработки технологических нормативов»
(зарегистрирован Минюстом России 04.04.2019, регистрационный № 54273)»»
, № 89 , 14.02.2019, Пункт 21
127.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128. приказ Минприроды России от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129.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130.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132.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133.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134.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135.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136.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137.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138.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139. «Об утверждении Перечня объектов растительного мира, занесенных в Красную книгу Российской Федерации»
(зарегистрирован Минюстом России 21.07.2023, регистрационный № 74362)
, № 320, 23.05.2023, Другое/ прочее В полном объеме
140. Федеральный закон Об отходах производства и потребления   "", 89-ФЗ, 24.06.1998, Пункт 2, Статья 24.4
141. Федеральный закон Об отходах производства и потребления   "", 89-ФЗ, 24.06.1998, Пункт 4, Статья 23
142. Федеральный закон Об отходах производства и потребления   "", 89-ФЗ, 24.06.1998, Пункт 2, Статья 24.6
143. Федеральный закон Об отходах производства и потребления   "", 89-ФЗ, 24.06.1998, Пункт 2, Статья 24.11
144. Федеральный закон Об отходах производства и потребления   "", 89-ФЗ, 24.06.1998, Пункт 5, Статья 24.8
145. Федеральный закон Об отходах производства и потребления   "", 89-ФЗ, 24.06.1998, Пункт 5, Статья 23
146. Федеральный закон Об отходах производства и потребления   "", 89-ФЗ, 24.06.1998, Статья 14
147. Федеральный закон Об отходах производства и потребления   "", 89-ФЗ, 24.06.1998, Статья 15
148. Федеральный закон Об отходах производства и потребления   "", 89-ФЗ, 24.06.1998, Статья 9
149. Федеральный закон Об отходах производства и потребления   "", 89-ФЗ, 24.06.1998, Статья 24.2
150. Федеральный закон Об отходах производства и потребления   "", 89-ФЗ, 24.06.1998, Пункт 4, Статья 24.6
151. Федеральный закон Об отходах производства и потребления   "", 89-ФЗ, 24.06.1998, Пункт 7, Статья 24.5
152. Федеральный закон Об отходах производства и потребления   "", 89-ФЗ, 24.06.1998, Пункт 2, Статья 24.5
153. Федеральный закон Об отходах производства и потребления   "", 89-ФЗ, 24.06.1998, Пункт 8, Статья 29.1
154. Федеральный закон Об отходах производства и потребления   "", 89-ФЗ, 24.06.1998, Пункт 10, Статья 24.6
155. Федеральный закон Об отходах производства и потребления   "", 89-ФЗ, 24.06.1998, Пункт 5, Статья 24.5
156. Федеральный закон Об отходах производства и потребления   "", 89-ФЗ, 24.06.1998, Пункт 1, Статья 24.6
157. Федеральный закон Об отходах производства и потребления   "", 89-ФЗ, 24.06.1998, Пункт 2, Статья 14.4
158. Федеральный закон Об отходах производства и потребления   "", 89-ФЗ, 24.06.1998, Пункт 3, Статья 24.5
159. Федеральный закон Об отходах производства и потребления   "", 89-ФЗ, 24.06.1998, Статья 17
160. Федеральный закон Об отходах производства и потребления   "", 89-ФЗ, 24.06.1998, Пункт 4, Статья 24.11
161. Федеральный закон Об отходах производства и потребления   "", 89-ФЗ, 24.06.1998, Пункт 4, Статья 14.4
162. Федеральный закон Об отходах производства и потребления   "", 89-ФЗ, 24.06.1998, Пункт 8, Статья 14.4
163. Федеральный закон Об отходах производства и потребления   "", 89-ФЗ, 24.06.1998, Статья 24.7
164. Федеральный закон Об отходах производства и потребления   "", 89-ФЗ, 24.06.1998, Статья 16
165. Федеральный закон Об отходах производства и потребления   "", 89-ФЗ, 24.06.1998, Статья 11
166. Федеральный закон Об отходах производства и потребления   "", 89-ФЗ, 24.06.1998, Статья 19
167. Федеральный закон Об отходах производства и потребления   "", 89-ФЗ, 24.06.1998, Статья 12
168. Федеральный закон Об отходах производства и потребления   "", 89-ФЗ, 24.06.1998, Пункт 6, Статья 24.5
169. Федеральный закон Об отходах производства и потребления   "", 89-ФЗ, 24.06.1998, Пункт 1, Статья 26
170. Федеральный закон Об отходах производства и потребления   "", 89-ФЗ, 24.06.1998, Статья 13.1
171. Федеральный закон Об отходах производства и потребления   "", 89-ФЗ, 24.06.1998, Пункт 4, Статья 14.2
172. Федеральный закон Об отходах производства и потребления   "", 89-ФЗ, 24.06.1998, Пункт 3, Статья 24.6
173. Федеральный закон Об отходах производства и потребления   "", 89-ФЗ, 24.06.1998, Пункт 4, Статья 24.4
174. Федеральный закон Об отходах производства и потребления   "", 89-ФЗ, 24.06.1998, Пункт 3, Статья 14.4
175. Федеральный закон Об отходах производства и потребления   "", 89-ФЗ, 24.06.1998, Статья 13.4
176. Федеральный закон Об отходах производства и потребления   "", 89-ФЗ, 24.06.1998, Пункт 1, Статья 14.4
177. Федеральный закон Об отходах производства и потребления   "", 89-ФЗ, 24.06.1998, Статья 18
178. Федеральный закон Об отходах производства и потребления   "", 89-ФЗ, 24.06.1998, Статья 20
179. Федеральный закон Об отходах производства и потребления   "", 89-ФЗ, 24.06.1998, Статья 13
180. Федеральный закон Об отходах производства и потребления   "", 89-ФЗ, 24.06.1998, Пункт 6, Статья 14.3
181. Федеральный закон Об отходах производства и потребления   "", 89-ФЗ, 24.06.1998, Статья 10
182. Федеральный закон Об отходах производства и потребления   "", 89-ФЗ, 24.06.1998, Пункт 1, Статья 24.4
183. Федеральный закон Об отходах производства и потребления   "", 89-ФЗ, 24.06.1998, Пункт 6, Статья 24.3
184. Федеральный закон Об отходах производства и потребления   "", 89-ФЗ, 24.06.1998, Статья 17.1
185. Постановление Правительства Российской Федерации О порядке взимания экологического сбора"", 1073, 08.10.2015, Пункт 2
186. Постановление Правительства Российской Федерации О порядке взимания экологического сбора"", 1073, 08.10.2015, Пункт 4
187. Постановление Правительства Российской Федерации О порядке взимания экологического сбора"", 1073, 08.10.2015, Пункт 6
188. Постановление Правительства Российской Федерации О порядке взимания экологического сбора"", 1073, 08.10.2015, Пункт 7
189. Постановление Правительства Российской Федерации О порядке взимания экологического сбора"", 1073, 08.10.2015, Пункт 8
190. Постановление Правительства Российской Федерации О порядке взимания экологического сбора"", 1073, 08.10.2015, Пункт 10
191. Постановление Правительства Российской Федерации О порядке взимания экологического сбора"", 1073, 08.10.2015, Пункт 12
192. Постановление Правительства Российской Федерации О порядке взимания экологического сбора"", 1073, 08.10.2015, Абзац 1, Пункт 13
193. Постановление Правительства Российской Федерации О порядке взимания экологического сбора"", 1073, 08.10.2015, Абзац 2, Пункт 13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204.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206.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207.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208.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209.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210.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211.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212.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213.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214. Приказ Минприроды России «Об утверждении Правил инвентаризации объектов размещения отходов»
(Зарегистрирован Минюстом России 08.06.201 &lt;...&gt;</t>
  </si>
  <si>
    <t>79tX7JNtNpOVtPo5N7KT1A==</t>
  </si>
  <si>
    <t>14.11.2024</t>
  </si>
  <si>
    <t>27.11.2024</t>
  </si>
  <si>
    <t>1. Осмотр, 14.11.2024 - 27.11.2024, 3 - дистанционные технологии не применялись
2. Досмотр, 14.11.2024 - 27.11.2024, 3 - дистанционные технологии не применялись
3. Опрос, 14.11.2024 - 27.11.2024, 3 - дистанционные технологии не применялись
4. Получение письменных объяснений, 14.11.2024 - 27.11.2024, 3 - дистанционные технологии не применялись
5. Истребование документов, 14.11.2024 - 27.11.2024, 3 - дистанционные технологии не применялись
6. Отбор проб (образцов), 14.11.2024 - 27.11.2024, 3 - дистанционные технологии не применялись
7. Инструментальное обследование, 14.11.2024 - 27.11.2024, 3 - дистанционные технологии не применялись
8. Испытание, 14.11.2024 - 27.11.2024, 3 - дистанционные технологии не применялись
9. Экспертиза, 14.11.2024 - 27.11.2024, 3 - дистанционные технологии не применялись</t>
  </si>
  <si>
    <t>1. 687211,Забайкальский край, Дульдургинский муниципальный район, в 45 км на юго-запад от с.Дульдурга, Урейский угольный разрез (76-0175-001603-П)</t>
  </si>
  <si>
    <t>75240021000207808665</t>
  </si>
  <si>
    <t xml:space="preserve">1. Юр. лицо 'ОБЩЕСТВО С ОГРАНИЧЕННОЙ ОТВЕТСТВЕННОСТЬЮ "РАЗРЕЗУГОЛЬ"', ИНН 3808232022, ОГРН 1133850039861, адрес 673075, КРАЙ ЗАБАЙКАЛЬСКИЙ, Р-Н КРАСНОЧИКОЙСКИЙ, С ЧЕРЕМХОВО, ТЕР. ТОР ЗАБАЙКАЛЬЕ, , раб. адрес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</si>
  <si>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78
63. Федеральный закон Об охране окружающей  среды"", 7-ФЗ, 10.01.2002, Статья 28.1
64. Федеральный закон Об охране окружающей  среды"", 7-ФЗ, 10.01.2002, Статья 69.2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30
72. ФЗ Об экологической экспертизе"", 174-ФЗ, 23.11.1995, Статья 1
73. ФЗ Об экологической экспертизе"", 174-ФЗ, 23.11.1995, Статья 3
74. ФЗ Об экологической экспертизе"", 174-ФЗ, 23.11.1995, Статья 11
75. ФЗ Об экологической экспертизе"", 174-ФЗ, 23.11.1995, Статья 12
76. ФЗ Об экологической экспертизе"", 174-ФЗ, 23.11.1995, Статья 27
77. Градостроительный кодекс Российской Федерации"", 190-ФЗ, 29.12.2004, Часть 5, Статья 52
78. Градостроительный кодекс Российской Федерации"", 190-ФЗ, 29.12.2004, Пункт 3, Часть 5, Статья 54
79. Градостроительный кодекс Российской Федерации"", 190-ФЗ, 29.12.2004, Пункт 9, Часть 3, Статья 55
80. Федеральный закон О водоснабжении и водоотведении "", 416-ФЗ, 07.12.2011, Часть 7, Статья 12
81. Федеральный закон О водоснабжении и водоотведении "", 416-ФЗ, 07.12.2011, Статья 10
82. Федеральный закон О водоснабжении и водоотведении "", 416-ФЗ, 07.12.2011, Часть 1, Статья 19
83. Федеральный закон О водоснабжении и водоотведении "", 416-ФЗ, 07.12.2011, Статья 7
84. Федеральный закон О водоснабжении и водоотведении "", 416-ФЗ, 07.12.2011, Часть 2, Статья 8
85. Федеральный закон О водоснабжении и водоотведении "", 416-ФЗ, 07.12.2011, Часть 1, Статья 8
86. Федеральный закон О водоснабжении и водоотведении "", 416-ФЗ, 07.12.2011, Часть 3, Статья 8
87. Федеральный закон О водоснабжении и водоотведении "", 416-ФЗ, 07.12.2011, Часть 6, Статья 12
88. Федеральный закон О водоснабжении и водоотведении "", 416-ФЗ, 07.12.2011, Часть 1, Статья 18
89. Федеральный закон О водоснабжении и водоотведении "", 416-ФЗ, 07.12.2011, Часть 5, Статья 12
90. Федеральный закон О водоснабжении и водоотведении "", 416-ФЗ, 07.12.2011, Часть 4, Статья 12
91. Федеральный закон О водоснабжении и водоотведении "", 416-ФЗ, 07.12.2011, Часть 4, Статья 8
92. Федеральный закон О водоснабжении и водоотведении "", 416-ФЗ, 07.12.2011, Часть 7, Статья 8
93. Федеральный закон О водоснабжении и водоотведении "", 416-ФЗ, 07.12.2011, Часть 5, Статья 8
94. Федеральный закон О водоснабжении и водоотведении "", 416-ФЗ, 07.12.2011, Часть 3, Статья 21
95. Федеральный закон О водоснабжении и водоотведении "", 416-ФЗ, 07.12.2011, Часть 1, Статья 15
96. Федеральный закон О водоснабжении и водоотведении "", 416-ФЗ,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98. «О ставках платы за негативное воздействие на окружающую среду и дополнительных коэффициентах»», № 913, 13.09.2016, Другое/ прочее В полном объеме
99.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100.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101.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104.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105.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106.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107. «Об утверждении Правил разработки технологических нормативов»
(зарегистрирован Минюстом России 04.04.2019, регистрационный № 54273)»»
, № 89 , 14.02.2019, Пункт 2
108. «Об утверждении Правил разработки технологических нормативов»
(зарегистрирован Минюстом России 04.04.2019, регистрационный № 54273)»»
, № 89 , 14.02.2019, Пункт 3
109. «Об утверждении Правил разработки технологических нормативов»
(зарегистрирован Минюстом России 04.04.2019, регистрационный № 54273)»»
, № 89 , 14.02.2019, Пункт 4
110. «Об утверждении Правил разработки технологических нормативов»
(зарегистрирован Минюстом России 04.04.2019, регистрационный № 54273)»»
, № 89 , 14.02.2019, Пункт 5
111. «Об утверждении Правил разработки технологических нормативов»
(зарегистрирован Минюстом России 04.04.2019, регистрационный № 54273)»»
, № 89 , 14.02.2019, Пункт 6
112. «Об утверждении Правил разработки технологических нормативов»
(зарегистрирован Минюстом России 04.04.2019, регистрационный № 54273)»»
, № 89 , 14.02.2019, Пункт 7
113. «Об утверждении Правил разработки технологических нормативов»
(зарегистрирован Минюстом России 04.04.2019, регистрационный № 54273)»»
, № 89 , 14.02.2019, Пункт 8
114. «Об утверждении Правил разработки технологических нормативов»
(зарегистрирован Минюстом России 04.04.2019, регистрационный № 54273)»»
, № 89 , 14.02.2019, Пункт 9
115. «Об утверждении Правил разработки технологических нормативов»
(зарегистрирован Минюстом России 04.04.2019, регистрационный № 54273)»»
, № 89 , 14.02.2019, Пункт 10
116. «Об утверждении Правил разработки технологических нормативов»
(зарегистрирован Минюстом России 04.04.2019, регистрационный № 54273)»»
, № 89 , 14.02.2019, Пункт 11
117. «Об утверждении Правил разработки технологических нормативов»
(зарегистрирован Минюстом России 04.04.2019, регистрационный № 54273)»»
, № 89 , 14.02.2019, Пункт 12
118. «Об утверждении Правил разработки технологических нормативов»
(зарегистрирован Минюстом России 04.04.2019, регистрационный № 54273)»»
, № 89 , 14.02.2019, Пункт 13
119. «Об утверждении Правил разработки технологических нормативов»
(зарегистрирован Минюстом России 04.04.2019, регистрационный № 54273)»»
, № 89 , 14.02.2019, Пункт 14
120. «Об утверждении Правил разработки технологических нормативов»
(зарегистрирован Минюстом России 04.04.2019, регистрационный № 54273)»»
, № 89 , 14.02.2019, Пункт 15
121. «Об утверждении Правил разработки технологических нормативов»
(зарегистрирован Минюстом России 04.04.2019, регистрационный № 54273)»»
, № 89 , 14.02.2019, Пункт 16
122. «Об утверждении Правил разработки технологических нормативов»
(зарегистрирован Минюстом России 04.04.2019, регистрационный № 54273)»»
, № 89 , 14.02.2019, Пункт 17
123. «Об утверждении Правил разработки технологических нормативов»
(зарегистрирован Минюстом России 04.04.2019, регистрационный № 54273)»»
, № 89 , 14.02.2019, Пункт 18
124. «Об утверждении Правил разработки технологических нормативов»
(зарегистрирован Минюстом России 04.04.2019, регистрационный № 54273)»»
, № 89 , 14.02.2019, Пункт 19
125. «Об утверждении Правил разработки технологических нормативов»
(зарегистрирован Минюстом России 04.04.2019, регистрационный № 54273)»»
, № 89 , 14.02.2019, Пункт 20
126. «Об утверждении Правил разработки технологических нормативов»
(зарегистрирован Минюстом России 04.04.2019, регистрационный № 54273)»»
, № 89 , 14.02.2019, Пункт 21
127.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128. приказ Минприроды России от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129.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130.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132.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133.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134.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135.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136.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137.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138.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139. «Об утверждении Перечня объектов растительного мира, занесенных в Красную книгу Российской Федерации»
(зарегистрирован Минюстом России 21.07.2023, регистрационный № 74362)
, № 320, 23.05.2023, Другое/ прочее В полном объеме
140. Федеральный закон Об отходах производства и потребления   "", 89-ФЗ, 24.06.1998, Пункт 2, Статья 24.4
141. Федеральный закон Об отходах производства и потребления   "", 89-ФЗ, 24.06.1998, Пункт 4, Статья 23
142. Федеральный закон Об отходах производства и потребления   "", 89-ФЗ, 24.06.1998, Пункт 2, Статья 24.6
143. Федеральный закон Об отходах производства и потребления   "", 89-ФЗ, 24.06.1998, Пункт 2, Статья 24.11
144. Федеральный закон Об отходах производства и потребления   "", 89-ФЗ, 24.06.1998, Пункт 5, Статья 24.8
145. Федеральный закон Об отходах производства и потребления   "", 89-ФЗ, 24.06.1998, Пункт 5, Статья 23
146. Федеральный закон Об отходах производства и потребления   "", 89-ФЗ, 24.06.1998, Статья 14
147. Федеральный закон Об отходах производства и потребления   "", 89-ФЗ, 24.06.1998, Статья 15
148. Федеральный закон Об отходах производства и потребления   "", 89-ФЗ, 24.06.1998, Статья 9
149. Федеральный закон Об отходах производства и потребления   "", 89-ФЗ, 24.06.1998, Статья 24.2
150. Федеральный закон Об отходах производства и потребления   "", 89-ФЗ, 24.06.1998, Пункт 4, Статья 24.6
151. Федеральный закон Об отходах производства и потребления   "", 89-ФЗ, 24.06.1998, Пункт 7, Статья 24.5
152. Федеральный закон Об отходах производства и потребления   "", 89-ФЗ, 24.06.1998, Пункт 2, Статья 24.5
153. Федеральный закон Об отходах производства и потребления   "", 89-ФЗ, 24.06.1998, Пункт 8, Статья 29.1
154. Федеральный закон Об отходах производства и потребления   "", 89-ФЗ, 24.06.1998, Пункт 10, Статья 24.6
155. Федеральный закон Об отходах производства и потребления   "", 89-ФЗ, 24.06.1998, Пункт 5, Статья 24.5
156. Федеральный закон Об отходах производства и потребления   "", 89-ФЗ, 24.06.1998, Пункт 1, Статья 24.6
157. Федеральный закон Об отходах производства и потребления   "", 89-ФЗ, 24.06.1998, Пункт 2, Статья 14.4
158. Федеральный закон Об отходах производства и потребления   "", 89-ФЗ, 24.06.1998, Пункт 3, Статья 24.5
159. Федеральный закон Об отходах производства и потребления   "", 89-ФЗ, 24.06.1998, Статья 17
160. Федеральный закон Об отходах производства и потребления   "", 89-ФЗ, 24.06.1998, Пункт 4, Статья 24.11
161. Федеральный закон Об отходах производства и потребления   "", 89-ФЗ, 24.06.1998, Пункт 4, Статья 14.4
162. Федеральный закон Об отходах производства и потребления   "", 89-ФЗ, 24.06.1998, Пункт 8, Статья 14.4
163. Федеральный закон Об отходах производства и потребления   "", 89-ФЗ, 24.06.1998, Статья 24.7
164. Федеральный закон Об отходах производства и потребления   "", 89-ФЗ, 24.06.1998, Статья 16
165. Федеральный закон Об отходах производства и потребления   "", 89-ФЗ, 24.06.1998, Статья 11
166. Федеральный закон Об отходах производства и потребления   "", 89-ФЗ, 24.06.1998, Статья 19
167. Федеральный закон Об отходах производства и потребления   "", 89-ФЗ, 24.06.1998, Статья 12
168. Федеральный закон Об отходах производства и потребления   "", 89-ФЗ, 24.06.1998, Пункт 6, Статья 24.5
169. Федеральный закон Об отходах производства и потребления   "", 89-ФЗ, 24.06.1998, Пункт 1, Статья 26
170. Федеральный закон Об отходах производства и потребления   "", 89-ФЗ, 24.06.1998, Статья 13.1
171. Федеральный закон Об отходах производства и потребления   "", 89-ФЗ, 24.06.1998, Пункт 4, Статья 14.2
172. Федеральный закон Об отходах производства и потребления   "", 89-ФЗ, 24.06.1998, Пункт 3, Статья 24.6
173. Федеральный закон Об отходах производства и потребления   "", 89-ФЗ, 24.06.1998, Пункт 4, Статья 24.4
174. Федеральный закон Об отходах производства и потребления   "", 89-ФЗ, 24.06.1998, Пункт 3, Статья 14.4
175. Федеральный закон Об отходах производства и потребления   "", 89-ФЗ, 24.06.1998, Статья 13.4
176. Федеральный закон Об отходах производства и потребления   "", 89-ФЗ, 24.06.1998, Пункт 1, Статья 14.4
177. Федеральный закон Об отходах производства и потребления   "", 89-ФЗ, 24.06.1998, Статья 18
178. Федеральный закон Об отходах производства и потребления   "", 89-ФЗ, 24.06.1998, Статья 20
179. Федеральный закон Об отходах производства и потребления   "", 89-ФЗ, 24.06.1998, Статья 13
180. Федеральный закон Об отходах производства и потребления   "", 89-ФЗ, 24.06.1998, Пункт 6, Статья 14.3
181. Федеральный закон Об отходах производства и потребления   "", 89-ФЗ, 24.06.1998, Статья 10
182. Федеральный закон Об отходах производства и потребления   "", 89-ФЗ, 24.06.1998, Пункт 1, Статья 24.4
183. Федеральный закон Об отходах производства и потребления   "", 89-ФЗ, 24.06.1998, Пункт 6, Статья 24.3
184. Федеральный закон Об отходах производства и потребления   "", 89-ФЗ, 24.06.1998, Статья 17.1
185. Постановление Правительства Российской Федерации О порядке взимания экологического сбора"", 1073, 08.10.2015, Пункт 2
186. Постановление Правительства Российской Федерации О порядке взимания экологического сбора"", 1073, 08.10.2015, Пункт 4
187. Постановление Правительства Российской Федерации О порядке взимания экологического сбора"", 1073, 08.10.2015, Пункт 6
188. Постановление Правительства Российской Федерации О порядке взимания экологического сбора"", 1073, 08.10.2015, Пункт 7
189. Постановление Правительства Российской Федерации О порядке взимания экологического сбора"", 1073, 08.10.2015, Пункт 8
190. Постановление Правительства Российской Федерации О порядке взимания экологического сбора"", 1073, 08.10.2015, Пункт 10
191. Постановление Правительства Российской Федерации О порядке взимания экологического сбора"", 1073, 08.10.2015, Пункт 12
192. Постановление Правительства Российской Федерации О порядке взимания экологического сбора"", 1073, 08.10.2015, Абзац 1, Пункт 13
193. Постановление Правительства Российской Федерации О порядке взимания экологического сбора"", 1073, 08.10.2015, Абзац 2, Пункт 13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204.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206.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207.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208.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209.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210.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211.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212.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213.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6
214. Приказ Минприроды России «Об утверждении Правил инвентаризации объектов размещения отходов»
(Зарегистрирован Минюстом России 08.06.201 &lt;...&gt;</t>
  </si>
  <si>
    <t>3382IPPN5IgZ3xinwpVKBA==</t>
  </si>
  <si>
    <t>27.08.2024</t>
  </si>
  <si>
    <t>09.09.2024</t>
  </si>
  <si>
    <t>1. Осмотр, 27.08.2024 - 09.09.2024, 3 - дистанционные технологии не применялись
2. Досмотр, 27.08.2024 - 09.09.2024, 3 - дистанционные технологии не применялись
3. Опрос, 27.08.2024 - 09.09.2024, 3 - дистанционные технологии не применялись
4. Получение письменных объяснений, 27.08.2024 - 09.09.2024, 3 - дистанционные технологии не применялись
5. Истребование документов, 27.08.2024 - 09.09.2024, 3 - дистанционные технологии не применялись
6. Отбор проб (образцов), 27.08.2024 - 09.09.2024, 3 - дистанционные технологии не применялись
7. Инструментальное обследование, 27.08.2024 - 09.09.2024, 3 - дистанционные технологии не применялись
8. Испытание, 27.08.2024 - 09.09.2024, 3 - дистанционные технологии не применялись
9. Экспертиза, 27.08.2024 - 09.09.2024, 3 - дистанционные технологии не применялись</t>
  </si>
  <si>
    <t>1. Забайкальский край, Красночикойский район, территория ТОР Забайкалье 10 км. западнее с. Зашулан</t>
  </si>
  <si>
    <t>75240021000207802693</t>
  </si>
  <si>
    <t xml:space="preserve">1. Юр. лицо 'АКЦИОНЕРНОЕ ОБЩЕСТВО "ПРИИСК СОЛОВЬЁВСКИЙ"', ИНН 2828002272, ОГРН 1022801227130, адрес 676271, Амурская область, ТЫНДИНСКИЙ, СОЛОВЬЕВСК, УЛ СОВЕТСКАЯ, Д. 47, , раб. адрес 28, Амурская область, ТЫНДИНСКИЙ, СОЛОВЬЕВСК, </t>
  </si>
  <si>
    <t>07.08.2024</t>
  </si>
  <si>
    <t>20.08.2024</t>
  </si>
  <si>
    <t>1. Осмотр, 07.08.2024 - 20.08.2024, 3 - дистанционные технологии не применялись
2. Досмотр, 07.08.2024 - 20.08.2024, 3 - дистанционные технологии не применялись
3. Опрос, 07.08.2024 - 20.08.2024, 3 - дистанционные технологии не применялись
4. Получение письменных объяснений, 07.08.2024 - 20.08.2024, 3 - дистанционные технологии не применялись
5. Истребование документов, 07.08.2024 - 20.08.2024, 3 - дистанционные технологии не применялись
6. Отбор проб (образцов), 07.08.2024 - 20.08.2024, 3 - дистанционные технологии не применялись
7. Инструментальное обследование, 07.08.2024 - 20.08.2024, 3 - дистанционные технологии не применялись
8. Испытание, 07.08.2024 - 20.08.2024, 3 - дистанционные технологии не применялись
9. Экспертиза, 07.08.2024 - 20.08.2024, 3 - дистанционные технологии не применялись</t>
  </si>
  <si>
    <t>1. Забайкальский край, Чернышевский район, в 10 км северо-восточнее пгт. Аксёново-Зиловское</t>
  </si>
  <si>
    <t>75240021000207802647</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</si>
  <si>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77, Г.Москва,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</si>
  <si>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28.1
63. Федеральный закон Об охране окружающей  среды"", 7-ФЗ, 10.01.2002, Статья 56.1
64. Федеральный закон Об охране окружающей  среды"", 7-ФЗ, 10.01.2002, Статья 56.2
65. Федеральный закон Об охране окружающей  среды"", 7-ФЗ, 10.01.2002, Статья 56.3
66. Федеральный закон Об охране окружающей  среды"", 7-ФЗ, 10.01.2002, Статья 56.4
67. Федеральный закон Об охране окружающей  среды"", 7-ФЗ, 10.01.2002, Статья 56.5
68. Федеральный закон Об охране окружающей  среды"", 7-ФЗ, 10.01.2002, Статья 56.6
69. ФЗ Об экологической экспертизе"", 174-ФЗ, 23.11.1995, Статья 1
70. ФЗ Об экологической экспертизе"", 174-ФЗ, 23.11.1995, Статья 3
71. ФЗ Об экологической экспертизе"", 174-ФЗ, 23.11.1995, Статья 11
72. ФЗ Об экологической экспертизе"", 174-ФЗ, 23.11.1995, Статья 12
73. ФЗ Об экологической экспертизе"", 174-ФЗ, 23.11.1995, Статья 27
74. ФЗ Об экологической экспертизе"", 174-ФЗ, 23.11.1995, Статья 30
75. Градостроительный кодекс Российской Федерации"", 190-ФЗ, 29.12.2004, Часть 5, Статья 52
76. Градостроительный кодекс Российской Федерации"", 190-ФЗ, 29.12.2004, Пункт 3, Часть 5, Статья 54
77. Градостроительный кодекс Российской Федерации"", 190-ФЗ, 29.12.2004, Пункт 9, Часть 3, Статья 55
78. Федеральный закон О водоснабжении и водоотведении "", 416-ФЗ, 07.12.2011, Статья 7
79. Федеральный закон О водоснабжении и водоотведении "", 416-ФЗ, 07.12.2011, Часть 1, Статья 8
80. Федеральный закон О водоснабжении и водоотведении "", 416-ФЗ, 07.12.2011, Часть 2, Статья 8
81. Федеральный закон О водоснабжении и водоотведении "", 416-ФЗ, 07.12.2011, Часть 3, Статья 8
82. Федеральный закон О водоснабжении и водоотведении "", 416-ФЗ, 07.12.2011, Часть 4, Статья 8
83. Федеральный закон О водоснабжении и водоотведении "", 416-ФЗ, 07.12.2011, Часть 5, Статья 8
84. Федеральный закон О водоснабжении и водоотведении "", 416-ФЗ, 07.12.2011, Часть 7, Статья 8
85. Федеральный закон О водоснабжении и водоотведении "", 416-ФЗ, 07.12.2011, Статья 10
86. Федеральный закон О водоснабжении и водоотведении "", 416-ФЗ, 07.12.2011, Часть 4, Статья 12
87. Федеральный закон О водоснабжении и водоотведении "", 416-ФЗ, 07.12.2011, Часть 5, Статья 12
88. Федеральный закон О водоснабжении и водоотведении "", 416-ФЗ, 07.12.2011, Часть 6, Статья 12
89. Федеральный закон О водоснабжении и водоотведении "", 416-ФЗ, 07.12.2011, Часть 7, Статья 12
90. Федеральный закон О водоснабжении и водоотведении "", 416-ФЗ, 07.12.2011, Часть 1, Статья 15
91. Федеральный закон О водоснабжении и водоотведении "", 416-ФЗ, 07.12.2011, Часть 1, Статья 18
92. Федеральный закон О водоснабжении и водоотведении "", 416-ФЗ, 07.12.2011, Часть 1, Статья 19
93. Федеральный закон О водоснабжении и водоотведении "", 416-ФЗ, 07.12.2011, Часть 3, Статья 21
94. Федеральный закон О водоснабжении и водоотведении "", 416-ФЗ, 07.12.2011, Часть 4, Статья 30.1
95.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 871, 19.11.2021, Пункт 25
97.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 871, 19.11.2021, Пункт 40
98.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 871, 19.11.2021, Пункт 41
99.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 871, 19.11.2021, Пункт 42
100.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101.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102.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148(1)
103.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149(1)
104.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105.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182-193
106.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107.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№1(2)
108. «О ставках платы за негативное воздействие на окружающую среду и дополнительных коэффициентах»», № 913, 13.09.2016, Другое/ прочее В полном объеме
109.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110.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111.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112.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113.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114.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115. «О мерах государственного регулирования потребления и обращения веществ, разрушающих озоновый слой», №206, 18.02.2022, Другое/ прочее В полном объеме
116.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 881, 31.05.2023, Пункт 1-77
117.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 428-р, 13.03.2019, Другое/ прочее В полном объеме
118.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119.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120. «Об утверждении Правил разработки технологических нормативов»
(зарегистрирован Минюстом России 04.04.2019, регистрационный № 54273)
, № 89 , 14.02.2019, Пункт 2-21
121.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122.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123.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1
124.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2
125.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Другое/ прочее приложения1,2
126.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127.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128.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129.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130.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131.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132.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133.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134.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135. Федеральный закон Об отходах производства и потребления   "", 89-ФЗ, 24.06.1998, Пункт 2, Статья 24.4
136. Федеральный закон Об отходах производства и потребления   "", 89-ФЗ, 24.06.1998, Пункт 4, Статья 23
137. Федеральный закон Об отходах производства и потребления   "", 89-ФЗ, 24.06.1998, Пункт 2, Статья 24.6
138. Федеральный закон Об отходах производства и потребления   "", 89-ФЗ, 24.06.1998, Пункт 2, Статья 24.11
139. Федеральный закон Об отходах производства и потребления   "", 89-ФЗ, 24.06.1998, Пункт 5, Статья 24.8
140. Федеральный закон Об отходах производства и потребления   "", 89-ФЗ, 24.06.1998, Пункт 5, Статья 23
141. Федеральный закон Об отходах производства и потребления   "", 89-ФЗ, 24.06.1998, Статья 14
142. Федеральный закон Об отходах производства и потребления   "", 89-ФЗ, 24.06.1998, Статья 15
143. Федеральный закон Об отходах производства и потребления   "", 89-ФЗ, 24.06.1998, Статья 9
144. Федеральный закон Об отходах производства и потребления   "", 89-ФЗ, 24.06.1998, Статья 24.2
145. Федеральный закон Об отходах производства и потребления   "", 89-ФЗ, 24.06.1998, Пункт 4, Статья 24.6
146. Федеральный закон Об отходах производства и потребления   "", 89-ФЗ, 24.06.1998, Пункт 7, Статья 24.5
147. Федеральный закон Об отходах производства и потребления   "", 89-ФЗ, 24.06.1998, Пункт 2, Статья 24.5
148. Федеральный закон Об отходах производства и потребления   "", 89-ФЗ, 24.06.1998, Пункт 8, Статья 29.1
149. Федеральный закон Об отходах производства и потребления   "", 89-ФЗ, 24.06.1998, Пункт 10, Статья 24.6
150. Федеральный закон Об отходах производства и потребления   "", 89-ФЗ, 24.06.1998, Пункт 5, Статья 24.5
151. Федеральный закон Об отходах производства и потребления   "", 89-ФЗ, 24.06.1998, Пункт 1, Статья 24.6
152. Федеральный закон Об отходах производства и потребления   "", 89-ФЗ, 24.06.1998, Пункт 2, Статья 14.4
153. Федеральный закон Об отходах производства и потребления   "", 89-ФЗ, 24.06.1998, Пункт 3, Статья 24.5
154. Федеральный закон Об отходах производства и потребления   "", 89-ФЗ, 24.06.1998, Статья 17
155. Федеральный закон Об отходах производства и потребления   "", 89-ФЗ, 24.06.1998, Пункт 4, Статья 24.11
156. Федеральный закон Об отходах производства и потребления   "", 89-ФЗ, 24.06.1998, Пункт 4, Статья 14.4
157. Федеральный закон Об отходах производства и потребления   "", 89-ФЗ, 24.06.1998, Пункт 8, Статья 14.4
158. Федеральный закон Об отходах производства и потребления   "", 89-ФЗ, 24.06.1998, Статья 24.7
159. Федеральный закон Об отходах производства и потребления   "", 89-ФЗ, 24.06.1998, Статья 16
160. Федеральный закон Об отходах производства и потребления   "", 89-ФЗ, 24.06.1998, Статья 11
161. Федеральный закон Об отходах производства и потребления   "", 89-ФЗ, 24.06.1998, Статья 19
162. Федеральный закон Об отходах производства и потребления   "", 89-ФЗ, 24.06.1998, Статья 12
163. Федеральный закон Об отходах производства и потребления   "", 89-ФЗ, 24.06.1998, Пункт 6, Статья 24.5
164. Федеральный закон Об отходах производства и потребления   "", 89-ФЗ, 24.06.1998, Пункт 1, Статья 26
165. Федеральный закон Об отходах производства и потребления   "", 89-ФЗ, 24.06.1998, Статья 13.1
166. Федеральный закон Об отходах производства и потребления   "", 89-ФЗ, 24.06.1998, Пункт 4, Статья 14.2
167. Федеральный закон Об отходах производства и потребления   "", 89-ФЗ, 24.06.1998, Пункт 3, Статья 24.6
168. Федеральный закон Об отходах производства и потребления   "", 89-ФЗ, 24.06.1998, Пункт 4, Статья 24.4
169. Федеральный закон Об отходах производства и потребления   "", 89-ФЗ, 24.06.1998, Пункт 3, Статья 14.4
170. Федеральный закон Об отходах производства и потребления   "", 89-ФЗ, 24.06.1998, Статья 13.4
171. Федеральный закон Об отходах производства и потребления   "", 89-ФЗ, 24.06.1998, Пункт 1, Статья 14.4
172. Федеральный закон Об отходах производства и потребления   "", 89-ФЗ, 24.06.1998, Статья 18
173. Федеральный закон Об отходах производства и потребления   "", 89-ФЗ, 24.06.1998, Статья 20
174. Федеральный закон Об отходах производства и потребления   "", 89-ФЗ, 24.06.1998, Статья 13
175. Федеральный закон Об отходах производства и потребления   "", 89-ФЗ, 24.06.1998, Пункт 6, Статья 14.3
176. Федеральный закон Об отходах производства и потребления   "", 89-ФЗ, 24.06.1998, Статья 10
177. Федеральный закон Об отходах производства и потребления   "", 89-ФЗ, 24.06.1998, Пункт 1, Статья 24.4
178. Федеральный закон Об отходах производства и потребления   "", 89-ФЗ, 24.06.1998, Пункт 6, Статья 24.3
179. Федеральный закон Об отходах производства и потребления   "", 89-ФЗ, 24.06.1998, Статья 17.1
180. Федеральный закон О лицензировании отдельных видов деятельности"", 99-ФЗ, 04.05.2011, Пункт 30 части 1 статьи 12
181. «О трансграничном перемещении отходов», № 442 , 17.07.2003, Пункт 2
182. «О трансграничном перемещении отходов», № 442 , 17.07.2003, Пункт 5-7
183. «О трансграничном перемещении отходов», № 442 , 17.07.2003, Пункт 11
184.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185.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186.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187.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188.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189.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190.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191.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192.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193.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200.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201.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202. Приказ Минприроды России «Об утверждении Правил инвентаризации объектов размещения отходов»
(Зарегистрирован Минюстом России 08.06.2010, регистрационный № 17 &lt;...&gt;</t>
  </si>
  <si>
    <t>l0PSnatp2T3t5eUQFfZ46Q==</t>
  </si>
  <si>
    <t>18.11.2024</t>
  </si>
  <si>
    <t>29.11.2024</t>
  </si>
  <si>
    <t>1. Осмотр, 18.11.2024 - 29.11.2024, 3 - дистанционные технологии не применялись
2. Досмотр, 18.11.2024 - 29.11.2024, 3 - дистанционные технологии не применялись
3. Опрос, 18.11.2024 - 29.11.2024, 3 - дистанционные технологии не применялись
4. Получение письменных объяснений, 18.11.2024 - 29.11.2024, 3 - дистанционные технологии не применялись
5. Истребование документов, 18.11.2024 - 29.11.2024, 3 - дистанционные технологии не применялись
6. Отбор проб (образцов), 18.11.2024 - 29.11.2024, 3 - дистанционные технологии не применялись
7. Инструментальное обследование, 18.11.2024 - 29.11.2024, 3 - дистанционные технологии не применялись
8. Испытание, 18.11.2024 - 29.11.2024, 3 - дистанционные технологии не применялись
9. Экспертиза, 18.11.2024 - 29.11.2024, 3 - дистанционные технологии не применялись</t>
  </si>
  <si>
    <t>1. 671160, Республика Бурятия, Селенгинский район, г. Гусиноозерск, промплощадка (Производственная площадка № 1: Основное производство)</t>
  </si>
  <si>
    <t>75240021000207808503</t>
  </si>
  <si>
    <t xml:space="preserve">1. Юр. лицо 'ОБЩЕСТВО С ОГРАНИЧЕННОЙ ОТВЕТСТВЕННОСТЬЮ "АРТЕЛЬ СТАРАТЕЛЕЙ "БАЛЬДЖА"', ИНН 7510002424, ОГРН 1037502000425, адрес 674250, Забайкальский край, Р-Н КЫРИНСКИЙ, С. КЫРА, ПЕР. ДОРОЖНЫЙ, Д. Д.12, , раб. адрес 75, Забайкальский край, КЫРИНСКИЙ, КЫРИНСКОЕ, </t>
  </si>
  <si>
    <t>17.07.2024</t>
  </si>
  <si>
    <t>30.07.2024</t>
  </si>
  <si>
    <t>1. Осмотр, 17.07.2024 - 30.07.2024, 3 - дистанционные технологии не применялись
2. Досмотр, 17.07.2024 - 30.07.2024, 3 - дистанционные технологии не применялись
3. Опрос, 17.07.2024 - 30.07.2024, 3 - дистанционные технологии не применялись
4. Получение письменных объяснений, 17.07.2024 - 30.07.2024, 3 - дистанционные технологии не применялись
5. Истребование документов, 17.07.2024 - 30.07.2024, 3 - дистанционные технологии не применялись
6. Отбор проб (образцов), 17.07.2024 - 30.07.2024, 3 - дистанционные технологии не применялись
7. Инструментальное обследование, 17.07.2024 - 30.07.2024, 3 - дистанционные технологии не применялись
8. Испытание, 17.07.2024 - 30.07.2024, 3 - дистанционные технологии не применялись
9. Экспертиза, 17.07.2024 - 30.07.2024, 3 - дистанционные технологии не применялись</t>
  </si>
  <si>
    <t>1. Забайкальский край, Кыринский район, в 6 км. северо-западнее пос. Хампчеранга и в 35 км. от районного центра пос. Кыра</t>
  </si>
  <si>
    <t>75240021000207802237</t>
  </si>
  <si>
    <t xml:space="preserve">1. Юр. лицо 'ОБЩЕСТВО С ОГРАНИЧЕННОЙ ОТВЕТСТВЕННОСТЬЮ "РАЗРЕЗ ТИГНИНСКИЙ"', ИНН 7536073370, ОГРН 1067536048315, адрес 673030, Забайкальский край, Р-Н ПЕТРОВСК-ЗАБАЙКАЛЬСКИЙ, ПГТ НОВОПАВЛОВКА, УЛ. РАЗРЕЗ, Корпус К.39, , раб. адрес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</si>
  <si>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78
63. Федеральный закон Об охране окружающей  среды"", 7-ФЗ, 10.01.2002, Статья 28.1
64. Федеральный закон Об охране окружающей  среды"", 7-ФЗ, 10.01.2002, Статья 69.2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1
72. ФЗ Об экологической экспертизе"", 174-ФЗ, 23.11.1995, Статья 3
73. ФЗ Об экологической экспертизе"", 174-ФЗ, 23.11.1995, Статья 11
74. ФЗ Об экологической экспертизе"", 174-ФЗ, 23.11.1995, Статья 12
75. ФЗ Об экологической экспертизе"", 174-ФЗ, 23.11.1995, Статья 27
76. ФЗ Об экологической экспертизе"", 174-ФЗ, 23.11.1995, Статья 30
77. Градостроительный кодекс Российской Федерации"", 190-ФЗ, 29.12.2004, Часть 5, Статья 52
78. Градостроительный кодекс Российской Федерации"", 190-ФЗ, 29.12.2004, Пункт 3, Часть 5, Статья 54
79. Градостроительный кодекс Российской Федерации"", 190-ФЗ, 29.12.2004, Пункт 9, Часть 3, Статья 55
80. Федеральный закон О водоснабжении и водоотведении "", 416-ФЗ, 07.12.2011, Часть 7, Статья 12
81. Федеральный закон О водоснабжении и водоотведении "", 416-ФЗ, 07.12.2011, Статья 10
82. Федеральный закон О водоснабжении и водоотведении "", 416-ФЗ, 07.12.2011, Часть 1, Статья 19
83. Федеральный закон О водоснабжении и водоотведении "", 416-ФЗ, 07.12.2011, Статья 7
84. Федеральный закон О водоснабжении и водоотведении "", 416-ФЗ, 07.12.2011, Часть 2, Статья 8
85. Федеральный закон О водоснабжении и водоотведении "", 416-ФЗ, 07.12.2011, Часть 1, Статья 8
86. Федеральный закон О водоснабжении и водоотведении "", 416-ФЗ, 07.12.2011, Часть 3, Статья 8
87. Федеральный закон О водоснабжении и водоотведении "", 416-ФЗ, 07.12.2011, Часть 6, Статья 12
88. Федеральный закон О водоснабжении и водоотведении "", 416-ФЗ, 07.12.2011, Часть 1, Статья 18
89. Федеральный закон О водоснабжении и водоотведении "", 416-ФЗ, 07.12.2011, Часть 5, Статья 12
90. Федеральный закон О водоснабжении и водоотведении "", 416-ФЗ, 07.12.2011, Часть 4, Статья 12
91. Федеральный закон О водоснабжении и водоотведении "", 416-ФЗ, 07.12.2011, Часть 4, Статья 8
92. Федеральный закон О водоснабжении и водоотведении "", 416-ФЗ, 07.12.2011, Часть 7, Статья 8
93. Федеральный закон О водоснабжении и водоотведении "", 416-ФЗ, 07.12.2011, Часть 5, Статья 8
94. Федеральный закон О водоснабжении и водоотведении "", 416-ФЗ, 07.12.2011, Часть 3, Статья 21
95. Федеральный закон О водоснабжении и водоотведении "", 416-ФЗ, 07.12.2011, Часть 1, Статья 15
96. Федеральный закон О водоснабжении и водоотведении "", 416-ФЗ,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98. «О ставках платы за негативное воздействие на окружающую среду и дополнительных коэффициентах»», № 913, 13.09.2016, Другое/ прочее В полном объеме
99.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100.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101.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102.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104.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105.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106.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107. «Об утверждении Правил разработки технологических нормативов»
(зарегистрирован Минюстом России 04.04.2019, регистрационный № 54273)»»
, № 89 , 14.02.2019, Пункт 2
108. «Об утверждении Правил разработки технологических нормативов»
(зарегистрирован Минюстом России 04.04.2019, регистрационный № 54273)»»
, № 89 , 14.02.2019, Пункт 3
109. «Об утверждении Правил разработки технологических нормативов»
(зарегистрирован Минюстом России 04.04.2019, регистрационный № 54273)»»
, № 89 , 14.02.2019, Пункт 4
110. «Об утверждении Правил разработки технологических нормативов»
(зарегистрирован Минюстом России 04.04.2019, регистрационный № 54273)»»
, № 89 , 14.02.2019, Пункт 5
111. «Об утверждении Правил разработки технологических нормативов»
(зарегистрирован Минюстом России 04.04.2019, регистрационный № 54273)»»
, № 89 , 14.02.2019, Пункт 6
112. «Об утверждении Правил разработки технологических нормативов»
(зарегистрирован Минюстом России 04.04.2019, регистрационный № 54273)»»
, № 89 , 14.02.2019, Пункт 7
113. «Об утверждении Правил разработки технологических нормативов»
(зарегистрирован Минюстом России 04.04.2019, регистрационный № 54273)»»
, № 89 , 14.02.2019, Пункт 8
114. «Об утверждении Правил разработки технологических нормативов»
(зарегистрирован Минюстом России 04.04.2019, регистрационный № 54273)»»
, № 89 , 14.02.2019, Пункт 9
115. «Об утверждении Правил разработки технологических нормативов»
(зарегистрирован Минюстом России 04.04.2019, регистрационный № 54273)»»
, № 89 , 14.02.2019, Пункт 10
116. «Об утверждении Правил разработки технологических нормативов»
(зарегистрирован Минюстом России 04.04.2019, регистрационный № 54273)»»
, № 89 , 14.02.2019, Пункт 11
117. «Об утверждении Правил разработки технологических нормативов»
(зарегистрирован Минюстом России 04.04.2019, регистрационный № 54273)»»
, № 89 , 14.02.2019, Пункт 12
118. «Об утверждении Правил разработки технологических нормативов»
(зарегистрирован Минюстом России 04.04.2019, регистрационный № 54273)»»
, № 89 , 14.02.2019, Пункт 13
119. «Об утверждении Правил разработки технологических нормативов»
(зарегистрирован Минюстом России 04.04.2019, регистрационный № 54273)»»
, № 89 , 14.02.2019, Пункт 14
120. «Об утверждении Правил разработки технологических нормативов»
(зарегистрирован Минюстом России 04.04.2019, регистрационный № 54273)»»
, № 89 , 14.02.2019, Пункт 15
121. «Об утверждении Правил разработки технологических нормативов»
(зарегистрирован Минюстом России 04.04.2019, регистрационный № 54273)»»
, № 89 , 14.02.2019, Пункт 16
122. «Об утверждении Правил разработки технологических нормативов»
(зарегистрирован Минюстом России 04.04.2019, регистрационный № 54273)»»
, № 89 , 14.02.2019, Пункт 17
123. «Об утверждении Правил разработки технологических нормативов»
(зарегистрирован Минюстом России 04.04.2019, регистрационный № 54273)»»
, № 89 , 14.02.2019, Пункт 18
124. «Об утверждении Правил разработки технологических нормативов»
(зарегистрирован Минюстом России 04.04.2019, регистрационный № 54273)»»
, № 89 , 14.02.2019, Пункт 19
125. «Об утверждении Правил разработки технологических нормативов»
(зарегистрирован Минюстом России 04.04.2019, регистрационный № 54273)»»
, № 89 , 14.02.2019, Пункт 20
126. «Об утверждении Правил разработки технологических нормативов»
(зарегистрирован Минюстом России 04.04.2019, регистрационный № 54273)»»
, № 89 , 14.02.2019, Пункт 21
127.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128. приказ Минприроды России от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129.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130.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132.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133.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134.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135.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136.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137.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138.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139. «Об утверждении Перечня объектов растительного мира, занесенных в Красную книгу Российской Федерации»
(зарегистрирован Минюстом России 21.07.2023, регистрационный № 74362)
, № 320, 23.05.2023, Другое/ прочее В полном объеме
140. Федеральный закон Об отходах производства и потребления   "", 89-ФЗ, 24.06.1998, Пункт 2, Статья 24.4
141. Федеральный закон Об отходах производства и потребления   "", 89-ФЗ, 24.06.1998, Пункт 4, Статья 23
142. Федеральный закон Об отходах производства и потребления   "", 89-ФЗ, 24.06.1998, Пункт 2, Статья 24.6
143. Федеральный закон Об отходах производства и потребления   "", 89-ФЗ, 24.06.1998, Пункт 2, Статья 24.11
144. Федеральный закон Об отходах производства и потребления   "", 89-ФЗ, 24.06.1998, Пункт 5, Статья 24.8
145. Федеральный закон Об отходах производства и потребления   "", 89-ФЗ, 24.06.1998, Пункт 5, Статья 23
146. Федеральный закон Об отходах производства и потребления   "", 89-ФЗ, 24.06.1998, Статья 14
147. Федеральный закон Об отходах производства и потребления   "", 89-ФЗ, 24.06.1998, Статья 15
148. Федеральный закон Об отходах производства и потребления   "", 89-ФЗ, 24.06.1998, Статья 9
149. Федеральный закон Об отходах производства и потребления   "", 89-ФЗ, 24.06.1998, Статья 24.2
150. Федеральный закон Об отходах производства и потребления   "", 89-ФЗ, 24.06.1998, Пункт 4, Статья 24.6
151. Федеральный закон Об отходах производства и потребления   "", 89-ФЗ, 24.06.1998, Пункт 7, Статья 24.5
152. Федеральный закон Об отходах производства и потребления   "", 89-ФЗ, 24.06.1998, Пункт 2, Статья 24.5
153. Федеральный закон Об отходах производства и потребления   "", 89-ФЗ, 24.06.1998, Пункт 8, Статья 29.1
154. Федеральный закон Об отходах производства и потребления   "", 89-ФЗ, 24.06.1998, Пункт 10, Статья 24.6
155. Федеральный закон Об отходах производства и потребления   "", 89-ФЗ, 24.06.1998, Пункт 5, Статья 24.5
156. Федеральный закон Об отходах производства и потребления   "", 89-ФЗ, 24.06.1998, Пункт 1, Статья 24.6
157. Федеральный закон Об отходах производства и потребления   "", 89-ФЗ, 24.06.1998, Пункт 2, Статья 14.4
158. Федеральный закон Об отходах производства и потребления   "", 89-ФЗ, 24.06.1998, Пункт 3, Статья 24.5
159. Федеральный закон Об отходах производства и потребления   "", 89-ФЗ, 24.06.1998, Статья 17
160. Федеральный закон Об отходах производства и потребления   "", 89-ФЗ, 24.06.1998, Пункт 4, Статья 24.11
161. Федеральный закон Об отходах производства и потребления   "", 89-ФЗ, 24.06.1998, Пункт 4, Статья 14.4
162. Федеральный закон Об отходах производства и потребления   "", 89-ФЗ, 24.06.1998, Пункт 8, Статья 14.4
163. Федеральный закон Об отходах производства и потребления   "", 89-ФЗ, 24.06.1998, Статья 24.7
164. Федеральный закон Об отходах производства и потребления   "", 89-ФЗ, 24.06.1998, Статья 16
165. Федеральный закон Об отходах производства и потребления   "", 89-ФЗ, 24.06.1998, Статья 11
166. Федеральный закон Об отходах производства и потребления   "", 89-ФЗ, 24.06.1998, Статья 19
167. Федеральный закон Об отходах производства и потребления   "", 89-ФЗ, 24.06.1998, Статья 12
168. Федеральный закон Об отходах производства и потребления   "", 89-ФЗ, 24.06.1998, Пункт 6, Статья 24.5
169. Федеральный закон Об отходах производства и потребления   "", 89-ФЗ, 24.06.1998, Пункт 1, Статья 26
170. Федеральный закон Об отходах производства и потребления   "", 89-ФЗ, 24.06.1998, Статья 13.1
171. Федеральный закон Об отходах производства и потребления   "", 89-ФЗ, 24.06.1998, Пункт 4, Статья 14.2
172. Федеральный закон Об отходах производства и потребления   "", 89-ФЗ, 24.06.1998, Пункт 3, Статья 24.6
173. Федеральный закон Об отходах производства и потребления   "", 89-ФЗ, 24.06.1998, Пункт 4, Статья 24.4
174. Федеральный закон Об отходах производства и потребления   "", 89-ФЗ, 24.06.1998, Пункт 3, Статья 14.4
175. Федеральный закон Об отходах производства и потребления   "", 89-ФЗ, 24.06.1998, Статья 13.4
176. Федеральный закон Об отходах производства и потребления   "", 89-ФЗ, 24.06.1998, Пункт 1, Статья 14.4
177. Федеральный закон Об отходах производства и потребления   "", 89-ФЗ, 24.06.1998, Статья 18
178. Федеральный закон Об отходах производства и потребления   "", 89-ФЗ, 24.06.1998, Статья 20
179. Федеральный закон Об отходах производства и потребления   "", 89-ФЗ, 24.06.1998, Статья 13
180. Федеральный закон Об отходах производства и потребления   "", 89-ФЗ, 24.06.1998, Пункт 6, Статья 14.3
181. Федеральный закон Об отходах производства и потребления   "", 89-ФЗ, 24.06.1998, Статья 10
182. Федеральный закон Об отходах производства и потребления   "", 89-ФЗ, 24.06.1998, Пункт 1, Статья 24.4
183. Федеральный закон Об отходах производства и потребления   "", 89-ФЗ, 24.06.1998, Пункт 6, Статья 24.3
184. Федеральный закон Об отходах производства и потребления   "", 89-ФЗ, 24.06.1998, Статья 17.1
185. Постановление Правительства Российской Федерации О порядке взимания экологического сбора"", 1073, 08.10.2015, Пункт 2
186. Постановление Правительства Российской Федерации О порядке взимания экологического сбора"", 1073, 08.10.2015, Пункт 4
187. Постановление Правительства Российской Федерации О порядке взимания экологического сбора"", 1073, 08.10.2015, Пункт 6
188. Постановление Правительства Российской Федерации О порядке взимания экологического сбора"", 1073, 08.10.2015, Пункт 7
189. Постановление Правительства Российской Федерации О порядке взимания экологического сбора"", 1073, 08.10.2015, Пункт 8
190. Постановление Правительства Российской Федерации О порядке взимания экологического сбора"", 1073, 08.10.2015, Пункт 10
191. Постановление Правительства Российской Федерации О порядке взимания экологического сбора"", 1073, 08.10.2015, Пункт 12
192. Постановление Правительства Российской Федерации О порядке взимания экологического сбора"", 1073, 08.10.2015, Абзац 1, Пункт 13
193. Постановление Правительства Российской Федерации О порядке взимания экологического сбора"", 1073, 08.10.2015, Абзац 2, Пункт 13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204.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206.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207.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208.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209.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210. приказ Минприроды России «Об утверждении Порядка ведения государственного кадастра отходов»
(Зарегистрирован Минюстом России 16.11.2011, регистрационный № 22313)
, 792, 30.09.2011, Пункт 18
211. приказ Росприроднадзора от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212.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213.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 &lt;...&gt;</t>
  </si>
  <si>
    <t>N0mM4G7ihCTSHBBuGSox4Q==</t>
  </si>
  <si>
    <t>05.06.2024</t>
  </si>
  <si>
    <t>19.06.2024</t>
  </si>
  <si>
    <t>1. Осмотр, 05.06.2024 - 19.06.2024, 3 - дистанционные технологии не применялись
2. Досмотр, 05.06.2024 - 19.06.2024, 3 - дистанционные технологии не применялись
3. Опрос, 05.06.2024 - 19.06.2024, 3 - дистанционные технологии не применялись
4. Получение письменных объяснений, 05.06.2024 - 19.06.2024, 3 - дистанционные технологии не применялись
5. Истребование документов, 05.06.2024 - 19.06.2024, 3 - дистанционные технологии не применялись
6. Отбор проб (образцов), 05.06.2024 - 19.06.2024, 3 - дистанционные технологии не применялись
7. Инструментальное обследование, 05.06.2024 - 19.06.2024, 3 - дистанционные технологии не применялись
8. Испытание, 05.06.2024 - 19.06.2024, 3 - дистанционные технологии не применялись
9. Экспертиза, 05.06.2024 - 19.06.2024, 3 - дистанционные технологии не применялись</t>
  </si>
  <si>
    <t>1. Забайкальский край, Петровск-Забайкаьский район, в 2-х км южнее пгт. Новопавловка</t>
  </si>
  <si>
    <t>75240021000207802246</t>
  </si>
  <si>
    <t xml:space="preserve">1. Юр. лицо 'АКЦИОНЕРНОЕ ОБЩЕСТВО "ПРОИЗВОДСТВЕННОЕ УПРАВЛЕНИЕ ВОДОСНАБЖЕНИЯ И ВОДООТВЕДЕНИЯ ГОРОДА ЧИТЫ"', ИНН 7536064538, ОГРН 1057536112633, адрес 672000, Забайкальский край, Г. ЧИТА, УЛ. ЗАБАЙКАЛЬСКОГО РАБОЧЕГО, Д. Д.63, , раб. адрес 75, Забайкальский край, ГОРОД ЧИТА, ЧИТА,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</si>
  <si>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28.1
63. Федеральный закон Об охране окружающей  среды"", 7-ФЗ, 10.01.2002, Статья 69.2
64. Федеральный закон Об охране окружающей  среды"", 7-ФЗ, 10.01.2002, Статья 56.1
65. Федеральный закон Об охране окружающей  среды"", 7-ФЗ, 10.01.2002, Статья 56.2
66. Федеральный закон Об охране окружающей  среды"", 7-ФЗ, 10.01.2002, Статья 56.3
67. Федеральный закон Об охране окружающей  среды"", 7-ФЗ, 10.01.2002, Статья 56.4
68. Федеральный закон Об охране окружающей  среды"", 7-ФЗ, 10.01.2002, Статья 56.5
69. Федеральный закон Об охране окружающей  среды"", 7-ФЗ, 10.01.2002, Статья 56.6
70. ФЗ Об экологической экспертизе"", 174-ФЗ, 23.11.1995, Статья 1
71. ФЗ Об экологической экспертизе"", 174-ФЗ, 23.11.1995, Статья 3
72. ФЗ Об экологической экспертизе"", 174-ФЗ, 23.11.1995, Статья 11
73. ФЗ Об экологической экспертизе"", 174-ФЗ, 23.11.1995, Статья 12
74. ФЗ Об экологической экспертизе"", 174-ФЗ, 23.11.1995, Статья 27
75. ФЗ Об экологической экспертизе"", 174-ФЗ, 23.11.1995, Статья 30
76. Градостроительный кодекс Российской Федерации"", 190-ФЗ, 29.12.2004, Часть 5, Статья 52
77. Градостроительный кодекс Российской Федерации"", 190-ФЗ, 29.12.2004, Пункт 3, Часть 5, Статья 54
78. Градостроительный кодекс Российской Федерации"", 190-ФЗ, 29.12.2004, Пункт 9, Часть 3, Статья 55
79. Федеральный закон О водоснабжении и водоотведении "", 416-ФЗ, 07.12.2011, Статья 7
80. Федеральный закон О водоснабжении и водоотведении "", 416-ФЗ, 07.12.2011, Часть 1, Статья 8
81. Федеральный закон О водоснабжении и водоотведении "", 416-ФЗ, 07.12.2011, Часть 3, Статья 8
82. Федеральный закон О водоснабжении и водоотведении "", 416-ФЗ, 07.12.2011, Часть 2, Статья 8
83. Федеральный закон О водоснабжении и водоотведении "", 416-ФЗ, 07.12.2011, Часть 4, Статья 8
84. Федеральный закон О водоснабжении и водоотведении "", 416-ФЗ, 07.12.2011, Часть 5, Статья 8
85. Федеральный закон О водоснабжении и водоотведении "", 416-ФЗ, 07.12.2011, Часть 7, Статья 8
86. Федеральный закон О водоснабжении и водоотведении "", 416-ФЗ, 07.12.2011, Статья 10
87. Федеральный закон О водоснабжении и водоотведении "", 416-ФЗ, 07.12.2011, Часть 4, Статья 12
88. Федеральный закон О водоснабжении и водоотведении "", 416-ФЗ, 07.12.2011, Часть 5, Статья 12
89. Федеральный закон О водоснабжении и водоотведении "", 416-ФЗ, 07.12.2011, Часть 6, Статья 12
90. Федеральный закон О водоснабжении и водоотведении "", 416-ФЗ, 07.12.2011, Часть 7, Статья 12
91. Федеральный закон О водоснабжении и водоотведении "", 416-ФЗ, 07.12.2011, Часть 1, Статья 15
92. Федеральный закон О водоснабжении и водоотведении "", 416-ФЗ, 07.12.2011, Часть 1, Статья 18
93. Федеральный закон О водоснабжении и водоотведении "", 416-ФЗ, 07.12.2011, Часть 1, Статья 19
94. Федеральный закон О водоснабжении и водоотведении "", 416-ФЗ, 07.12.2011, Часть 3, Статья 21
95. Федеральный закон О водоснабжении и водоотведении "", 416-ФЗ, 07.12.2011, Часть 4, Статья 30.1
96.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97. «О ставках платы за негативное воздействие на окружающую среду и дополнительных коэффициентах»», № 913, 13.09.2016, Другое/ прочее В полном объеме
98.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 758, 29.06.2018, Другое/ прочее в полном объеме
99.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100.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101.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103.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105. Приказ Минприроды России «Об утверждении правил разработки плана мероприятий по охране окружающей среды» , 667, 17.12.2018, Пункт 1
106. Приказ Минприроды России «Об утверждении правил разработки плана мероприятий по охране окружающей среды» , 667, 17.12.2018, Пункт 2
107. Приказ Минприроды России «Об утверждении правил разработки плана мероприятий по охране окружающей среды» , 667, 17.12.2018, Пункт 3
108. Приказ Минприроды России «Об утверждении правил разработки плана мероприятий по охране окружающей среды» , 667, 17.12.2018, Пункт 4
109. Приказ Минприроды России «Об утверждении правил разработки плана мероприятий по охране окружающей среды» , 667, 17.12.2018, Пункт 5
110. Приказ Минприроды России «Об утверждении правил разработки плана мероприятий по охране окружающей среды» , 667, 17.12.2018, Пункт 6
111. Приказ Минприроды России «Об утверждении правил разработки плана мероприятий по охране окружающей среды» , 667, 17.12.2018, Пункт 7
112. Приказ Минприроды России «Об утверждении правил разработки плана мероприятий по охране окружающей среды» , 667, 17.12.2018, Пункт 8
113. Приказ Минприроды России «Об утверждении правил разработки плана мероприятий по охране окружающей среды» , 667, 17.12.2018, Пункт 9
114. Приказ Минприроды России «Об утверждении правил разработки плана мероприятий по охране окружающей среды» , 667, 17.12.2018, Пункт 10
115. Приказ Минприроды России «Об утверждении правил разработки плана мероприятий по охране окружающей среды» , 667, 17.12.2018, Пункт 11
116. «Об утверждении Правил разработки технологических нормативов»
(зарегистрирован Минюстом России 04.04.2019, регистрационный № 54273)
, № 89 , 14.02.2019, Пункт 2-21
117.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118.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119.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120.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121.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122.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123.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124.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125.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126.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127.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128.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129. Федеральный закон Об отходах производства и потребления   "", 89-ФЗ, 24.06.1998, Статья 9
130. Федеральный закон Об отходах производства и потребления   "", 89-ФЗ, 24.06.1998, Статья 11
131. Федеральный закон Об отходах производства и потребления   "", 89-ФЗ, 24.06.1998, Статья 10
132. Федеральный закон Об отходах производства и потребления   "", 89-ФЗ, 24.06.1998, Статья 12
133. Федеральный закон Об отходах производства и потребления   "", 89-ФЗ, 24.06.1998, Статья 13.1
134. Федеральный закон Об отходах производства и потребления   "", 89-ФЗ, 24.06.1998, Статья 13
135. Федеральный закон Об отходах производства и потребления   "", 89-ФЗ, 24.06.1998, Статья 13.4
136. Федеральный закон Об отходах производства и потребления   "", 89-ФЗ, 24.06.1998, Статья 14
137. Федеральный закон Об отходах производства и потребления   "", 89-ФЗ, 24.06.1998, Пункт 4, Статья 14.2
138. Федеральный закон Об отходах производства и потребления   "", 89-ФЗ, 24.06.1998, Пункт 6, Статья 14.3
139. Федеральный закон Об отходах производства и потребления   "", 89-ФЗ, 24.06.1998, Пункт 1, Статья 14.4
140. Федеральный закон Об отходах производства и потребления   "", 89-ФЗ, 24.06.1998, Пункт 2, Статья 14.4
141. Федеральный закон Об отходах производства и потребления   "", 89-ФЗ, 24.06.1998, Пункт 3, Статья 24.5
142. Федеральный закон Об отходах производства и потребления   "", 89-ФЗ, 24.06.1998, Пункт 4, Статья 14.4
143. Федеральный закон Об отходах производства и потребления   "", 89-ФЗ, 24.06.1998, Пункт 8, Статья 14.4
144. Федеральный закон Об отходах производства и потребления   "", 89-ФЗ, 24.06.1998, Статья 15
145. Федеральный закон Об отходах производства и потребления   "", 89-ФЗ, 24.06.1998, Статья 16
146. Федеральный закон Об отходах производства и потребления   "", 89-ФЗ, 24.06.1998, Статья 17
147. Федеральный закон Об отходах производства и потребления   "", 89-ФЗ, 24.06.1998, Статья 17.1
148. Федеральный закон Об отходах производства и потребления   "", 89-ФЗ, 24.06.1998, Статья 18
149. Федеральный закон Об отходах производства и потребления   "", 89-ФЗ, 24.06.1998, Статья 19
150. Федеральный закон Об отходах производства и потребления   "", 89-ФЗ, 24.06.1998, Статья 20
151. Федеральный закон Об отходах производства и потребления   "", 89-ФЗ, 24.06.1998, Пункт 5, Статья 23
152. Федеральный закон Об отходах производства и потребления   "", 89-ФЗ, 24.06.1998, Пункт 4, Статья 23
153. Федеральный закон Об отходах производства и потребления   "", 89-ФЗ, 24.06.1998, Статья 24.2
154. Федеральный закон Об отходах производства и потребления   "", 89-ФЗ, 24.06.1998, Пункт 2, Статья 24.4
155. Федеральный закон Об отходах производства и потребления   "", 89-ФЗ, 24.06.1998, Пункт 1, Статья 24.4
156. Федеральный закон Об отходах производства и потребления   "", 89-ФЗ, 24.06.1998, Пункт 4, Статья 24.4
157. Федеральный закон Об отходах производства и потребления   "", 89-ФЗ, 24.06.1998, Пункт 2, Статья 24.5
158. Федеральный закон Об отходах производства и потребления   "", 89-ФЗ, 24.06.1998, Пункт 7, Статья 24.5
159. Федеральный закон Об отходах производства и потребления   "", 89-ФЗ, 24.06.1998, Пункт 5, Статья 24.5
160. Федеральный закон Об отходах производства и потребления   "", 89-ФЗ, 24.06.1998, Пункт 6, Статья 24.5
161. Федеральный закон Об отходах производства и потребления   "", 89-ФЗ, 24.06.1998, Пункт 2, Статья 24.6
162. Федеральный закон Об отходах производства и потребления   "", 89-ФЗ, 24.06.1998, Пункт 4, Статья 24.6
163. Федеральный закон Об отходах производства и потребления   "", 89-ФЗ, 24.06.1998, Пункт 10, Статья 24.6
164. Федеральный закон Об отходах производства и потребления   "", 89-ФЗ, 24.06.1998, Пункт 1, Статья 24.6
165. Федеральный закон Об отходах производства и потребления   "", 89-ФЗ, 24.06.1998, Пункт 3, Статья 24.6
166. Федеральный закон Об отходах производства и потребления   "", 89-ФЗ, 24.06.1998, Статья 24.7
167. Федеральный закон Об отходах производства и потребления   "", 89-ФЗ, 24.06.1998, Пункт 5, Статья 24.8
168. Федеральный закон Об отходах производства и потребления   "", 89-ФЗ, 24.06.1998, Пункт 2, Статья 24.11
169. Федеральный закон Об отходах производства и потребления   "", 89-ФЗ, 24.06.1998, Пункт 4, Статья 24.11
170. Федеральный закон Об отходах производства и потребления   "", 89-ФЗ, 24.06.1998, Пункт 1, Статья 26
171. Федеральный закон Об отходах производства и потребления   "", 89-ФЗ, 24.06.1998, Пункт 8, Статья 29.1
172. Федеральный закон Об отходах производства и потребления   "", 89-ФЗ, 24.06.1998, Пункт 3, Статья 14.4
173. Федеральный закон Об отходах производства и потребления   "", 89-ФЗ, 24.06.1998, Пункт 6, Статья 24.3
174. Федеральный закон О лицензировании отдельных видов деятельности"", 99-ФЗ, 04.05.2011, Пункт 30 части 1 статьи 12
175. Постановление Правительства Российской Федерации О порядке взимания экологического сбора"", 1073, 08.10.2015, Пункт 12
176. Постановление Правительства Российской Федерации О порядке взимания экологического сбора"", 1073, 08.10.2015, Пункт 10
177. Постановление Правительства Российской Федерации О порядке взимания экологического сбора"", 1073, 08.10.2015, Пункт 8
178. Постановление Правительства Российской Федерации О порядке взимания экологического сбора"", 1073, 08.10.2015, Пункт 7
179. Постановление Правительства Российской Федерации О порядке взимания экологического сбора"", 1073, 08.10.2015, Пункт 4
180. Постановление Правительства Российской Федерации О порядке взимания экологического сбора"", 1073, 08.10.2015, Пункт 6
181. Постановление Правительства Российской Федерации О порядке взимания экологического сбора"", 1073, 08.10.2015, Пункт 2
182. Постановление Правительства Российской Федерации О порядке взимания экологического сбора"", 1073, 08.10.2015, Абзац 1, Пункт 13
183. Постановление Правительства Российской Федерации О порядке взимания экологического сбора"", 1073, 08.10.2015, Абзац 2, Пункт 13
184.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185.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186.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187.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188.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189.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190.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191.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192.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193.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199.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200. приказ Минприроды России «Об утверждении Порядка ведения государственного кадастра отходов»
, № 792, 30.09.2011, Пункт 18
201. приказ Росприроднадзора от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202.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203.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204. приказ Минприроды России Об утверждении порядка подтверждения отнесения отходов I-V классов опасности к конкретному классу опасности""
, 1027, 08.12.2020, Другое/ прочее в полном объеме
205. приказ Минприроды России «Об утверждении Порядка учета в области обращения с отходами», № 1028, 08.12.2020, Другое/ прочее в полном объеме
206. приказ Минприроды России «Об утверждении порядка разработки и утверждения нормативов образования отходов и лимитов на их размещение»,  № 1029, 08.12.2020, Другое/ прочее в полном объеме
207.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 1030, 08.12.2020, Другое/ прочее в полном объеме
208. Федеральный закон Об охране атмосферного воздуха"", 96-ФЗ, 04.05.1999, Пункт 3, Статья 12
209. Федеральный закон Об охране атмосферного воздуха"", 96-ФЗ, 04.05.1999, Пункт 4, Статья 12
210. Федеральный закон Об охране атмосферного воздуха"", 96-ФЗ, 04.05.1999, Пункт 7, Статья 15
211. Федеральный закон Об охране атмосферного воздуха"", 96-ФЗ, 04.05.1999, Пункт 8, Статья 15
212. Федеральный закон Об охране атмосферного воздуха"", 96-ФЗ, 04.05.1999, Пункт 9, Статья 15
213. Федеральный закон Об охране атмосферного воздуха"", 96-ФЗ, 04.05.1999, Пункт 10, Статья 15
214. Федеральный закон Об охране атмосферного воздуха"", 96-ФЗ, 04.05.1999, Пункт 11, Статья 15
215. Федеральный закон Об охране атмосферного воздуха"", 96-ФЗ, 04.05.1999, Статья 16
216. Федеральный закон Об охране атмосферного воздуха"", 96-ФЗ, 04.05.1999, Статья 16.1
217. Федеральный закон Об охране атмосферного воздуха"", 96-ФЗ, 04.05.1999, Пункт 1, Статья 17
218. Федеральный закон Об охране атмосферного воздуха"", 96-ФЗ, 04.05.1999, Пункт 4, Статья 17
219. Федеральный закон Об охране атмосферного воздуха"", 96-ФЗ, 04.05.1999, Статья 18
220. Федеральный закон Об охране атмосферного воздух &lt;...&gt;</t>
  </si>
  <si>
    <t>odU0cMLG2ct4aktH4E5d2g==</t>
  </si>
  <si>
    <t>04.06.2024</t>
  </si>
  <si>
    <t>18.06.2024</t>
  </si>
  <si>
    <t>1. Осмотр, 04.06.2024 - 18.06.2024, 3 - дистанционные технологии не применялись
2. Досмотр, 04.06.2024 - 18.06.2024, 3 - дистанционные технологии не применялись
3. Опрос, 04.06.2024 - 18.06.2024, 3 - дистанционные технологии не применялись
4. Получение письменных объяснений, 04.06.2024 - 18.06.2024, 3 - дистанционные технологии не применялись
5. Истребование документов, 04.06.2024 - 18.06.2024, 3 - дистанционные технологии не применялись
6. Отбор проб (образцов), 04.06.2024 - 18.06.2024, 3 - дистанционные технологии не применялись
7. Инструментальное обследование, 04.06.2024 - 18.06.2024, 3 - дистанционные технологии не применялись
8. Испытание, 04.06.2024 - 18.06.2024, 3 - дистанционные технологии не применялись
9. Отбор проб (образцов), 04.06.2024 - 18.06.2024, 3 - дистанционные технологии не применялись</t>
  </si>
  <si>
    <t>1. Забайкальский край, г. Чита, ул. 2-я Заводская, 1 а (Канализационные очистные сооружения г. Читы (76-0175-001001-П)</t>
  </si>
  <si>
    <t>75240021000207808658</t>
  </si>
  <si>
    <t xml:space="preserve">1. Юр. лицо 'ОБЩЕСТВО С ОГРАНИЧЕННОЙ ОТВЕТСТВЕННОСТЬЮ "ДАРАСУНСКИЙ РУДНИК"', ИНН 7536047109, ОГРН 1027500783133, адрес 674125, Забайкальский край, Р-Н ТУНГОКОЧЕНСКИЙ, ПГТ ВЕРШИНО-ДАРАСУНСКИЙ, УЛ ФУТБОЛЬНАЯ, Д. Д. 15, , раб. адрес 75, Забайкальский край, ТУНГОКОЧЕНСКИЙ, ВЕРШИНО-ДАРАСУНСКИЙ,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</si>
  <si>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78
63. Федеральный закон Об охране окружающей  среды"", 7-ФЗ, 10.01.2002, Статья 28.1
64. Федеральный закон Об охране окружающей  среды"", 7-ФЗ, 10.01.2002, Статья 69.2
65. Федеральный закон Об охране окружающей  среды"", 7-ФЗ, 10.01.2002, Статья 51.1
66. Федеральный закон Об охране окружающей  среды"", 7-ФЗ, 10.01.2002, Статья 46.1
67. Федеральный закон Об охране окружающей  среды"", 7-ФЗ, 10.01.2002, Статья 56.1
68. Федеральный закон Об охране окружающей  среды"", 7-ФЗ, 10.01.2002, Статья 56.2
69. Федеральный закон Об охране окружающей  среды"", 7-ФЗ, 10.01.2002, Статья 56.3
70. Федеральный закон Об охране окружающей  среды"", 7-ФЗ, 10.01.2002, Статья 56.4
71. Федеральный закон Об охране окружающей  среды"", 7-ФЗ, 10.01.2002, Статья 56.5
72. Федеральный закон Об охране окружающей  среды"", 7-ФЗ, 10.01.2002, Статья 56.6
73. ФЗ Об экологической экспертизе"", 174-ФЗ, 23.11.1995, Статья 1
74. ФЗ Об экологической экспертизе"", 174-ФЗ, 23.11.1995, Статья 3
75. ФЗ Об экологической экспертизе"", 174-ФЗ, 23.11.1995, Статья 11
76. ФЗ Об экологической экспертизе"", 174-ФЗ, 23.11.1995, Статья 12
77. ФЗ Об экологической экспертизе"", 174-ФЗ, 23.11.1995, Статья 27
78. ФЗ Об экологической экспертизе"", 174-ФЗ, 23.11.1995, Статья 30
79. Градостроительный кодекс Российской Федерации"", 190-ФЗ, 29.12.2004, Часть 5, Статья 52
80. Градостроительный кодекс Российской Федерации"", 190-ФЗ, 29.12.2004, Пункт 3, Часть 5, Статья 54
81. Градостроительный кодекс Российской Федерации"", 190-ФЗ, 29.12.2004, Пункт 9, Часть 3, Статья 55
82. Федеральный закон О водоснабжении и водоотведении "", 416-ФЗ, 07.12.2011, Часть 7, Статья 12
83. Федеральный закон О водоснабжении и водоотведении "", 416-ФЗ, 07.12.2011, Статья 10
84. Федеральный закон О водоснабжении и водоотведении "", 416-ФЗ, 07.12.2011, Часть 1, Статья 19
85. Федеральный закон О водоснабжении и водоотведении "", 416-ФЗ, 07.12.2011, Статья 7
86. Федеральный закон О водоснабжении и водоотведении "", 416-ФЗ, 07.12.2011, Часть 2, Статья 8
87. Федеральный закон О водоснабжении и водоотведении "", 416-ФЗ, 07.12.2011, Часть 1, Статья 8
88. Федеральный закон О водоснабжении и водоотведении "", 416-ФЗ, 07.12.2011, Часть 3, Статья 8
89. Федеральный закон О водоснабжении и водоотведении "", 416-ФЗ, 07.12.2011, Часть 6, Статья 12
90. Федеральный закон О водоснабжении и водоотведении "", 416-ФЗ, 07.12.2011, Часть 1, Статья 18
91. Федеральный закон О водоснабжении и водоотведении "", 416-ФЗ, 07.12.2011, Часть 5, Статья 12
92. Федеральный закон О водоснабжении и водоотведении "", 416-ФЗ, 07.12.2011, Часть 4, Статья 12
93. Федеральный закон О водоснабжении и водоотведении "", 416-ФЗ, 07.12.2011, Часть 4, Статья 8
94. Федеральный закон О водоснабжении и водоотведении "", 416-ФЗ, 07.12.2011, Часть 7, Статья 8
95. Федеральный закон О водоснабжении и водоотведении "", 416-ФЗ, 07.12.2011, Часть 5, Статья 8
96. Федеральный закон О водоснабжении и водоотведении "", 416-ФЗ, 07.12.2011, Часть 3, Статья 21
97. Федеральный закон О водоснабжении и водоотведении "", 416-ФЗ, 07.12.2011, Часть 1, Статья 15
98. Федеральный закон О водоснабжении и водоотведении "", 416-ФЗ,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100. «О ставках платы за негативное воздействие на окружающую среду и дополнительных коэффициентах»», № 913, 13.09.2016, Другое/ прочее В полном объеме
101.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102.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106.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107.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108.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109. «Об утверждении Правил разработки технологических нормативов»
(зарегистрирован Минюстом России 04.04.2019, регистрационный № 54273)»»
, № 89 , 14.02.2019, Пункт 2
110. «Об утверждении Правил разработки технологических нормативов»
(зарегистрирован Минюстом России 04.04.2019, регистрационный № 54273)»»
, № 89 , 14.02.2019, Пункт 3
111. «Об утверждении Правил разработки технологических нормативов»
(зарегистрирован Минюстом России 04.04.2019, регистрационный № 54273)»»
, № 89 , 14.02.2019, Пункт 4
112. «Об утверждении Правил разработки технологических нормативов»
(зарегистрирован Минюстом России 04.04.2019, регистрационный № 54273)»»
, № 89 , 14.02.2019, Пункт 5
113. «Об утверждении Правил разработки технологических нормативов»
(зарегистрирован Минюстом России 04.04.2019, регистрационный № 54273)»»
, № 89 , 14.02.2019, Пункт 6
114. «Об утверждении Правил разработки технологических нормативов»
(зарегистрирован Минюстом России 04.04.2019, регистрационный № 54273)»»
, № 89 , 14.02.2019, Пункт 7
115. «Об утверждении Правил разработки технологических нормативов»
(зарегистрирован Минюстом России 04.04.2019, регистрационный № 54273)»»
, № 89 , 14.02.2019, Пункт 8
116. «Об утверждении Правил разработки технологических нормативов»
(зарегистрирован Минюстом России 04.04.2019, регистрационный № 54273)»»
, № 89 , 14.02.2019, Пункт 9
117. «Об утверждении Правил разработки технологических нормативов»
(зарегистрирован Минюстом России 04.04.2019, регистрационный № 54273)»»
, № 89 , 14.02.2019, Пункт 10
118. «Об утверждении Правил разработки технологических нормативов»
(зарегистрирован Минюстом России 04.04.2019, регистрационный № 54273)»»
, № 89 , 14.02.2019, Пункт 11
119. «Об утверждении Правил разработки технологических нормативов»
(зарегистрирован Минюстом России 04.04.2019, регистрационный № 54273)»»
, № 89 , 14.02.2019, Пункт 12
120. «Об утверждении Правил разработки технологических нормативов»
(зарегистрирован Минюстом России 04.04.2019, регистрационный № 54273)»»
, № 89 , 14.02.2019, Пункт 13
121. «Об утверждении Правил разработки технологических нормативов»
(зарегистрирован Минюстом России 04.04.2019, регистрационный № 54273)»»
, № 89 , 14.02.2019, Пункт 14
122. «Об утверждении Правил разработки технологических нормативов»
(зарегистрирован Минюстом России 04.04.2019, регистрационный № 54273)»»
, № 89 , 14.02.2019, Пункт 15
123. «Об утверждении Правил разработки технологических нормативов»
(зарегистрирован Минюстом России 04.04.2019, регистрационный № 54273)»»
, № 89 , 14.02.2019, Пункт 16
124. «Об утверждении Правил разработки технологических нормативов»
(зарегистрирован Минюстом России 04.04.2019, регистрационный № 54273)»»
, № 89 , 14.02.2019, Пункт 17
125. «Об утверждении Правил разработки технологических нормативов»
(зарегистрирован Минюстом России 04.04.2019, регистрационный № 54273)»»
, № 89 , 14.02.2019, Пункт 18
126. «Об утверждении Правил разработки технологических нормативов»
(зарегистрирован Минюстом России 04.04.2019, регистрационный № 54273)»»
, № 89 , 14.02.2019, Пункт 19
127. «Об утверждении Правил разработки технологических нормативов»
(зарегистрирован Минюстом России 04.04.2019, регистрационный № 54273)»»
, № 89 , 14.02.2019, Пункт 20
128. «Об утверждении Правил разработки технологических нормативов»
(зарегистрирован Минюстом России 04.04.2019, регистрационный № 54273)»»
, № 89 , 14.02.2019, Пункт 21
129.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130. приказ Минприроды России от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131.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132.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134.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135.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136.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137.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138.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139.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140.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141. «Об утверждении Перечня объектов растительного мира, занесенных в Красную книгу Российской Федерации»
(зарегистрирован Минюстом России 21.07.2023, регистрационный № 74362)
, № 320, 23.05.2023, Другое/ прочее В полном объеме
142. Федеральный закон Об отходах производства и потребления   "", 89-ФЗ, 24.06.1998, Пункт 2, Статья 24.4
143. Федеральный закон Об отходах производства и потребления   "", 89-ФЗ, 24.06.1998, Пункт 4, Статья 23
144. Федеральный закон Об отходах производства и потребления   "", 89-ФЗ, 24.06.1998, Пункт 2, Статья 24.6
145. Федеральный закон Об отходах производства и потребления   "", 89-ФЗ, 24.06.1998, Пункт 2, Статья 24.11
146. Федеральный закон Об отходах производства и потребления   "", 89-ФЗ, 24.06.1998, Пункт 5, Статья 24.8
147. Федеральный закон Об отходах производства и потребления   "", 89-ФЗ, 24.06.1998, Пункт 5, Статья 23
148. Федеральный закон Об отходах производства и потребления   "", 89-ФЗ, 24.06.1998, Статья 14
149. Федеральный закон Об отходах производства и потребления   "", 89-ФЗ, 24.06.1998, Статья 15
150. Федеральный закон Об отходах производства и потребления   "", 89-ФЗ, 24.06.1998, Статья 9
151. Федеральный закон Об отходах производства и потребления   "", 89-ФЗ, 24.06.1998, Статья 24.2
152. Федеральный закон Об отходах производства и потребления   "", 89-ФЗ, 24.06.1998, Пункт 4, Статья 24.6
153. Федеральный закон Об отходах производства и потребления   "", 89-ФЗ, 24.06.1998, Пункт 7, Статья 24.5
154. Федеральный закон Об отходах производства и потребления   "", 89-ФЗ, 24.06.1998, Пункт 2, Статья 24.5
155. Федеральный закон Об отходах производства и потребления   "", 89-ФЗ, 24.06.1998, Пункт 8, Статья 29.1
156. Федеральный закон Об отходах производства и потребления   "", 89-ФЗ, 24.06.1998, Пункт 10, Статья 24.6
157. Федеральный закон Об отходах производства и потребления   "", 89-ФЗ, 24.06.1998, Пункт 5, Статья 24.5
158. Федеральный закон Об отходах производства и потребления   "", 89-ФЗ, 24.06.1998, Пункт 1, Статья 24.6
159. Федеральный закон Об отходах производства и потребления   "", 89-ФЗ, 24.06.1998, Пункт 2, Статья 14.4
160. Федеральный закон Об отходах производства и потребления   "", 89-ФЗ, 24.06.1998, Пункт 3, Статья 24.5
161. Федеральный закон Об отходах производства и потребления   "", 89-ФЗ, 24.06.1998, Статья 17
162. Федеральный закон Об отходах производства и потребления   "", 89-ФЗ, 24.06.1998, Пункт 4, Статья 24.11
163. Федеральный закон Об отходах производства и потребления   "", 89-ФЗ, 24.06.1998, Пункт 4, Статья 14.4
164. Федеральный закон Об отходах производства и потребления   "", 89-ФЗ, 24.06.1998, Пункт 8, Статья 14.4
165. Федеральный закон Об отходах производства и потребления   "", 89-ФЗ, 24.06.1998, Статья 24.7
166. Федеральный закон Об отходах производства и потребления   "", 89-ФЗ, 24.06.1998, Статья 16
167. Федеральный закон Об отходах производства и потребления   "", 89-ФЗ, 24.06.1998, Статья 11
168. Федеральный закон Об отходах производства и потребления   "", 89-ФЗ, 24.06.1998, Статья 19
169. Федеральный закон Об отходах производства и потребления   "", 89-ФЗ, 24.06.1998, Статья 12
170. Федеральный закон Об отходах производства и потребления   "", 89-ФЗ, 24.06.1998, Пункт 6, Статья 24.5
171. Федеральный закон Об отходах производства и потребления   "", 89-ФЗ, 24.06.1998, Пункт 1, Статья 26
172. Федеральный закон Об отходах производства и потребления   "", 89-ФЗ, 24.06.1998, Статья 13.1
173. Федеральный закон Об отходах производства и потребления   "", 89-ФЗ, 24.06.1998, Пункт 4, Статья 14.2
174. Федеральный закон Об отходах производства и потребления   "", 89-ФЗ, 24.06.1998, Пункт 3, Статья 24.6
175. Федеральный закон Об отходах производства и потребления   "", 89-ФЗ, 24.06.1998, Пункт 4, Статья 24.4
176. Федеральный закон Об отходах производства и потребления   "", 89-ФЗ, 24.06.1998, Пункт 3, Статья 14.4
177. Федеральный закон Об отходах производства и потребления   "", 89-ФЗ, 24.06.1998, Статья 13.4
178. Федеральный закон Об отходах производства и потребления   "", 89-ФЗ, 24.06.1998, Пункт 1, Статья 14.4
179. Федеральный закон Об отходах производства и потребления   "", 89-ФЗ, 24.06.1998, Статья 18
180. Федеральный закон Об отходах производства и потребления   "", 89-ФЗ, 24.06.1998, Статья 20
181. Федеральный закон Об отходах производства и потребления   "", 89-ФЗ, 24.06.1998, Статья 13
182. Федеральный закон Об отходах производства и потребления   "", 89-ФЗ, 24.06.1998, Пункт 6, Статья 14.3
183. Федеральный закон Об отходах производства и потребления   "", 89-ФЗ, 24.06.1998, Статья 10
184. Федеральный закон Об отходах производства и потребления   "", 89-ФЗ, 24.06.1998, Пункт 1, Статья 24.4
185. Федеральный закон Об отходах производства и потребления   "", 89-ФЗ, 24.06.1998, Пункт 6, Статья 24.3
186. Федеральный закон Об отходах производства и потребления   "", 89-ФЗ, 24.06.1998, Статья 17.1
187. Постановление Правительства Российской Федерации О порядке взимания экологического сбора"", 1073, 08.10.2015, Пункт 2
188. Постановление Правительства Российской Федерации О порядке взимания экологического сбора"", 1073, 08.10.2015, Пункт 4
189. Постановление Правительства Российской Федерации О порядке взимания экологического сбора"", 1073, 08.10.2015, Пункт 6
190. Постановление Правительства Российской Федерации О порядке взимания экологического сбора"", 1073, 08.10.2015, Пункт 7
191. Постановление Правительства Российской Федерации О порядке взимания экологического сбора"", 1073, 08.10.2015, Пункт 8
192. Постановление Правительства Российской Федерации О порядке взимания экологического сбора"", 1073, 08.10.2015, Пункт 10
193. Постановление Правительства Российской Федерации О порядке взимания экологического сбора"", 1073, 08.10.2015, Пункт 12
194. Постановление Правительства Российской Федерации О порядке взимания экологического сбора"", 1073, 08.10.2015, Абзац 1, Пункт 13
195. Постановление Правительства Российской Федерации О порядке взимания экологического сбора"", 1073, 08.10.2015, Абзац 2, Пункт 13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200.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201.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204.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206.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207.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208.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209.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210.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211.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212.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213.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4
214.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5
215.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&lt;...&gt;</t>
  </si>
  <si>
    <t>MN7pugT5mui1yFemK3BoGw==</t>
  </si>
  <si>
    <t>03.06.2024</t>
  </si>
  <si>
    <t>17.06.2024</t>
  </si>
  <si>
    <t>1. Осмотр, 03.06.2024 - 17.06.2024, 3 - дистанционные технологии не применялись
2. Досмотр, 03.06.2024 - 17.06.2024, 3 - дистанционные технологии не применялись
3. Опрос, 03.06.2024 - 17.06.2024, 3 - дистанционные технологии не применялись
4. Получение письменных объяснений, 03.06.2024 - 17.06.2024, 3 - дистанционные технологии не применялись
5. Истребование документов, 03.06.2024 - 17.06.2024, 3 - дистанционные технологии не применялись
6. Отбор проб (образцов), 03.06.2024 - 17.06.2024, 3 - дистанционные технологии не применялись
7. Инструментальное обследование, 03.06.2024 - 17.06.2024, 3 - дистанционные технологии не применялись
8. Испытание, 03.06.2024 - 17.06.2024, 3 - дистанционные технологии не применялись
9. Экспертиза, 03.06.2024 - 17.06.2024, 3 - дистанционные технологии не применялись</t>
  </si>
  <si>
    <t xml:space="preserve">1. 674125, Забайкальский край, Тунгокоченский район, п.г.т. Вершино-Дарасунский
2. Забайкальский край, Тунгокоченский р-н, пгт Вершино-Дарасунский, в 15 км на северо-запад
</t>
  </si>
  <si>
    <t>75240021000207802728</t>
  </si>
  <si>
    <t xml:space="preserve">1. Юр. лицо 'ОТКРЫТОЕ АКЦИОНЕРНОЕ ОБЩЕСТВО "СЕЛЕНГИНСКИЙ ЦЕЛЛЮЛОЗНО-КАРТОННЫЙ КОМБИНАТ"', ИНН 0309000133, ОГРН 1020300665604, адрес 671247, Республика Бурятия, Р-Н КАБАНСКИЙ, ПГТ СЕЛЕНГИНСК, Д. Д.0, Корпус -, КВ.0, раб. адрес 03, Республика Бурятия, КАБАНСКИЙ, СЕЛЕНГИНСКОЕ,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</si>
  <si>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55
56. Федеральный закон Об охране окружающей  среды"", 7-ФЗ, 10.01.2002, Пункт 4, Статья 80.2
57. Федеральный закон Об охране окружающей  среды"", 7-ФЗ, 10.01.2002, Пункт 2, Статья 78
58. Федеральный закон Об охране окружающей  среды"", 7-ФЗ, 10.01.2002, Статья 29
59. Федеральный закон Об охране окружающей  среды"", 7-ФЗ, 10.01.2002, Статья 23.1
60. Федеральный закон Об охране окружающей  среды"", 7-ФЗ, 10.01.2002, Статья 43.1
61. Федеральный закон Об охране окружающей  среды"", 7-ФЗ, 10.01.2002, Статья 28.1
62. Федеральный закон Об охране окружающей  среды"", 7-ФЗ, 10.01.2002, Статья 69.2
63. Федеральный закон Об охране окружающей  среды"", 7-ФЗ, 10.01.2002, Статья 51.1
64. Федеральный закон Об охране окружающей  среды"", 7-ФЗ, 10.01.2002, Статья 46.1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30
72. ФЗ Об экологической экспертизе"", 174-ФЗ, 23.11.1995, Статья 1, 3, 11, 12, 27
73. Градостроительный кодекс Российской Федерации"", 190-ФЗ, 29.12.2004, Часть 5, Статья 52
74. Градостроительный кодекс Российской Федерации"", 190-ФЗ, 29.12.2004, Пункт 3, Часть 5, Статья 54
75. Градостроительный кодекс Российской Федерации"", 190-ФЗ, 29.12.2004, Пункт 9, Часть 3, Статья 55
76. Федеральный закон О водоснабжении и водоотведении "", 416-ФЗ, 07.12.2011, Статья 7
77. Федеральный закон О водоснабжении и водоотведении "", 416-ФЗ, 07.12.2011, Часть 1, Статья 8
78. Федеральный закон О водоснабжении и водоотведении "", 416-ФЗ, 07.12.2011, Часть 2, Статья 8
79. Федеральный закон О водоснабжении и водоотведении "", 416-ФЗ, 07.12.2011, Часть 3, Статья 8
80. Федеральный закон О водоснабжении и водоотведении "", 416-ФЗ, 07.12.2011, Часть 4, Статья 8
81. Федеральный закон О водоснабжении и водоотведении "", 416-ФЗ, 07.12.2011, Часть 5, Статья 8
82. Федеральный закон О водоснабжении и водоотведении "", 416-ФЗ, 07.12.2011, Часть 7, Статья 8
83. Федеральный закон О водоснабжении и водоотведении "", 416-ФЗ, 07.12.2011, Статья 10
84. Федеральный закон О водоснабжении и водоотведении "", 416-ФЗ, 07.12.2011, Часть 4, Статья 12
85. Федеральный закон О водоснабжении и водоотведении "", 416-ФЗ, 07.12.2011, Часть 5, Статья 12
86. Федеральный закон О водоснабжении и водоотведении "", 416-ФЗ, 07.12.2011, Часть 6, Статья 12
87. Федеральный закон О водоснабжении и водоотведении "", 416-ФЗ, 07.12.2011, Часть 7, Статья 12
88. Федеральный закон О водоснабжении и водоотведении "", 416-ФЗ, 07.12.2011, Часть 1, Статья 15
89. Федеральный закон О водоснабжении и водоотведении "", 416-ФЗ, 07.12.2011, Часть 1, Статья 18
90. Федеральный закон О водоснабжении и водоотведении "", 416-ФЗ, 07.12.2011, Часть 1, Статья 19
91. Федеральный закон О водоснабжении и водоотведении "", 416-ФЗ, 07.12.2011, Часть 3, Статья 21
92. Федеральный закон О водоснабжении и водоотведении "", 416-ФЗ, 07.12.2011, Часть 4, Статья 30.1
93.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94. "О составе разделов проектной документации и требованиях к их содержанию", №87, 16.02.2008, Пункт 25,40-42
95. «О ставках платы за негативное воздействие на окружающую среду и дополнительных коэффициентах»», № 913, 13.09.2016, Другое/ прочее В полном объеме
96.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97.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99.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101. «О мерах государственного регулирования потребления и обращения веществ, разрушающих озоновый слой», №206, 18.02.2022, Пункт 1,2,6,7
102.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 881, 31.05.2023, Пункт 1-77
103.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 428-р, 13.03.2019, Другое/ прочее В полном объеме
104.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105.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106.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107. «Об утверждении Правил разработки технологических нормативов»
(зарегистрирован Минюстом России 04.04.2019, регистрационный № 54273)»»
, № 89 , 14.02.2019, Пункт 2
108. «Об утверждении Правил разработки технологических нормативов»
(зарегистрирован Минюстом России 04.04.2019, регистрационный № 54273)»»
, № 89 , 14.02.2019, Пункт 3
109. «Об утверждении Правил разработки технологических нормативов»
(зарегистрирован Минюстом России 04.04.2019, регистрационный № 54273)»»
, № 89 , 14.02.2019, Пункт 4
110. «Об утверждении Правил разработки технологических нормативов»
(зарегистрирован Минюстом России 04.04.2019, регистрационный № 54273)»»
, № 89 , 14.02.2019, Пункт 5
111. «Об утверждении Правил разработки технологических нормативов»
(зарегистрирован Минюстом России 04.04.2019, регистрационный № 54273)»»
, № 89 , 14.02.2019, Пункт 6
112. «Об утверждении Правил разработки технологических нормативов»
(зарегистрирован Минюстом России 04.04.2019, регистрационный № 54273)»»
, № 89 , 14.02.2019, Пункт 7
113. «Об утверждении Правил разработки технологических нормативов»
(зарегистрирован Минюстом России 04.04.2019, регистрационный № 54273)»»
, № 89 , 14.02.2019, Пункт 8
114. «Об утверждении Правил разработки технологических нормативов»
(зарегистрирован Минюстом России 04.04.2019, регистрационный № 54273)»»
, № 89 , 14.02.2019, Пункт 9
115. «Об утверждении Правил разработки технологических нормативов»
(зарегистрирован Минюстом России 04.04.2019, регистрационный № 54273)»»
, № 89 , 14.02.2019, Пункт 10
116. «Об утверждении Правил разработки технологических нормативов»
(зарегистрирован Минюстом России 04.04.2019, регистрационный № 54273)»»
, № 89 , 14.02.2019, Пункт 11
117. «Об утверждении Правил разработки технологических нормативов»
(зарегистрирован Минюстом России 04.04.2019, регистрационный № 54273)»»
, № 89 , 14.02.2019, Пункт 12
118. «Об утверждении Правил разработки технологических нормативов»
(зарегистрирован Минюстом России 04.04.2019, регистрационный № 54273)»»
, № 89 , 14.02.2019, Пункт 13
119. «Об утверждении Правил разработки технологических нормативов»
(зарегистрирован Минюстом России 04.04.2019, регистрационный № 54273)»»
, № 89 , 14.02.2019, Пункт 14
120. «Об утверждении Правил разработки технологических нормативов»
(зарегистрирован Минюстом России 04.04.2019, регистрационный № 54273)»»
, № 89 , 14.02.2019, Пункт 15
121. «Об утверждении Правил разработки технологических нормативов»
(зарегистрирован Минюстом России 04.04.2019, регистрационный № 54273)»»
, № 89 , 14.02.2019, Пункт 16
122. «Об утверждении Правил разработки технологических нормативов»
(зарегистрирован Минюстом России 04.04.2019, регистрационный № 54273)»»
, № 89 , 14.02.2019, Пункт 17
123. «Об утверждении Правил разработки технологических нормативов»
(зарегистрирован Минюстом России 04.04.2019, регистрационный № 54273)»»
, № 89 , 14.02.2019, Пункт 18
124. «Об утверждении Правил разработки технологических нормативов»
(зарегистрирован Минюстом России 04.04.2019, регистрационный № 54273)»»
, № 89 , 14.02.2019, Пункт 19
125. «Об утверждении Правил разработки технологических нормативов»
(зарегистрирован Минюстом России 04.04.2019, регистрационный № 54273)»»
, № 89 , 14.02.2019, Пункт 20
126. «Об утверждении Правил разработки технологических нормативов»
(зарегистрирован Минюстом России 04.04.2019, регистрационный № 54273)»»
, № 89 , 14.02.2019, Пункт 21
127.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128.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1
129.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2
130.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Другое/ прочее приложения1,2
131.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132.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134.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135.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136.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137.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138.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139.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140.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141. Федеральный закон Об отходах производства и потребления   "", 89-ФЗ, 24.06.1998, Статья 9
142. Федеральный закон Об отходах производства и потребления   "", 89-ФЗ, 24.06.1998, Статья 11
143. Федеральный закон Об отходах производства и потребления   "", 89-ФЗ, 24.06.1998, Статья 12
144. Федеральный закон Об отходах производства и потребления   "", 89-ФЗ, 24.06.1998, Статья 10
145. Федеральный закон Об отходах производства и потребления   "", 89-ФЗ, 24.06.1998, Статья 13.1
146. Федеральный закон Об отходах производства и потребления   "", 89-ФЗ, 24.06.1998, Статья 13
147. Федеральный закон Об отходах производства и потребления   "", 89-ФЗ, 24.06.1998, Статья 13.4
148. Федеральный закон Об отходах производства и потребления   "", 89-ФЗ, 24.06.1998, Статья 14
149. Федеральный закон Об отходах производства и потребления   "", 89-ФЗ, 24.06.1998, Пункт 4, Статья 14.2
150. Федеральный закон Об отходах производства и потребления   "", 89-ФЗ, 24.06.1998, Пункт 6, Статья 14.3
151. Федеральный закон Об отходах производства и потребления   "", 89-ФЗ, 24.06.1998, Пункт 1, Статья 14.4
152. Федеральный закон Об отходах производства и потребления   "", 89-ФЗ, 24.06.1998, Пункт 2, Статья 14.4
153. Федеральный закон Об отходах производства и потребления   "", 89-ФЗ, 24.06.1998, Пункт 3, Статья 14.4
154. Федеральный закон Об отходах производства и потребления   "", 89-ФЗ, 24.06.1998, Пункт 4, Статья 14.4
155. Федеральный закон Об отходах производства и потребления   "", 89-ФЗ, 24.06.1998, Пункт 8, Статья 14.4
156. Федеральный закон Об отходах производства и потребления   "", 89-ФЗ, 24.06.1998, Статья 15
157. Федеральный закон Об отходах производства и потребления   "", 89-ФЗ, 24.06.1998, Статья 16
158. Федеральный закон Об отходах производства и потребления   "", 89-ФЗ, 24.06.1998, Статья 17
159. Федеральный закон Об отходах производства и потребления   "", 89-ФЗ, 24.06.1998, Статья 18
160. Федеральный закон Об отходах производства и потребления   "", 89-ФЗ, 24.06.1998, Статья 20
161. Федеральный закон Об отходах производства и потребления   "", 89-ФЗ, 24.06.1998, Статья 19
162. Федеральный закон Об отходах производства и потребления   "", 89-ФЗ, 24.06.1998, Пункт 4, Статья 23
163. Федеральный закон Об отходах производства и потребления   "", 89-ФЗ, 24.06.1998, Пункт 5, Статья 23
164. Федеральный закон Об отходах производства и потребления   "", 89-ФЗ, 24.06.1998, Статья 24.2
165. Федеральный закон Об отходах производства и потребления   "", 89-ФЗ, 24.06.1998, Пункт 6, Статья 24.3
166. Федеральный закон Об отходах производства и потребления   "", 89-ФЗ, 24.06.1998, Пункт 1, Статья 24.4
167. Федеральный закон Об отходах производства и потребления   "", 89-ФЗ, 24.06.1998, Пункт 2, Статья 24.4
168. Федеральный закон Об отходах производства и потребления   "", 89-ФЗ, 24.06.1998, Пункт 4, Статья 24.4
169. Федеральный закон Об отходах производства и потребления   "", 89-ФЗ, 24.06.1998, Пункт 2, Статья 24.5
170. Федеральный закон Об отходах производства и потребления   "", 89-ФЗ, 24.06.1998, Пункт 3, Статья 24.5
171. Федеральный закон Об отходах производства и потребления   "", 89-ФЗ, 24.06.1998, Пункт 5, Статья 24.5
172. Федеральный закон Об отходах производства и потребления   "", 89-ФЗ, 24.06.1998, Пункт 6, Статья 24.5
173. Федеральный закон Об отходах производства и потребления   "", 89-ФЗ, 24.06.1998, Пункт 7, Статья 24.5
174. Федеральный закон Об отходах производства и потребления   "", 89-ФЗ, 24.06.1998, Пункт 1, Статья 24.6
175. Федеральный закон Об отходах производства и потребления   "", 89-ФЗ, 24.06.1998, Пункт 2, Статья 24.6
176. Федеральный закон Об отходах производства и потребления   "", 89-ФЗ, 24.06.1998, Пункт 3, Статья 24.6
177. Федеральный закон Об отходах производства и потребления   "", 89-ФЗ, 24.06.1998, Пункт 4, Статья 24.6
178. Федеральный закон Об отходах производства и потребления   "", 89-ФЗ, 24.06.1998, Пункт 10, Статья 24.6
179. Федеральный закон Об отходах производства и потребления   "", 89-ФЗ, 24.06.1998, Статья 24.7
180. Федеральный закон Об отходах производства и потребления   "", 89-ФЗ, 24.06.1998, Пункт 5, Статья 24.8
181. Федеральный закон Об отходах производства и потребления   "", 89-ФЗ, 24.06.1998, Пункт 2, Статья 24.11
182. Федеральный закон Об отходах производства и потребления   "", 89-ФЗ, 24.06.1998, Пункт 4, Статья 24.11
183. Федеральный закон Об отходах производства и потребления   "", 89-ФЗ, 24.06.1998, Пункт 1, Статья 26
184. Федеральный закон Об отходах производства и потребления   "", 89-ФЗ, 24.06.1998, Пункт 8, Статья 29.1
185. Федеральный закон О лицензировании отдельных видов деятельности"", 99-ФЗ, 04.05.2011, Пункт 30 части 1 статьи 12
186. «О трансграничном перемещении отходов», № 442 , 17.07.2003, Пункт 2
187. «О трансграничном перемещении отходов», № 442 , 17.07.2003, Пункт 5-7
188. «О трансграничном перемещении отходов», № 442 , 17.07.2003, Пункт 11
189.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190.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191.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192.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193.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196.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200.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201.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204.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205.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206.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207. Приказ Минприроды России «Об утверждении Правил инвентаризации объектов размещения отходов &lt;...&gt;</t>
  </si>
  <si>
    <t>5LhyEtacLH185uAhLarIcw==</t>
  </si>
  <si>
    <t>07.02.2024</t>
  </si>
  <si>
    <t>20.02.2024</t>
  </si>
  <si>
    <t>1. Осмотр, 07.02.2024 - 20.02.2024, 3 - дистанционные технологии не применялись
2. Досмотр, 07.02.2024 - 20.02.2024, 3 - дистанционные технологии не применялись
3. Опрос, 07.02.2024 - 20.02.2024, 3 - дистанционные технологии не применялись
4. Получение письменных объяснений, 07.02.2024 - 20.02.2024, 3 - дистанционные технологии не применялись
5. Истребование документов, 07.02.2024 - 20.02.2024, 3 - дистанционные технологии не применялись
6. Отбор проб (образцов), 07.02.2024 - 20.02.2024, 3 - дистанционные технологии не применялись
7. Инструментальное обследование, 07.02.2024 - 20.02.2024, 3 - дистанционные технологии не применялись
8. Испытание, 07.02.2024 - 20.02.2024, 3 - дистанционные технологии не применялись
9. Экспертиза, 07.02.2024 - 20.02.2024, 3 - дистанционные технологии не применялись</t>
  </si>
  <si>
    <t>1. 671247, Республика Бурятия, Кабанский р-он, пгт.Селенгинск</t>
  </si>
  <si>
    <t>75240021000207805032</t>
  </si>
  <si>
    <t>1. ИП ТОНКОНОГОВ ДЕНИС, ИНН 032617442259, ОГРН 308032606700111, факт. адрес 670023, Г. УЛАН-УДЭ, УЛ. МЕРЕЦКОВА, Д.24, КВ.10</t>
  </si>
  <si>
    <t>1. Федеральный закон Об охране окружающей  среды"", 7-ФЗ, 10.01.2002, Пункт 2, Статья 4.1
2. Федеральный закон Об охране окружающей  среды"", 7-ФЗ, 10.01.2002, Пункт 3, Статья 4.2
3. Федеральный закон Об охране окружающей  среды"", 7-ФЗ, 10.01.2002, Пункт 1, Статья 4.3
4. Федеральный закон Об охране окружающей  среды"", 7-ФЗ, 10.01.2002, Статья 16
5. Федеральный закон Об охране окружающей  среды"", 7-ФЗ, 10.01.2002, Статья 16.1
6. Федеральный закон Об охране окружающей  среды"", 7-ФЗ, 10.01.2002, Статья 16.2
7. Федеральный закон Об охране окружающей  среды"", 7-ФЗ, 10.01.2002, Статья 16.3
8. Федеральный закон Об охране окружающей  среды"", 7-ФЗ, 10.01.2002, Статья 16.4
9. Федеральный закон Об охране окружающей  среды"", 7-ФЗ, 10.01.2002, Статья 16.5
10. Федеральный закон Об охране окружающей  среды"", 7-ФЗ, 10.01.2002, Пункт 4, Статья 17
11. Федеральный закон Об охране окружающей  среды"", 7-ФЗ, 10.01.2002, Статья 21
12. Федеральный закон Об охране окружающей  среды"", 7-ФЗ, 10.01.2002, Статья 22
13. Федеральный закон Об охране окружающей  среды"", 7-ФЗ, 10.01.2002, Статья 23
14. Федеральный закон Об охране окружающей  среды"", 7-ФЗ, 10.01.2002, Статья 24
15. Федеральный закон Об охране окружающей  среды"", 7-ФЗ, 10.01.2002, Статья 25
16. Федеральный закон Об охране окружающей  среды"", 7-ФЗ, 10.01.2002, Статья 26
17. Федеральный закон Об охране окружающей  среды"", 7-ФЗ, 10.01.2002, Статья 27
18. Федеральный закон Об охране окружающей  среды"", 7-ФЗ, 10.01.2002, Статья 28
19. Федеральный закон Об охране окружающей  среды"", 7-ФЗ, 10.01.2002, Статья 29
20. Федеральный закон Об охране окружающей  среды"", 7-ФЗ, 10.01.2002, Пункт 2, Статья 59
21. Федеральный закон Об охране окружающей  среды"", 7-ФЗ, 10.01.2002, Статья 60
22. Федеральный закон Об охране окружающей  среды"", 7-ФЗ, 10.01.2002, Статья 62.4
23. Федеральный закон Об охране окружающей  среды"", 7-ФЗ, 10.01.2002, Статья 62.5
24. Федеральный закон Об охране окружающей  среды"", 7-ФЗ, 10.01.2002, Статья 67.1
25. Федеральный закон Об охране окружающей  среды"", 7-ФЗ, 10.01.2002, Статья 67
26. Федеральный закон Об охране окружающей  среды"", 7-ФЗ, 10.01.2002, Статья 69.2
27. Федеральный закон Об охране окружающей  среды"", 7-ФЗ, 10.01.2002, Статья 69
28. Федеральный закон Об охране окружающей  среды"", 7-ФЗ, 10.01.2002, Статья 73
29. Федеральный закон Об охране окружающей  среды"", 7-ФЗ, 10.01.2002, Пункт 1, Статья 77
30. Федеральный закон Об охране окружающей  среды"", 7-ФЗ, 10.01.2002, Пункт 2, Статья 77
31. Федеральный закон Об охране окружающей  среды"", 7-ФЗ, 10.01.2002, Пункт 2, Статья 78
32. Федеральный закон Об охране окружающей  среды"", 7-ФЗ, 10.01.2002, Пункт 4, Статья 80.2
33. Федеральный закон Об охране окружающей  среды"", 7-ФЗ, 10.01.2002, Статья 31.1
34. Федеральный закон Об охране окружающей  среды"", 7-ФЗ, 10.01.2002, Статья 31.2
35. Федеральный закон Об охране окружающей  среды"", 7-ФЗ, 10.01.2002, Статья 32
36. Федеральный закон Об охране окружающей  среды"", 7-ФЗ, 10.01.2002, Статья 33
37. Федеральный закон Об охране окружающей  среды"", 7-ФЗ, 10.01.2002, Статья 34
38. Федеральный закон Об охране окружающей  среды"", 7-ФЗ, 10.01.2002, Статья 35
39. Федеральный закон Об охране окружающей  среды"", 7-ФЗ, 10.01.2002, Статья 37
40. Федеральный закон Об охране окружающей  среды"", 7-ФЗ, 10.01.2002, Статья 38
41. Федеральный закон Об охране окружающей  среды"", 7-ФЗ, 10.01.2002, Статья 36
42. Федеральный закон Об охране окружающей  среды"", 7-ФЗ, 10.01.2002, Статья 39
43. Федеральный закон Об охране окружающей  среды"", 7-ФЗ, 10.01.2002, Статья 40
44. Федеральный закон Об охране окружающей  среды"", 7-ФЗ, 10.01.2002, Статья 41
45. Федеральный закон Об охране окружающей  среды"", 7-ФЗ, 10.01.2002, Статья 42
46. Федеральный закон Об охране окружающей  среды"", 7-ФЗ, 10.01.2002, Статья 44
47. Федеральный закон Об охране окружающей  среды"", 7-ФЗ, 10.01.2002, Статья 43
48. Федеральный закон Об охране окружающей  среды"", 7-ФЗ, 10.01.2002, Статья 43.1
49. Федеральный закон Об охране окружающей  среды"", 7-ФЗ, 10.01.2002, Статья 45
50. Федеральный закон Об охране окружающей  среды"", 7-ФЗ, 10.01.2002, Статья 46
51. Федеральный закон Об охране окружающей  среды"", 7-ФЗ, 10.01.2002, Статья 47
52. Федеральный закон Об охране окружающей  среды"", 7-ФЗ, 10.01.2002, Статья 49
53. Федеральный закон Об охране окружающей  среды"", 7-ФЗ, 10.01.2002, Статья 48
54. Федеральный закон Об охране окружающей  среды"", 7-ФЗ, 10.01.2002, Статья 50
55. Федеральный закон Об охране окружающей  среды"", 7-ФЗ, 10.01.2002, Статья 51
56. Федеральный закон Об охране окружающей  среды"", 7-ФЗ, 10.01.2002, Статья 52
57. Федеральный закон Об охране окружающей  среды"", 7-ФЗ, 10.01.2002, Статья 53
58. Федеральный закон Об охране окружающей  среды"", 7-ФЗ, 10.01.2002, Статья 54
59. Федеральный закон Об охране окружающей  среды"", 7-ФЗ, 10.01.2002, Статья 56
60. Федеральный закон Об охране окружающей  среды"", 7-ФЗ, 10.01.2002, Статья 55
61. Федеральный закон Об охране окружающей  среды"", 7-ФЗ, 10.01.2002, Статья 56.1
62. Федеральный закон Об охране окружающей  среды"", 7-ФЗ, 10.01.2002, Статья 56.2
63. Федеральный закон Об охране окружающей  среды"", 7-ФЗ, 10.01.2002, Статья 56.3
64. Федеральный закон Об охране окружающей  среды"", 7-ФЗ, 10.01.2002, Статья 56.4
65. Федеральный закон Об охране окружающей  среды"", 7-ФЗ, 10.01.2002, Статья 56.5
66. Федеральный закон Об охране окружающей  среды"", 7-ФЗ, 10.01.2002, Статья 56.6
67. Федеральный закон Об охране окружающей  среды"", 7-ФЗ, 10.01.2002, Статья 23.1
68. Федеральный закон Об охране окружающей  среды"", 7-ФЗ, 10.01.2002, Статья 28.1
69. Федеральный закон Об охране окружающей  среды"", 7-ФЗ, 10.01.2002, Статья 51.1
70. Федеральный закон Об охране окружающей  среды"", 7-ФЗ, 10.01.2002, Статья 46.1
71. ФЗ Об экологической экспертизе"", 174-ФЗ, 23.11.1995, Статья 1
72. ФЗ Об экологической экспертизе"", 174-ФЗ, 23.11.1995, Статья 3
73. ФЗ Об экологической экспертизе"", 174-ФЗ, 23.11.1995, Статья 11
74. ФЗ Об экологической экспертизе"", 174-ФЗ, 23.11.1995, Статья 12
75. ФЗ Об экологической экспертизе"", 174-ФЗ, 23.11.1995, Статья 27
76. ФЗ Об экологической экспертизе"", 174-ФЗ, 23.11.1995, Статья 30
77. Градостроительный кодекс Российской Федерации"", 190-ФЗ, 29.12.2004, Часть 5, Статья 52
78. Градостроительный кодекс Российской Федерации"", 190-ФЗ, 29.12.2004, Пункт 3, Часть 5, Статья 54
79. Градостроительный кодекс Российской Федерации"", 190-ФЗ, 29.12.2004, Пункт 9, Часть 3, Статья 55
80. Федеральный закон О водоснабжении и водоотведении "", 416-ФЗ, 07.12.2011, Статья 7
81. Федеральный закон О водоснабжении и водоотведении "", 416-ФЗ, 07.12.2011, Часть 1, Статья 8
82. Федеральный закон О водоснабжении и водоотведении "", 416-ФЗ, 07.12.2011, Часть 2, Статья 8
83. Федеральный закон О водоснабжении и водоотведении "", 416-ФЗ, 07.12.2011, Часть 3, Статья 8
84. Федеральный закон О водоснабжении и водоотведении "", 416-ФЗ, 07.12.2011, Часть 4, Статья 8
85. Федеральный закон О водоснабжении и водоотведении "", 416-ФЗ, 07.12.2011, Часть 5, Статья 8
86. Федеральный закон О водоснабжении и водоотведении "", 416-ФЗ, 07.12.2011, Часть 7, Статья 8
87. Федеральный закон О водоснабжении и водоотведении "", 416-ФЗ, 07.12.2011, Статья 10
88. Федеральный закон О водоснабжении и водоотведении "", 416-ФЗ, 07.12.2011, Часть 4, Статья 12
89. Федеральный закон О водоснабжении и водоотведении "", 416-ФЗ, 07.12.2011, Часть 5, Статья 12
90. Федеральный закон О водоснабжении и водоотведении "", 416-ФЗ, 07.12.2011, Часть 7, Статья 12
91. Федеральный закон О водоснабжении и водоотведении "", 416-ФЗ, 07.12.2011, Часть 6, Статья 12
92. Федеральный закон О водоснабжении и водоотведении "", 416-ФЗ, 07.12.2011, Часть 1, Статья 15
93. Федеральный закон О водоснабжении и водоотведении "", 416-ФЗ, 07.12.2011, Часть 1, Статья 19
94. Федеральный закон О водоснабжении и водоотведении "", 416-ФЗ, 07.12.2011, Часть 1, Статья 18
95. Федеральный закон О водоснабжении и водоотведении "", 416-ФЗ, 07.12.2011, Часть 3, Статья 21
96. Федеральный закон О водоснабжении и водоотведении "", 416-ФЗ, 07.12.2011, Часть 4, Статья 30.1
97. "О составе разделов проектной документации и требованиях к их содержанию", №87, 16.02.2008, Пункт 25,40-42
98. «О ставках платы за негативное воздействие на окружающую среду и дополнительных коэффициентах»», № 913, 13.09.2016, Другое/ прочее В полном объеме
99.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100.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101.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103. «О мерах государственного регулирования потребления и обращения веществ, разрушающих озоновый слой», №206, 18.02.2022, Пункт 1,2,6,7
104.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 881, 31.05.2023, Пункт 1-77
105.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 428-р, 13.03.2019, Другое/ прочее В полном объеме
106.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107.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108. «Об утверждении Правил разработки технологических нормативов»
(зарегистрирован Минюстом России 04.04.2019, регистрационный № 54273)»»
, № 89 , 14.02.2019, Пункт 2
109. «Об утверждении Правил разработки технологических нормативов»
(зарегистрирован Минюстом России 04.04.2019, регистрационный № 54273)»»
, № 89 , 14.02.2019, Пункт 3
110. «Об утверждении Правил разработки технологических нормативов»
(зарегистрирован Минюстом России 04.04.2019, регистрационный № 54273)»»
, № 89 , 14.02.2019, Пункт 4
111. «Об утверждении Правил разработки технологических нормативов»
(зарегистрирован Минюстом России 04.04.2019, регистрационный № 54273)»»
, № 89 , 14.02.2019, Пункт 5
112. «Об утверждении Правил разработки технологических нормативов»
(зарегистрирован Минюстом России 04.04.2019, регистрационный № 54273)»»
, № 89 , 14.02.2019, Пункт 6
113. «Об утверждении Правил разработки технологических нормативов»
(зарегистрирован Минюстом России 04.04.2019, регистрационный № 54273)»»
, № 89 , 14.02.2019, Пункт 7
114. «Об утверждении Правил разработки технологических нормативов»
(зарегистрирован Минюстом России 04.04.2019, регистрационный № 54273)»»
, № 89 , 14.02.2019, Пункт 8
115. «Об утверждении Правил разработки технологических нормативов»
(зарегистрирован Минюстом России 04.04.2019, регистрационный № 54273)»»
, № 89 , 14.02.2019, Пункт 9
116. «Об утверждении Правил разработки технологических нормативов»
(зарегистрирован Минюстом России 04.04.2019, регистрационный № 54273)»»
, № 89 , 14.02.2019, Пункт 10
117. «Об утверждении Правил разработки технологических нормативов»
(зарегистрирован Минюстом России 04.04.2019, регистрационный № 54273)»»
, № 89 , 14.02.2019, Пункт 11
118. «Об утверждении Правил разработки технологических нормативов»
(зарегистрирован Минюстом России 04.04.2019, регистрационный № 54273)»»
, № 89 , 14.02.2019, Пункт 12
119. «Об утверждении Правил разработки технологических нормативов»
(зарегистрирован Минюстом России 04.04.2019, регистрационный № 54273)»»
, № 89 , 14.02.2019, Пункт 13
120. «Об утверждении Правил разработки технологических нормативов»
(зарегистрирован Минюстом России 04.04.2019, регистрационный № 54273)»»
, № 89 , 14.02.2019, Пункт 14
121. «Об утверждении Правил разработки технологических нормативов»
(зарегистрирован Минюстом России 04.04.2019, регистрационный № 54273)»»
, № 89 , 14.02.2019, Пункт 15
122. «Об утверждении Правил разработки технологических нормативов»
(зарегистрирован Минюстом России 04.04.2019, регистрационный № 54273)»»
, № 89 , 14.02.2019, Пункт 16
123. «Об утверждении Правил разработки технологических нормативов»
(зарегистрирован Минюстом России 04.04.2019, регистрационный № 54273)»»
, № 89 , 14.02.2019, Пункт 17
124. «Об утверждении Правил разработки технологических нормативов»
(зарегистрирован Минюстом России 04.04.2019, регистрационный № 54273)»»
, № 89 , 14.02.2019, Пункт 18
125. «Об утверждении Правил разработки технологических нормативов»
(зарегистрирован Минюстом России 04.04.2019, регистрационный № 54273)»»
, № 89 , 14.02.2019, Пункт 19
126. «Об утверждении Правил разработки технологических нормативов»
(зарегистрирован Минюстом России 04.04.2019, регистрационный № 54273)»»
, № 89 , 14.02.2019, Пункт 20
127. «Об утверждении Правил разработки технологических нормативов»
(зарегистрирован Минюстом России 04.04.2019, регистрационный № 54273)»»
, № 89 , 14.02.2019, Пункт 21
128.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129.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130.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1
131.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2
132.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Другое/ прочее приложения1,2
133.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134.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136.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137.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138.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139.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140.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141.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142.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143. Федеральный закон Об отходах производства и потребления   "", 89-ФЗ, 24.06.1998, Пункт 2, Статья 24.4
144. Федеральный закон Об отходах производства и потребления   "", 89-ФЗ, 24.06.1998, Пункт 4, Статья 23
145. Федеральный закон Об отходах производства и потребления   "", 89-ФЗ, 24.06.1998, Пункт 2, Статья 24.6
146. Федеральный закон Об отходах производства и потребления   "", 89-ФЗ, 24.06.1998, Пункт 2, Статья 24.11
147. Федеральный закон Об отходах производства и потребления   "", 89-ФЗ, 24.06.1998, Пункт 5, Статья 24.8
148. Федеральный закон Об отходах производства и потребления   "", 89-ФЗ, 24.06.1998, Пункт 5, Статья 23
149. Федеральный закон Об отходах производства и потребления   "", 89-ФЗ, 24.06.1998, Статья 14
150. Федеральный закон Об отходах производства и потребления   "", 89-ФЗ, 24.06.1998, Статья 15
151. Федеральный закон Об отходах производства и потребления   "", 89-ФЗ, 24.06.1998, Статья 9
152. Федеральный закон Об отходах производства и потребления   "", 89-ФЗ, 24.06.1998, Статья 24.2
153. Федеральный закон Об отходах производства и потребления   "", 89-ФЗ, 24.06.1998, Пункт 4, Статья 24.6
154. Федеральный закон Об отходах производства и потребления   "", 89-ФЗ, 24.06.1998, Пункт 7, Статья 24.5
155. Федеральный закон Об отходах производства и потребления   "", 89-ФЗ, 24.06.1998, Пункт 2, Статья 24.5
156. Федеральный закон Об отходах производства и потребления   "", 89-ФЗ, 24.06.1998, Пункт 8, Статья 29.1
157. Федеральный закон Об отходах производства и потребления   "", 89-ФЗ, 24.06.1998, Пункт 10, Статья 24.6
158. Федеральный закон Об отходах производства и потребления   "", 89-ФЗ, 24.06.1998, Пункт 5, Статья 24.5
159. Федеральный закон Об отходах производства и потребления   "", 89-ФЗ, 24.06.1998, Пункт 1, Статья 24.6
160. Федеральный закон Об отходах производства и потребления   "", 89-ФЗ, 24.06.1998, Пункт 2, Статья 14.4
161. Федеральный закон Об отходах производства и потребления   "", 89-ФЗ, 24.06.1998, Пункт 3, Статья 24.5
162. Федеральный закон Об отходах производства и потребления   "", 89-ФЗ, 24.06.1998, Статья 17
163. Федеральный закон Об отходах производства и потребления   "", 89-ФЗ, 24.06.1998, Пункт 4, Статья 24.11
164. Федеральный закон Об отходах производства и потребления   "", 89-ФЗ, 24.06.1998, Пункт 4, Статья 14.4
165. Федеральный закон Об отходах производства и потребления   "", 89-ФЗ, 24.06.1998, Пункт 8, Статья 14.4
166. Федеральный закон Об отходах производства и потребления   "", 89-ФЗ, 24.06.1998, Статья 24.7
167. Федеральный закон Об отходах производства и потребления   "", 89-ФЗ, 24.06.1998, Статья 16
168. Федеральный закон Об отходах производства и потребления   "", 89-ФЗ, 24.06.1998, Статья 11
169. Федеральный закон Об отходах производства и потребления   "", 89-ФЗ, 24.06.1998, Статья 19
170. Федеральный закон Об отходах производства и потребления   "", 89-ФЗ, 24.06.1998, Статья 12
171. Федеральный закон Об отходах производства и потребления   "", 89-ФЗ, 24.06.1998, Пункт 6, Статья 24.5
172. Федеральный закон Об отходах производства и потребления   "", 89-ФЗ, 24.06.1998, Пункт 1, Статья 26
173. Федеральный закон Об отходах производства и потребления   "", 89-ФЗ, 24.06.1998, Статья 13.1
174. Федеральный закон Об отходах производства и потребления   "", 89-ФЗ, 24.06.1998, Пункт 4, Статья 14.2
175. Федеральный закон Об отходах производства и потребления   "", 89-ФЗ, 24.06.1998, Пункт 3, Статья 24.6
176. Федеральный закон Об отходах производства и потребления   "", 89-ФЗ, 24.06.1998, Пункт 4, Статья 24.4
177. Федеральный закон Об отходах производства и потребления   "", 89-ФЗ, 24.06.1998, Пункт 3, Статья 14.4
178. Федеральный закон Об отходах производства и потребления   "", 89-ФЗ, 24.06.1998, Статья 13.4
179. Федеральный закон Об отходах производства и потребления   "", 89-ФЗ, 24.06.1998, Пункт 1, Статья 14.4
180. Федеральный закон Об отходах производства и потребления   "", 89-ФЗ, 24.06.1998, Статья 18
181. Федеральный закон Об отходах производства и потребления   "", 89-ФЗ, 24.06.1998, Статья 20
182. Федеральный закон Об отходах производства и потребления   "", 89-ФЗ, 24.06.1998, Статья 13
183. Федеральный закон Об отходах производства и потребления   "", 89-ФЗ, 24.06.1998, Пункт 6, Статья 14.3
184. Федеральный закон Об отходах производства и потребления   "", 89-ФЗ, 24.06.1998, Статья 10
185. Федеральный закон Об отходах производства и потребления   "", 89-ФЗ, 24.06.1998, Пункт 1, Статья 24.4
186. Федеральный закон Об отходах производства и потребления   "", 89-ФЗ, 24.06.1998, Пункт 6, Статья 24.3
187. Федеральный закон Об отходах производства и потребления   "", 89-ФЗ, 24.06.1998, Статья 17.1
188. Федеральный закон О лицензировании отдельных видов деятельности"", 99-ФЗ, 04.05.2011, Пункт 30 части 1 статьи 12
189. «О трансграничном перемещении отходов», № 442 , 17.07.2003, Пункт 2
190. «О трансграничном перемещении отходов», № 442 , 17.07.2003, Пункт 5-7
191. «О трансграничном перемещении отходов», № 442 , 17.07.2003, Пункт 11
192.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193. «Об утверждении Правил перевозок грузов автомобильным транспортом и о внесении изменений в пункт 2.1.1 Правил дорожного движения Российской Федерации», №2200, 21.12.2020, Другое/ прочее в полном объеме
194.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1-14
196.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197. приказ Минприроды России «Об утверждении Правил инвентаризации объектов размещения отходов», №49, 25.02.2010, Пункт 2
198. приказ Минприроды России «Об утверждении Правил инвентаризации объектов размещения отходов», №49, 25.02.2010, Пункт 3
199. приказ Минприроды России «Об утверждении Правил инвентаризации объектов размещения отходов», №49, 25.02.2010, Пункт 4
200. приказ Минприроды России «Об утверждении Правил инвентаризации объектов размещения отходов», №49, 25.02.2010, Пункт 5
201. приказ Минприроды России «Об утверждении Правил инвентаризации объектов размещения отходов», №49, 25.02.2010, Пункт 6
202. приказ Минприроды России «Об утверждении Правил инвентаризации объектов размещения отходов», №49, 25.02.2010, Пункт 7
203. приказ Минприроды России «Об утверждении Правил инвентаризации объектов размещения отходов», №49, 25.02.2010, Пункт 8
204. приказ Минприроды России «Об утверждении Порядка ведения государственного кадастра отходов»
, № 792, 30.09.2011, Пункт 18
205.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 536 , 04.12.2014, Пункт 1
206. приказ Росприроднадзора от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207.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208.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209.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210. приказ Минприроды России «Об утверждении Порядка учета в области обращения с отходами», № 1028, 08.12.2020, Другое/ прочее в полном объеме
211. приказ Минприроды России «Об утверждении порядка разработки и утверждения нормативов образования отходов и лимитов на их размещение»,  № 1029, 08.12.2020, Другое/ прочее в полном объеме
212.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 399, 11.06.2021, Другое/ прочее В полном объеме
213.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 66099)
, № 399, 22.11.2021, Другое/ прочее в полном объеме
214. Федеральный закон Об охране атмосферного воздуха"", 96-ФЗ, 04.05.1999, Пункт 3, Статья 12
215. Федеральный закон Об охране атмосферного воздуха"", 96-ФЗ, 04.05.1999, Пункт 4, Статья 12
216. Федеральный закон Об охране атмосферного воздуха"", 96-ФЗ, 04.05.1999, Пункт 7, Статья 15
217. Федеральный закон Об охране атмосферного воздуха"", 96-ФЗ, 04.05.1999, Пункт 8, Статья 15
218. Федеральный закон Об охране атмосферного воздуха"", 96-ФЗ, 04.05.1999, Пункт 9, Статья 15
219. Федеральный закон Об охране атмосферного воздуха"", 96-ФЗ, 04.05.1999, Пункт 10, Статья 15
220. Федеральный закон Об охране атмосферного воздуха"", 96-ФЗ, 04.05.1999, Пункт 11, Статья 15
221. Федеральный закон Об охране атмосферного воздуха"", 96-ФЗ, 04.05.1999, Статья 16
222. Федеральный закон Об охране атмосферного воздуха"", 96-ФЗ, 04.05.1999, Статья 16.1
223. Федеральный закон Об охране атмосферного воздуха"", 96-ФЗ, 04.05.1999, Пункт 1, Статья 17
224. Федеральный закон Об охране атмосферного воздуха"", 96-ФЗ, 04.05.1999, Пункт 4, Статья 17
225. Федеральный закон Об охране атмосферного воздуха"", 96-ФЗ, 04.05.1999, Статья 18
226. Федеральный закон Об охране атмосферного воздуха"", 96-ФЗ, 04.05.1999, Абзац 1, Пункт 3, Статья 19
227. Федеральный закон Об охране атмосферного воздуха"", 96-ФЗ, 04.05.1999, Пункт 1, Статья 22
228. Федеральный закон Об охране атмосферного воздуха"", 96-ФЗ, 04.05.1999, Пункт 3, Статья 22
229. Федеральный закон Об охране атмосферного воздуха"", 96-ФЗ, 04.05.1999, Пункт 4, Статья 22
230. Федеральный закон Об охране атмосферного воздуха"", 96-ФЗ, 04.05.1999, Пункт 5, Статья 22
231. Федеральный закон Об охране атмосферного воздуха"", 96-ФЗ, 04.05.1999, Пункт 3, Статья 23
232. Федеральный закон Об охране атмосферного воздуха"", 96-ФЗ, 04.05.1999, Пункт 1, Статья 25
233. Федеральный закон Об охране атмосферного воздуха"", 96-ФЗ, 04.05.1999, Пункт 3, Статья 25
234. Федеральный закон Об охране атмосферного воздуха"", 96-ФЗ, 04.05.1999, Абзац 2, Пункт 1, Статья 30
235. Федеральный закон Об охране атмосферного воздуха"", 96-ФЗ, 04.05.1999, Абзац 4, Пункт 1, Статья 30
236. Федеральный закон Об охране атмосферного воздуха"", 96-ФЗ, 04.05.1999, Абзац 5, Пункт 1, Статья 30
237. Федеральный закон Об охране атмосферного воздуха"", 96-ФЗ, 04.05.1999, Абзац 6, Пункт 1, Статья 30
238. Федеральный закон Об охране атмосферного воздуха"", 96-ФЗ, 04.05.1999, Абзац 7, Пункт 1, Статья 30
239. Федеральный закон Об охране атмосферного воздуха"", 96-ФЗ, 04.05.1999, Абзац 8, Пункт 1, Статья 30
240. Федеральный закон Об охран &lt;...&gt;</t>
  </si>
  <si>
    <t>zvB84H8iDmoVH/rPIDZWlw==</t>
  </si>
  <si>
    <t>23.10.2024</t>
  </si>
  <si>
    <t>05.11.2024</t>
  </si>
  <si>
    <t>1. Осмотр, 23.10.2024 - 05.11.2024, 3 - дистанционные технологии не применялись
2. Досмотр, 23.10.2024 - 05.11.2024, 3 - дистанционные технологии не применялись
3. Опрос, 23.10.2024 - 05.11.2024, 3 - дистанционные технологии не применялись
4. Получение письменных объяснений, 23.10.2024 - 05.11.2024, 3 - дистанционные технологии не применялись
5. Истребование документов, 23.10.2024 - 05.11.2024, 3 - дистанционные технологии не применялись
6. Отбор проб (образцов), 23.10.2024 - 05.11.2024, 3 - дистанционные технологии не применялись
7. Инструментальное обследование, 23.10.2024 - 05.11.2024, 3 - дистанционные технологии не применялись
8. Испытание, 23.10.2024 - 05.11.2024, 3 - дистанционные технологии не применялись
9. Экспертиза, 23.10.2024 - 05.11.2024, 3 - дистанционные технологии не применялись</t>
  </si>
  <si>
    <t xml:space="preserve">1. 671056, Республика Бурятия, Иволгинский район, с. Сотниково, ул. Первая Промышленная, 5
</t>
  </si>
  <si>
    <t>75240021000207806042</t>
  </si>
  <si>
    <t xml:space="preserve">1. Юр. лицо 'ОБЩЕСТВО С ОГРАНИЧЕННОЙ ОТВЕТСТВЕННОСТЬЮ "БУРЯТСКАЯ ГОРНОРУДНАЯ КОМПАНИЯ"', ИНН 7704864754, ОГРН 1147746595699, адрес 117149, Г.Москва, МУНИЦИПАЛЬНЫЙ ОКРУГ ЗЮЗИНО, УЛ АЗОВСКАЯ, Д. 6, ЦОКОЛЬ, раб. адрес 77, Г.Москва,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</si>
  <si>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28.1
63. Федеральный закон Об охране окружающей  среды"", 7-ФЗ, 10.01.2002, Статья 51.1
64. Федеральный закон Об охране окружающей  среды"", 7-ФЗ, 10.01.2002, Статья 46.1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1
72. ФЗ Об экологической экспертизе"", 174-ФЗ, 23.11.1995, Статья 3
73. ФЗ Об экологической экспертизе"", 174-ФЗ, 23.11.1995, Статья 11
74. ФЗ Об экологической экспертизе"", 174-ФЗ, 23.11.1995, Статья 12
75. ФЗ Об экологической экспертизе"", 174-ФЗ, 23.11.1995, Статья 27
76. ФЗ Об экологической экспертизе"", 174-ФЗ, 23.11.1995, Пункт 4, Статья 27
77. ФЗ Об экологической экспертизе"", 174-ФЗ, 23.11.1995, Статья 30
78. Градостроительный кодекс Российской Федерации"", 190-ФЗ, 29.12.2004, Часть 5, Статья 52
79. Градостроительный кодекс Российской Федерации"", 190-ФЗ, 29.12.2004, Пункт 3, Часть 5, Статья 54
80. Градостроительный кодекс Российской Федерации"", 190-ФЗ, 29.12.2004, Пункт 9, Часть 3, Статья 55
81. Федеральный закон О водоснабжении и водоотведении "", 416-ФЗ, 07.12.2011, Часть 7, Статья 12
82. Федеральный закон О водоснабжении и водоотведении "", 416-ФЗ, 07.12.2011, Статья 10
83. Федеральный закон О водоснабжении и водоотведении "", 416-ФЗ, 07.12.2011, Часть 1, Статья 19
84. Федеральный закон О водоснабжении и водоотведении "", 416-ФЗ, 07.12.2011, Статья 7
85. Федеральный закон О водоснабжении и водоотведении "", 416-ФЗ, 07.12.2011, Часть 2, Статья 8
86. Федеральный закон О водоснабжении и водоотведении "", 416-ФЗ, 07.12.2011, Часть 1, Статья 8
87. Федеральный закон О водоснабжении и водоотведении "", 416-ФЗ, 07.12.2011, Часть 3, Статья 8
88. Федеральный закон О водоснабжении и водоотведении "", 416-ФЗ, 07.12.2011, Часть 6, Статья 12
89. Федеральный закон О водоснабжении и водоотведении "", 416-ФЗ, 07.12.2011, Часть 1, Статья 18
90. Федеральный закон О водоснабжении и водоотведении "", 416-ФЗ, 07.12.2011, Часть 5, Статья 12
91. Федеральный закон О водоснабжении и водоотведении "", 416-ФЗ, 07.12.2011, Часть 4, Статья 12
92. Федеральный закон О водоснабжении и водоотведении "", 416-ФЗ, 07.12.2011, Часть 4, Статья 8
93. Федеральный закон О водоснабжении и водоотведении "", 416-ФЗ, 07.12.2011, Часть 7, Статья 8
94. Федеральный закон О водоснабжении и водоотведении "", 416-ФЗ, 07.12.2011, Часть 5, Статья 8
95. Федеральный закон О водоснабжении и водоотведении "", 416-ФЗ, 07.12.2011, Часть 3, Статья 21
96. Федеральный закон О водоснабжении и водоотведении "", 416-ФЗ, 07.12.2011, Часть 1, Статья 15
97. Федеральный закон О водоснабжении и водоотведении "", 416-ФЗ,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99. "О составе разделов проектной документации и требованиях к их содержанию", №87, 16.02.2008, Пункт 25,40-42
100. «О ставках платы за негативное воздействие на окружающую среду и дополнительных коэффициентах»», № 913, 13.09.2016, Другое/ прочее В полном объеме
101.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102.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103.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105. «О мерах государственного регулирования потребления и обращения веществ, разрушающих озоновый слой», №206, 18.02.2022, Пункт 1,2,6,7
106.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 881, 31.05.2023, Пункт 1-77
107.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 428-р, 13.03.2019, Другое/ прочее В полном объеме
108.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109.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110. «Об утверждении Правил разработки технологических нормативов»
(зарегистрирован Минюстом России 04.04.2019, регистрационный № 54273)»»
, № 89 , 14.02.2019, Пункт 2
111. «Об утверждении Правил разработки технологических нормативов»
(зарегистрирован Минюстом России 04.04.2019, регистрационный № 54273)»»
, № 89 , 14.02.2019, Пункт 3
112. «Об утверждении Правил разработки технологических нормативов»
(зарегистрирован Минюстом России 04.04.2019, регистрационный № 54273)»»
, № 89 , 14.02.2019, Пункт 4
113. «Об утверждении Правил разработки технологических нормативов»
(зарегистрирован Минюстом России 04.04.2019, регистрационный № 54273)»»
, № 89 , 14.02.2019, Пункт 5
114. «Об утверждении Правил разработки технологических нормативов»
(зарегистрирован Минюстом России 04.04.2019, регистрационный № 54273)»»
, № 89 , 14.02.2019, Пункт 6
115. «Об утверждении Правил разработки технологических нормативов»
(зарегистрирован Минюстом России 04.04.2019, регистрационный № 54273)»»
, № 89 , 14.02.2019, Пункт 7
116. «Об утверждении Правил разработки технологических нормативов»
(зарегистрирован Минюстом России 04.04.2019, регистрационный № 54273)»»
, № 89 , 14.02.2019, Пункт 8
117. «Об утверждении Правил разработки технологических нормативов»
(зарегистрирован Минюстом России 04.04.2019, регистрационный № 54273)»»
, № 89 , 14.02.2019, Пункт 9
118. «Об утверждении Правил разработки технологических нормативов»
(зарегистрирован Минюстом России 04.04.2019, регистрационный № 54273)»»
, № 89 , 14.02.2019, Пункт 10
119. «Об утверждении Правил разработки технологических нормативов»
(зарегистрирован Минюстом России 04.04.2019, регистрационный № 54273)»»
, № 89 , 14.02.2019, Пункт 11
120. «Об утверждении Правил разработки технологических нормативов»
(зарегистрирован Минюстом России 04.04.2019, регистрационный № 54273)»»
, № 89 , 14.02.2019, Пункт 12
121. «Об утверждении Правил разработки технологических нормативов»
(зарегистрирован Минюстом России 04.04.2019, регистрационный № 54273)»»
, № 89 , 14.02.2019, Пункт 13
122. «Об утверждении Правил разработки технологических нормативов»
(зарегистрирован Минюстом России 04.04.2019, регистрационный № 54273)»»
, № 89 , 14.02.2019, Пункт 14
123. «Об утверждении Правил разработки технологических нормативов»
(зарегистрирован Минюстом России 04.04.2019, регистрационный № 54273)»»
, № 89 , 14.02.2019, Пункт 15
124. «Об утверждении Правил разработки технологических нормативов»
(зарегистрирован Минюстом России 04.04.2019, регистрационный № 54273)»»
, № 89 , 14.02.2019, Пункт 16
125. «Об утверждении Правил разработки технологических нормативов»
(зарегистрирован Минюстом России 04.04.2019, регистрационный № 54273)»»
, № 89 , 14.02.2019, Пункт 17
126. «Об утверждении Правил разработки технологических нормативов»
(зарегистрирован Минюстом России 04.04.2019, регистрационный № 54273)»»
, № 89 , 14.02.2019, Пункт 18
127. «Об утверждении Правил разработки технологических нормативов»
(зарегистрирован Минюстом России 04.04.2019, регистрационный № 54273)»»
, № 89 , 14.02.2019, Пункт 19
128. «Об утверждении Правил разработки технологических нормативов»
(зарегистрирован Минюстом России 04.04.2019, регистрационный № 54273)»»
, № 89 , 14.02.2019, Пункт 20
129. «Об утверждении Правил разработки технологических нормативов»
(зарегистрирован Минюстом России 04.04.2019, регистрационный № 54273)»»
, № 89 , 14.02.2019, Пункт 21
130.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131.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132.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1
133.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2
134.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Другое/ прочее приложения1,2
135.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136.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138.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139.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140.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141.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142.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143.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144.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145. Федеральный закон Об отходах производства и потребления   "", 89-ФЗ, 24.06.1998, Пункт 2, Статья 24.4
146. Федеральный закон Об отходах производства и потребления   "", 89-ФЗ, 24.06.1998, Пункт 4, Статья 23
147. Федеральный закон Об отходах производства и потребления   "", 89-ФЗ, 24.06.1998, Пункт 2, Статья 24.6
148. Федеральный закон Об отходах производства и потребления   "", 89-ФЗ, 24.06.1998, Пункт 2, Статья 24.11
149. Федеральный закон Об отходах производства и потребления   "", 89-ФЗ, 24.06.1998, Пункт 5, Статья 24.8
150. Федеральный закон Об отходах производства и потребления   "", 89-ФЗ, 24.06.1998, Пункт 5, Статья 23
151. Федеральный закон Об отходах производства и потребления   "", 89-ФЗ, 24.06.1998, Статья 14
152. Федеральный закон Об отходах производства и потребления   "", 89-ФЗ, 24.06.1998, Статья 15
153. Федеральный закон Об отходах производства и потребления   "", 89-ФЗ, 24.06.1998, Статья 9
154. Федеральный закон Об отходах производства и потребления   "", 89-ФЗ, 24.06.1998, Статья 24.2
155. Федеральный закон Об отходах производства и потребления   "", 89-ФЗ, 24.06.1998, Пункт 4, Статья 24.6
156. Федеральный закон Об отходах производства и потребления   "", 89-ФЗ, 24.06.1998, Пункт 7, Статья 24.5
157. Федеральный закон Об отходах производства и потребления   "", 89-ФЗ, 24.06.1998, Пункт 2, Статья 24.5
158. Федеральный закон Об отходах производства и потребления   "", 89-ФЗ, 24.06.1998, Пункт 8, Статья 29.1
159. Федеральный закон Об отходах производства и потребления   "", 89-ФЗ, 24.06.1998, Пункт 10, Статья 24.6
160. Федеральный закон Об отходах производства и потребления   "", 89-ФЗ, 24.06.1998, Пункт 5, Статья 24.5
161. Федеральный закон Об отходах производства и потребления   "", 89-ФЗ, 24.06.1998, Пункт 1, Статья 24.6
162. Федеральный закон Об отходах производства и потребления   "", 89-ФЗ, 24.06.1998, Пункт 2, Статья 14.4
163. Федеральный закон Об отходах производства и потребления   "", 89-ФЗ, 24.06.1998, Пункт 3, Статья 24.5
164. Федеральный закон Об отходах производства и потребления   "", 89-ФЗ, 24.06.1998, Статья 17
165. Федеральный закон Об отходах производства и потребления   "", 89-ФЗ, 24.06.1998, Пункт 4, Статья 24.11
166. Федеральный закон Об отходах производства и потребления   "", 89-ФЗ, 24.06.1998, Пункт 4, Статья 14.4
167. Федеральный закон Об отходах производства и потребления   "", 89-ФЗ, 24.06.1998, Пункт 8, Статья 14.4
168. Федеральный закон Об отходах производства и потребления   "", 89-ФЗ, 24.06.1998, Статья 24.7
169. Федеральный закон Об отходах производства и потребления   "", 89-ФЗ, 24.06.1998, Статья 16
170. Федеральный закон Об отходах производства и потребления   "", 89-ФЗ, 24.06.1998, Статья 11
171. Федеральный закон Об отходах производства и потребления   "", 89-ФЗ, 24.06.1998, Статья 19
172. Федеральный закон Об отходах производства и потребления   "", 89-ФЗ, 24.06.1998, Статья 12
173. Федеральный закон Об отходах производства и потребления   "", 89-ФЗ, 24.06.1998, Пункт 6, Статья 24.5
174. Федеральный закон Об отходах производства и потребления   "", 89-ФЗ, 24.06.1998, Пункт 1, Статья 26
175. Федеральный закон Об отходах производства и потребления   "", 89-ФЗ, 24.06.1998, Статья 13.1
176. Федеральный закон Об отходах производства и потребления   "", 89-ФЗ, 24.06.1998, Пункт 4, Статья 14.2
177. Федеральный закон Об отходах производства и потребления   "", 89-ФЗ, 24.06.1998, Пункт 3, Статья 24.6
178. Федеральный закон Об отходах производства и потребления   "", 89-ФЗ, 24.06.1998, Пункт 4, Статья 24.4
179. Федеральный закон Об отходах производства и потребления   "", 89-ФЗ, 24.06.1998, Пункт 3, Статья 14.4
180. Федеральный закон Об отходах производства и потребления   "", 89-ФЗ, 24.06.1998, Статья 13.4
181. Федеральный закон Об отходах производства и потребления   "", 89-ФЗ, 24.06.1998, Пункт 1, Статья 14.4
182. Федеральный закон Об отходах производства и потребления   "", 89-ФЗ, 24.06.1998, Статья 18
183. Федеральный закон Об отходах производства и потребления   "", 89-ФЗ, 24.06.1998, Статья 20
184. Федеральный закон Об отходах производства и потребления   "", 89-ФЗ, 24.06.1998, Статья 13
185. Федеральный закон Об отходах производства и потребления   "", 89-ФЗ, 24.06.1998, Пункт 6, Статья 14.3
186. Федеральный закон Об отходах производства и потребления   "", 89-ФЗ, 24.06.1998, Статья 10
187. Федеральный закон Об отходах производства и потребления   "", 89-ФЗ, 24.06.1998, Пункт 1, Статья 24.4
188. Федеральный закон Об отходах производства и потребления   "", 89-ФЗ, 24.06.1998, Пункт 6, Статья 24.3
189. Федеральный закон Об отходах производства и потребления   "", 89-ФЗ, 24.06.1998, Статья 17.1
190. Федеральный закон О лицензировании отдельных видов деятельности"", 99-ФЗ, 04.05.2011, Пункт 30 части 1 статьи 12
191. «О трансграничном перемещении отходов», № 442 , 17.07.2003, Пункт 2
192. «О трансграничном перемещении отходов», № 442 , 17.07.2003, Пункт 5-7
193. «О трансграничном перемещении отходов», № 442 , 17.07.2003, Пункт 11
194.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195. «Об утверждении Правил перевозок грузов автомобильным транспортом и о внесении изменений в пункт 2.1.1 Правил дорожного движения Российской Федерации», №2200, 21.12.2020, Другое/ прочее в полном объеме
196.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197.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200.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201.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206.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207.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208.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209.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210.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211.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212. приказ Минприроды России «Об утверждении Правил инвентаризации объектов размещения отходов», №49, 25 &lt;...&gt;</t>
  </si>
  <si>
    <t>J0WWQ3olhtMeAkPEvQ1Fhw==</t>
  </si>
  <si>
    <t>07.10.2024</t>
  </si>
  <si>
    <t>18.10.2024</t>
  </si>
  <si>
    <t>1. Осмотр, 07.10.2024 - 18.10.2024, 3 - дистанционные технологии не применялись
2. Досмотр, 07.10.2024 - 18.10.2024, 3 - дистанционные технологии не применялись
3. Опрос, 07.10.2024 - 18.10.2024, 3 - дистанционные технологии не применялись
4. Получение письменных объяснений, 07.10.2024 - 18.10.2024, 3 - дистанционные технологии не применялись
5. Истребование документов, 07.10.2024 - 18.10.2024, 3 - дистанционные технологии не применялись
6. Отбор проб (образцов), 07.10.2024 - 18.10.2024, 3 - дистанционные технологии не применялись
7. Инструментальное обследование, 07.10.2024 - 18.10.2024, 3 - дистанционные технологии не применялись
8. Испытание, 07.10.2024 - 18.10.2024, 3 - дистанционные технологии не применялись
9. Экспертиза, 07.10.2024 - 18.10.2024, 3 - дистанционные технологии не применялись</t>
  </si>
  <si>
    <t>1. Республика Бурятия, Селенгинский район, урочище Холбольджино, урочище Баин-Зурхе (Угольный разрез)</t>
  </si>
  <si>
    <t>75240021000207808531</t>
  </si>
  <si>
    <t xml:space="preserve">1. Юр. лицо 'МУНИЦИПАЛЬНОЕ УНИТАРНОЕ ПРЕДПРИЯТИЕ "ВОДОКАНАЛ" ГОРОДА УЛАН-УДЭ', ИНН 0326540932, ОГРН 1150327010426, адрес 670034, Республика Бурятия, Г. УЛАН-УДЭ, УЛ. КРАСНОАРМЕЙСКАЯ, Д. Д. 24, , раб. адрес 03, Республика Бурятия, ГОРОД УЛАН-УДЭ, УЛАН-УДЭ,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</si>
  <si>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55
56. Федеральный закон Об охране окружающей  среды"", 7-ФЗ, 10.01.2002, Пункт 4, Статья 80.2
57. Федеральный закон Об охране окружающей  среды"", 7-ФЗ, 10.01.2002, Пункт 2, Статья 78
58. Федеральный закон Об охране окружающей  среды"", 7-ФЗ, 10.01.2002, Статья 29
59. Федеральный закон Об охране окружающей  среды"", 7-ФЗ, 10.01.2002, Статья 23.1
60. Федеральный закон Об охране окружающей  среды"", 7-ФЗ, 10.01.2002, Статья 43.1
61. Федеральный закон Об охране окружающей  среды"", 7-ФЗ, 10.01.2002, Статья 28.1
62. Федеральный закон Об охране окружающей  среды"", 7-ФЗ, 10.01.2002, Статья 69.2
63. Федеральный закон Об охране окружающей  среды"", 7-ФЗ, 10.01.2002, Статья 51.1
64. Федеральный закон Об охране окружающей  среды"", 7-ФЗ, 10.01.2002, Статья 46.1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1
72. ФЗ Об экологической экспертизе"", 174-ФЗ, 23.11.1995, Статья 3
73. ФЗ Об экологической экспертизе"", 174-ФЗ, 23.11.1995, Статья 11
74. ФЗ Об экологической экспертизе"", 174-ФЗ, 23.11.1995, Статья 12
75. ФЗ Об экологической экспертизе"", 174-ФЗ, 23.11.1995, Статья 27
76. ФЗ Об экологической экспертизе"", 174-ФЗ, 23.11.1995, Статья 30
77. Градостроительный кодекс Российской Федерации"", 190-ФЗ, 29.12.2004, Часть 5, Статья 52
78. Градостроительный кодекс Российской Федерации"", 190-ФЗ, 29.12.2004, Пункт 3, Часть 5, Статья 54
79. Градостроительный кодекс Российской Федерации"", 190-ФЗ, 29.12.2004, Пункт 9, Часть 3, Статья 55
80. Федеральный закон О водоснабжении и водоотведении "", 416-ФЗ, 07.12.2011, Часть 7, Статья 12
81. Федеральный закон О водоснабжении и водоотведении "", 416-ФЗ, 07.12.2011, Статья 10
82. Федеральный закон О водоснабжении и водоотведении "", 416-ФЗ, 07.12.2011, Часть 1, Статья 19
83. Федеральный закон О водоснабжении и водоотведении "", 416-ФЗ, 07.12.2011, Статья 7
84. Федеральный закон О водоснабжении и водоотведении "", 416-ФЗ, 07.12.2011, Часть 2, Статья 8
85. Федеральный закон О водоснабжении и водоотведении "", 416-ФЗ, 07.12.2011, Часть 1, Статья 8
86. Федеральный закон О водоснабжении и водоотведении "", 416-ФЗ, 07.12.2011, Часть 3, Статья 8
87. Федеральный закон О водоснабжении и водоотведении "", 416-ФЗ, 07.12.2011, Часть 6, Статья 12
88. Федеральный закон О водоснабжении и водоотведении "", 416-ФЗ, 07.12.2011, Часть 1, Статья 18
89. Федеральный закон О водоснабжении и водоотведении "", 416-ФЗ, 07.12.2011, Часть 5, Статья 12
90. Федеральный закон О водоснабжении и водоотведении "", 416-ФЗ, 07.12.2011, Часть 4, Статья 12
91. Федеральный закон О водоснабжении и водоотведении "", 416-ФЗ, 07.12.2011, Часть 4, Статья 8
92. Федеральный закон О водоснабжении и водоотведении "", 416-ФЗ, 07.12.2011, Часть 7, Статья 8
93. Федеральный закон О водоснабжении и водоотведении "", 416-ФЗ, 07.12.2011, Часть 5, Статья 8
94. Федеральный закон О водоснабжении и водоотведении "", 416-ФЗ, 07.12.2011, Часть 3, Статья 21
95. Федеральный закон О водоснабжении и водоотведении "", 416-ФЗ, 07.12.2011, Часть 1, Статья 15
96. Федеральный закон О водоснабжении и водоотведении "", 416-ФЗ, 07.12.2011, Часть 4, Статья 30.1
97.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98. "О составе разделов проектной документации и требованиях к их содержанию", №87, 16.02.2008, Пункт 25,40-42
99.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100.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101.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148(1)
102.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149(1)
103.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182-193
105.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106.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№1(2)
107. «О ставках платы за негативное воздействие на окружающую среду и дополнительных коэффициентах»», № 913, 13.09.2016, Другое/ прочее В полном объеме
108.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109.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110.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111.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112.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113.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114. «О мерах государственного регулирования потребления и обращения веществ, разрушающих озоновый слой», №206, 18.02.2022, Пункт 1,2,6,7
115.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 881, 31.05.2023, Пункт 1-77
116.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 428-р, 13.03.2019, Другое/ прочее В полном объеме
117.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118.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119. «Об утверждении Правил разработки технологических нормативов»
(зарегистрирован Минюстом России 04.04.2019, регистрационный № 54273)»»
, № 89 , 14.02.2019, Пункт 2
120. «Об утверждении Правил разработки технологических нормативов»
(зарегистрирован Минюстом России 04.04.2019, регистрационный № 54273)»»
, № 89 , 14.02.2019, Пункт 3
121. «Об утверждении Правил разработки технологических нормативов»
(зарегистрирован Минюстом России 04.04.2019, регистрационный № 54273)»»
, № 89 , 14.02.2019, Пункт 4
122. «Об утверждении Правил разработки технологических нормативов»
(зарегистрирован Минюстом России 04.04.2019, регистрационный № 54273)»»
, № 89 , 14.02.2019, Пункт 5
123. «Об утверждении Правил разработки технологических нормативов»
(зарегистрирован Минюстом России 04.04.2019, регистрационный № 54273)»»
, № 89 , 14.02.2019, Пункт 6
124. «Об утверждении Правил разработки технологических нормативов»
(зарегистрирован Минюстом России 04.04.2019, регистрационный № 54273)»»
, № 89 , 14.02.2019, Пункт 7
125. «Об утверждении Правил разработки технологических нормативов»
(зарегистрирован Минюстом России 04.04.2019, регистрационный № 54273)»»
, № 89 , 14.02.2019, Пункт 8
126. «Об утверждении Правил разработки технологических нормативов»
(зарегистрирован Минюстом России 04.04.2019, регистрационный № 54273)»»
, № 89 , 14.02.2019, Пункт 9
127. «Об утверждении Правил разработки технологических нормативов»
(зарегистрирован Минюстом России 04.04.2019, регистрационный № 54273)»»
, № 89 , 14.02.2019, Пункт 10
128. «Об утверждении Правил разработки технологических нормативов»
(зарегистрирован Минюстом России 04.04.2019, регистрационный № 54273)»»
, № 89 , 14.02.2019, Пункт 11
129. «Об утверждении Правил разработки технологических нормативов»
(зарегистрирован Минюстом России 04.04.2019, регистрационный № 54273)»»
, № 89 , 14.02.2019, Пункт 12
130. «Об утверждении Правил разработки технологических нормативов»
(зарегистрирован Минюстом России 04.04.2019, регистрационный № 54273)»»
, № 89 , 14.02.2019, Пункт 13
131. «Об утверждении Правил разработки технологических нормативов»
(зарегистрирован Минюстом России 04.04.2019, регистрационный № 54273)»»
, № 89 , 14.02.2019, Пункт 14
132. «Об утверждении Правил разработки технологических нормативов»
(зарегистрирован Минюстом России 04.04.2019, регистрационный № 54273)»»
, № 89 , 14.02.2019, Пункт 15
133. «Об утверждении Правил разработки технологических нормативов»
(зарегистрирован Минюстом России 04.04.2019, регистрационный № 54273)»»
, № 89 , 14.02.2019, Пункт 16
134. «Об утверждении Правил разработки технологических нормативов»
(зарегистрирован Минюстом России 04.04.2019, регистрационный № 54273)»»
, № 89 , 14.02.2019, Пункт 17
135. «Об утверждении Правил разработки технологических нормативов»
(зарегистрирован Минюстом России 04.04.2019, регистрационный № 54273)»»
, № 89 , 14.02.2019, Пункт 18
136. «Об утверждении Правил разработки технологических нормативов»
(зарегистрирован Минюстом России 04.04.2019, регистрационный № 54273)»»
, № 89 , 14.02.2019, Пункт 19
137. «Об утверждении Правил разработки технологических нормативов»
(зарегистрирован Минюстом России 04.04.2019, регистрационный № 54273)»»
, № 89 , 14.02.2019, Пункт 20
138. «Об утверждении Правил разработки технологических нормативов»
(зарегистрирован Минюстом России 04.04.2019, регистрационный № 54273)»»
, № 89 , 14.02.2019, Пункт 21
139.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140.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141.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1
142.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2
143.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Другое/ прочее приложения1,2
144.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145.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146.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147.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148.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149.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150.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151.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152.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153. Федеральный закон Об отходах производства и потребления   "", 89-ФЗ, 24.06.1998, Пункт 2, Статья 24.4
154. Федеральный закон Об отходах производства и потребления   "", 89-ФЗ, 24.06.1998, Пункт 4, Статья 23
155. Федеральный закон Об отходах производства и потребления   "", 89-ФЗ, 24.06.1998, Пункт 2, Статья 24.6
156. Федеральный закон Об отходах производства и потребления   "", 89-ФЗ, 24.06.1998, Пункт 2, Статья 24.11
157. Федеральный закон Об отходах производства и потребления   "", 89-ФЗ, 24.06.1998, Пункт 5, Статья 24.8
158. Федеральный закон Об отходах производства и потребления   "", 89-ФЗ, 24.06.1998, Пункт 5, Статья 23
159. Федеральный закон Об отходах производства и потребления   "", 89-ФЗ, 24.06.1998, Статья 14
160. Федеральный закон Об отходах производства и потребления   "", 89-ФЗ, 24.06.1998, Статья 15
161. Федеральный закон Об отходах производства и потребления   "", 89-ФЗ, 24.06.1998, Статья 9
162. Федеральный закон Об отходах производства и потребления   "", 89-ФЗ, 24.06.1998, Статья 24.2
163. Федеральный закон Об отходах производства и потребления   "", 89-ФЗ, 24.06.1998, Пункт 4, Статья 24.6
164. Федеральный закон Об отходах производства и потребления   "", 89-ФЗ, 24.06.1998, Пункт 7, Статья 24.5
165. Федеральный закон Об отходах производства и потребления   "", 89-ФЗ, 24.06.1998, Пункт 2, Статья 24.5
166. Федеральный закон Об отходах производства и потребления   "", 89-ФЗ, 24.06.1998, Пункт 8, Статья 29.1
167. Федеральный закон Об отходах производства и потребления   "", 89-ФЗ, 24.06.1998, Пункт 10, Статья 24.6
168. Федеральный закон Об отходах производства и потребления   "", 89-ФЗ, 24.06.1998, Пункт 5, Статья 24.5
169. Федеральный закон Об отходах производства и потребления   "", 89-ФЗ, 24.06.1998, Пункт 1, Статья 24.6
170. Федеральный закон Об отходах производства и потребления   "", 89-ФЗ, 24.06.1998, Пункт 2, Статья 14.4
171. Федеральный закон Об отходах производства и потребления   "", 89-ФЗ, 24.06.1998, Пункт 3, Статья 24.5
172. Федеральный закон Об отходах производства и потребления   "", 89-ФЗ, 24.06.1998, Статья 17
173. Федеральный закон Об отходах производства и потребления   "", 89-ФЗ, 24.06.1998, Пункт 4, Статья 24.11
174. Федеральный закон Об отходах производства и потребления   "", 89-ФЗ, 24.06.1998, Пункт 4, Статья 14.4
175. Федеральный закон Об отходах производства и потребления   "", 89-ФЗ, 24.06.1998, Пункт 8, Статья 14.4
176. Федеральный закон Об отходах производства и потребления   "", 89-ФЗ, 24.06.1998, Статья 24.7
177. Федеральный закон Об отходах производства и потребления   "", 89-ФЗ, 24.06.1998, Статья 16
178. Федеральный закон Об отходах производства и потребления   "", 89-ФЗ, 24.06.1998, Статья 11
179. Федеральный закон Об отходах производства и потребления   "", 89-ФЗ, 24.06.1998, Статья 19
180. Федеральный закон Об отходах производства и потребления   "", 89-ФЗ, 24.06.1998, Статья 12
181. Федеральный закон Об отходах производства и потребления   "", 89-ФЗ, 24.06.1998, Пункт 6, Статья 24.5
182. Федеральный закон Об отходах производства и потребления   "", 89-ФЗ, 24.06.1998, Пункт 1, Статья 26
183. Федеральный закон Об отходах производства и потребления   "", 89-ФЗ, 24.06.1998, Статья 13.1
184. Федеральный закон Об отходах производства и потребления   "", 89-ФЗ, 24.06.1998, Пункт 4, Статья 14.2
185. Федеральный закон Об отходах производства и потребления   "", 89-ФЗ, 24.06.1998, Пункт 3, Статья 24.6
186. Федеральный закон Об отходах производства и потребления   "", 89-ФЗ, 24.06.1998, Пункт 4, Статья 24.4
187. Федеральный закон Об отходах производства и потребления   "", 89-ФЗ, 24.06.1998, Пункт 3, Статья 14.4
188. Федеральный закон Об отходах производства и потребления   "", 89-ФЗ, 24.06.1998, Статья 13.4
189. Федеральный закон Об отходах производства и потребления   "", 89-ФЗ, 24.06.1998, Пункт 1, Статья 14.4
190. Федеральный закон Об отходах производства и потребления   "", 89-ФЗ, 24.06.1998, Статья 18
191. Федеральный закон Об отходах производства и потребления   "", 89-ФЗ, 24.06.1998, Статья 20
192. Федеральный закон Об отходах производства и потребления   "", 89-ФЗ, 24.06.1998, Статья 13
193. Федеральный закон Об отходах производства и потребления   "", 89-ФЗ, 24.06.1998, Пункт 6, Статья 14.3
194. Федеральный закон Об отходах производства и потребления   "", 89-ФЗ, 24.06.1998, Статья 10
195. Федеральный закон Об отходах производства и потребления   "", 89-ФЗ, 24.06.1998, Пункт 1, Статья 24.4
196. Федеральный закон Об отходах производства и потребления   "", 89-ФЗ, 24.06.1998, Пункт 6, Статья 24.3
197. Федеральный закон Об отходах производства и потребления   "", 89-ФЗ, 24.06.1998, Статья 17.1
198. Федеральный закон О лицензировании отдельных видов деятельности"", 99-ФЗ, 04.05.2011, Пункт 30 части 1 статьи 12
199. «О трансграничном перемещении отходов», № 442 , 17.07.2003, Пункт 2
200. «О трансграничном перемещении отходов», № 442 , 17.07.2003, Пункт 5-7
201. «О трансграничном перемещении отходов», № 442 , 17.07.2003, Пункт 11
202.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203. «Об утверждении Правил перевозок грузов автомобильным транспортом и о внесении изменений в пункт 2.1.1 Правил дорожного движения Российской Федерации», №2200, 21.12.2020, Другое/ прочее в полном объеме
204.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1-14
206.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207.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208. приказ Минприроды России «Об утверждении Порядка ведения государственного кадастра отходов»
, № 792, 30.09.2011, Пункт 18
209.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 536 , 04.12.2014, Пункт 1
210. приказ Росприроднадзора от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211.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212.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213.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214. приказ Минприроды России «Об утверждении Порядка учета в области обращения с отходами», № 1028, 08.12.2020, Другое/ прочее в полном объеме
215. приказ Минприроды России «Об утверждении порядка разработки и утверждения нормативов образования отходов и лимитов на их размещение»,  № 1029, 08.12.2020, Другое/ прочее в полном объеме
216.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 1030, 08.12.2020, Другое/ прочее в полном объеме
217.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 399, 11.06.2021, Другое/ прочее В полном объеме
218.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 66099)
, № 399, 22.11.2021, Другое/ прочее в полном объеме
219. Федеральный закон Об охране атмосферного воздуха"", 96-ФЗ, 04.05.1999, Пункт 3, Статья 12
220. Федеральный закон Об охране атмосферного воздуха"", 96-ФЗ, 04.05.1999, Пункт 4, Статья 12
221. Федеральный закон Об охране атмосферного воздуха"", 96-ФЗ, 04.05.1999, Пункт 7, Статья 15
222. Федеральный закон Об охране атмосферного воздуха"", 96-ФЗ, 04.05.1999, Пункт 8, Статья 15
223. Федеральный закон Об охране атмосферного воздуха"", 96-ФЗ, 04.05.1999, Пункт 9, Статья 15
224. Федеральный закон Об охране атмосферного воздуха"", 96-ФЗ, 04.05.1999, Пункт 10, Статья 15
225. Федеральный закон Об охране атмосферного воздуха"", 96-ФЗ, 04.05.1999, Пункт  &lt;...&gt;</t>
  </si>
  <si>
    <t>xdzzkEKPnlz8bW2M39IL6Q==</t>
  </si>
  <si>
    <t>16.09.2024</t>
  </si>
  <si>
    <t>27.09.2024</t>
  </si>
  <si>
    <t>1. Осмотр, 16.09.2024 - 27.09.2024, 3 - дистанционные технологии не применялись
2. Досмотр, 16.09.2024 - 27.09.2024, 3 - дистанционные технологии не применялись
3. Опрос, 16.09.2024 - 27.09.2024, 3 - дистанционные технологии не применялись
4. Получение письменных объяснений, 16.09.2024 - 27.09.2024, 3 - дистанционные технологии не применялись
5. Истребование документов, 16.09.2024 - 27.09.2024, 3 - дистанционные технологии не применялись
6. Отбор проб (образцов), 16.09.2024 - 27.09.2024, 3 - дистанционные технологии не применялись
7. Инструментальное обследование, 16.09.2024 - 27.09.2024, 3 - дистанционные технологии не применялись
8. Испытание, 16.09.2024 - 27.09.2024, 3 - дистанционные технологии не применялись
9. Экспертиза, 16.09.2024 - 27.09.2024, 3 - дистанционные технологии не применялись</t>
  </si>
  <si>
    <t>1. 670000, Республика Бурятия, г. Улан-Удэ, ул. Борсоева, 101 (Правобережные очистные сооружения канализации г. Улан-Удэ (ПОСК)
2. 671056, Республика Бурятия, Иволгинский район, с. Сотниково, ул. Трактовая, 109 (Левобережные очистные сооружения канализации г. Улан-Удэ)</t>
  </si>
  <si>
    <t>75240021000207808566</t>
  </si>
  <si>
    <t xml:space="preserve">1. Юр. лицо 'ОБЩЕСТВО С ОГРАНИЧЕННОЙ ОТВЕТСТВЕННОСТЬЮ "ВОСТОЧНО-СИБИРСКАЯ ГОРНАЯ КОМПАНИЯ"', ИНН 0326541630, ОГРН 1150327012110, адрес 670033, Республика Бурятия, ГОРОД УЛАН-УДЭ, УЛАН-УДЭ, УЛ НАМЖИЛОВА, Д. 9, 4, раб. адрес 03, Республика Бурятия, ГОРОД УЛАН-УДЭ, УЛАН-УДЭ,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</si>
  <si>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28.1
63. Федеральный закон Об охране окружающей  среды"", 7-ФЗ, 10.01.2002, Статья 51.1
64. Федеральный закон Об охране окружающей  среды"", 7-ФЗ, 10.01.2002, Статья 46.1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1, 3, 11, 12, 27
72. ФЗ Об экологической экспертизе"", 174-ФЗ, 23.11.1995, Статья 30
73. Градостроительный кодекс Российской Федерации"", 190-ФЗ, 29.12.2004, Часть 5, Статья 52
74. Градостроительный кодекс Российской Федерации"", 190-ФЗ, 29.12.2004, Пункт 3, Часть 5, Статья 54
75. Градостроительный кодекс Российской Федерации"", 190-ФЗ, 29.12.2004, Пункт 9, Часть 3, Статья 55
76. Федеральный закон О водоснабжении и водоотведении "", 416-ФЗ, 07.12.2011, Часть 7, Статья 12
77. Федеральный закон О водоснабжении и водоотведении "", 416-ФЗ, 07.12.2011, Статья 10
78. Федеральный закон О водоснабжении и водоотведении "", 416-ФЗ, 07.12.2011, Часть 1, Статья 19
79. Федеральный закон О водоснабжении и водоотведении "", 416-ФЗ, 07.12.2011, Статья 7
80. Федеральный закон О водоснабжении и водоотведении "", 416-ФЗ, 07.12.2011, Часть 2, Статья 8
81. Федеральный закон О водоснабжении и водоотведении "", 416-ФЗ, 07.12.2011, Часть 1, Статья 8
82. Федеральный закон О водоснабжении и водоотведении "", 416-ФЗ, 07.12.2011, Часть 3, Статья 8
83. Федеральный закон О водоснабжении и водоотведении "", 416-ФЗ, 07.12.2011, Часть 6, Статья 12
84. Федеральный закон О водоснабжении и водоотведении "", 416-ФЗ, 07.12.2011, Часть 1, Статья 18
85. Федеральный закон О водоснабжении и водоотведении "", 416-ФЗ, 07.12.2011, Часть 5, Статья 12
86. Федеральный закон О водоснабжении и водоотведении "", 416-ФЗ, 07.12.2011, Часть 4, Статья 12
87. Федеральный закон О водоснабжении и водоотведении "", 416-ФЗ, 07.12.2011, Часть 4, Статья 8
88. Федеральный закон О водоснабжении и водоотведении "", 416-ФЗ, 07.12.2011, Часть 7, Статья 8
89. Федеральный закон О водоснабжении и водоотведении "", 416-ФЗ, 07.12.2011, Часть 5, Статья 8
90. Федеральный закон О водоснабжении и водоотведении "", 416-ФЗ, 07.12.2011, Часть 3, Статья 21
91. Федеральный закон О водоснабжении и водоотведении "", 416-ФЗ, 07.12.2011, Часть 1, Статья 15
92. Федеральный закон О водоснабжении и водоотведении "", 416-ФЗ, 07.12.2011, Часть 4, Статья 30.1
93.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94. "О составе разделов проектной документации и требованиях к их содержанию", №87, 16.02.2008, Пункт 25,40-42
95.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96.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97.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148(1)
98.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149(1)
99.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100.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182-193
101.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102.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№1(2)
103. «О ставках платы за негативное воздействие на окружающую среду и дополнительных коэффициентах»», № 913, 13.09.2016, Другое/ прочее В полном объеме
104.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105.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106.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107.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108.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109. «О мерах государственного регулирования потребления и обращения веществ, разрушающих озоновый слой», №206, 18.02.2022, Пункт 1,2,6,7
110.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 881, 31.05.2023, Пункт 1-77
111.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 428-р, 13.03.2019, Другое/ прочее В полном объеме
112.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113.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114. «Об утверждении Правил разработки технологических нормативов»
(зарегистрирован Минюстом России 04.04.2019, регистрационный № 54273)
, № 89 , 14.02.2019, Пункт 2-21
115.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116.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117.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1
118.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Другое/ прочее приложения1,2
119.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2
120.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121.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122.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123.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124.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125.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126.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127.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128.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129.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130. Федеральный закон Об отходах производства и потребления   "", 89-ФЗ, 24.06.1998, Пункт 2, Статья 24.4
131. Федеральный закон Об отходах производства и потребления   "", 89-ФЗ, 24.06.1998, Пункт 4, Статья 23
132. Федеральный закон Об отходах производства и потребления   "", 89-ФЗ, 24.06.1998, Пункт 2, Статья 24.6
133. Федеральный закон Об отходах производства и потребления   "", 89-ФЗ, 24.06.1998, Пункт 2, Статья 24.11
134. Федеральный закон Об отходах производства и потребления   "", 89-ФЗ, 24.06.1998, Пункт 5, Статья 24.8
135. Федеральный закон Об отходах производства и потребления   "", 89-ФЗ, 24.06.1998, Пункт 5, Статья 23
136. Федеральный закон Об отходах производства и потребления   "", 89-ФЗ, 24.06.1998, Статья 14
137. Федеральный закон Об отходах производства и потребления   "", 89-ФЗ, 24.06.1998, Статья 15
138. Федеральный закон Об отходах производства и потребления   "", 89-ФЗ, 24.06.1998, Статья 9
139. Федеральный закон Об отходах производства и потребления   "", 89-ФЗ, 24.06.1998, Статья 24.2
140. Федеральный закон Об отходах производства и потребления   "", 89-ФЗ, 24.06.1998, Пункт 4, Статья 24.6
141. Федеральный закон Об отходах производства и потребления   "", 89-ФЗ, 24.06.1998, Пункт 7, Статья 24.5
142. Федеральный закон Об отходах производства и потребления   "", 89-ФЗ, 24.06.1998, Пункт 2, Статья 24.5
143. Федеральный закон Об отходах производства и потребления   "", 89-ФЗ, 24.06.1998, Пункт 8, Статья 29.1
144. Федеральный закон Об отходах производства и потребления   "", 89-ФЗ, 24.06.1998, Пункт 10, Статья 24.6
145. Федеральный закон Об отходах производства и потребления   "", 89-ФЗ, 24.06.1998, Пункт 5, Статья 24.5
146. Федеральный закон Об отходах производства и потребления   "", 89-ФЗ, 24.06.1998, Пункт 1, Статья 24.6
147. Федеральный закон Об отходах производства и потребления   "", 89-ФЗ, 24.06.1998, Пункт 2, Статья 14.4
148. Федеральный закон Об отходах производства и потребления   "", 89-ФЗ, 24.06.1998, Пункт 3, Статья 24.5
149. Федеральный закон Об отходах производства и потребления   "", 89-ФЗ, 24.06.1998, Статья 17
150. Федеральный закон Об отходах производства и потребления   "", 89-ФЗ, 24.06.1998, Пункт 4, Статья 24.11
151. Федеральный закон Об отходах производства и потребления   "", 89-ФЗ, 24.06.1998, Пункт 4, Статья 14.4
152. Федеральный закон Об отходах производства и потребления   "", 89-ФЗ, 24.06.1998, Пункт 8, Статья 14.4
153. Федеральный закон Об отходах производства и потребления   "", 89-ФЗ, 24.06.1998, Статья 24.7
154. Федеральный закон Об отходах производства и потребления   "", 89-ФЗ, 24.06.1998, Статья 16
155. Федеральный закон Об отходах производства и потребления   "", 89-ФЗ, 24.06.1998, Статья 11
156. Федеральный закон Об отходах производства и потребления   "", 89-ФЗ, 24.06.1998, Статья 19
157. Федеральный закон Об отходах производства и потребления   "", 89-ФЗ, 24.06.1998, Статья 12
158. Федеральный закон Об отходах производства и потребления   "", 89-ФЗ, 24.06.1998, Пункт 6, Статья 24.5
159. Федеральный закон Об отходах производства и потребления   "", 89-ФЗ, 24.06.1998, Пункт 1, Статья 26
160. Федеральный закон Об отходах производства и потребления   "", 89-ФЗ, 24.06.1998, Статья 13.1
161. Федеральный закон Об отходах производства и потребления   "", 89-ФЗ, 24.06.1998, Пункт 4, Статья 14.2
162. Федеральный закон Об отходах производства и потребления   "", 89-ФЗ, 24.06.1998, Пункт 3, Статья 24.6
163. Федеральный закон Об отходах производства и потребления   "", 89-ФЗ, 24.06.1998, Пункт 4, Статья 24.4
164. Федеральный закон Об отходах производства и потребления   "", 89-ФЗ, 24.06.1998, Пункт 3, Статья 14.4
165. Федеральный закон Об отходах производства и потребления   "", 89-ФЗ, 24.06.1998, Статья 13.4
166. Федеральный закон Об отходах производства и потребления   "", 89-ФЗ, 24.06.1998, Пункт 1, Статья 14.4
167. Федеральный закон Об отходах производства и потребления   "", 89-ФЗ, 24.06.1998, Статья 18
168. Федеральный закон Об отходах производства и потребления   "", 89-ФЗ, 24.06.1998, Статья 20
169. Федеральный закон Об отходах производства и потребления   "", 89-ФЗ, 24.06.1998, Статья 13
170. Федеральный закон Об отходах производства и потребления   "", 89-ФЗ, 24.06.1998, Пункт 6, Статья 14.3
171. Федеральный закон Об отходах производства и потребления   "", 89-ФЗ, 24.06.1998, Статья 10
172. Федеральный закон Об отходах производства и потребления   "", 89-ФЗ, 24.06.1998, Пункт 1, Статья 24.4
173. Федеральный закон Об отходах производства и потребления   "", 89-ФЗ, 24.06.1998, Пункт 6, Статья 24.3
174. Федеральный закон Об отходах производства и потребления   "", 89-ФЗ, 24.06.1998, Статья 17.1
175. Федеральный закон О лицензировании отдельных видов деятельности"", 99-ФЗ, 04.05.2011, Пункт 30 части 1 статьи 12
176. «О трансграничном перемещении отходов», № 442 , 17.07.2003, Пункт 2
177. «О трансграничном перемещении отходов», № 442 , 17.07.2003, Пункт 5-7
178. «О трансграничном перемещении отходов», № 442 , 17.07.2003, Пункт 11
179.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180. «Об утверждении Правил перевозок грузов автомобильным транспортом и о внесении изменений в пункт 2.1.1 Правил дорожного движения Российской Федерации», №2200, 21.12.2020, Другое/ прочее в полном объеме
181.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182.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
183.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2
184.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3
185.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4
186.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5
187.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6
188.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7
189.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8
190.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9
191.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10
192.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11
193.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12
194.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13
195.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14
196.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197.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2-8
198. приказ Минприроды России «Об утверждении Порядка ведения государственного кадастра отходов»
, № 792, 30.09.2011, Пункт 18
199.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 536 , 04.12.2014, Пункт 1
200. приказ Росприроднадзора от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201.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202.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203. приказ Минприроды России Об утверждении порядка подтверждения отнесения отходов I-V классов опасности к конкретному классу опасности""
, 1027, 08.12.2020, Другое/ прочее в полном объеме
204. приказ Минприроды России «Об утверждении Порядка учета в области обращения с отходами», № 1028, 08.12.2020, Другое/ прочее в полном объеме
205. приказ Минприроды России «Об утверждении порядка разработки и утверждения нормативов образования отходов и лимитов на их размещение»,  № 1029, 08.12.2020, Другое/ прочее в полном объеме
206. приказ Минприроды России от 08.12.2020 № 1030 «Об утвержде &lt;...&gt;</t>
  </si>
  <si>
    <t>MpFKvB9LaEr0MlOks9l3xw==</t>
  </si>
  <si>
    <t>03.04.2024</t>
  </si>
  <si>
    <t>16.04.2024</t>
  </si>
  <si>
    <t>1. Осмотр, 03.04.2024 - 16.04.2024, 3 - дистанционные технологии не применялись
2. Досмотр, 03.04.2024 - 16.04.2024, 3 - дистанционные технологии не применялись
3. Опрос, 03.04.2024 - 16.04.2024, 3 - дистанционные технологии не применялись
4. Получение письменных объяснений, 03.04.2024 - 16.04.2024, 3 - дистанционные технологии не применялись
5. Истребование документов, 03.04.2024 - 16.04.2024, 3 - дистанционные технологии не применялись
6. Отбор проб (образцов), 03.04.2024 - 16.04.2024, 3 - дистанционные технологии не применялись
7. Инструментальное обследование, 03.04.2024 - 16.04.2024, 3 - дистанционные технологии не применялись
8. Испытание, 03.04.2024 - 16.04.2024, 3 - дистанционные технологии не применялись
9. Экспертиза, 03.04.2024 - 16.04.2024, 3 - дистанционные технологии не применялись</t>
  </si>
  <si>
    <t>1. РБ, Селенгинский район, установлено относительно ориентира, расположенного за пределами участков, почт.адрес ориентира: РБ, Селенгинский район, ул. Тохой, ул. Ленина, д. 42-1, участки находятся примерно в 6,8-7,4 км от ориентира на юго-запад (Угольный разрез Загустайский (81-0103-001904-П)</t>
  </si>
  <si>
    <t>75240021000207808645</t>
  </si>
  <si>
    <t xml:space="preserve">1. Юр. лицо 'ОБЩЕСТВО С ОГРАНИЧЕННОЙ ОТВЕТСТВЕННОСТЬЮ "БАЙКАЛРУД"', ИНН 7536059947, ОГРН 1057536061483, адрес 674632, Забайкальский край, Р-Н АЛЕКСАНДРОВО-ЗАВОДСКИЙ, С БУТУНТАЙ, ТЕР. ТОР ЗАБАЙКАЛЬЕ, , раб. адрес 75, Забайкальский край, АЛЕКСАНДРОВО-ЗАВОДСКИЙ, БУТУНТАЙ, </t>
  </si>
  <si>
    <t>1. 674632, Забайкальский край, Александрово-Заводский район, в 0,585 км южнее с. Бутунтай</t>
  </si>
  <si>
    <t>75240021000207753628</t>
  </si>
  <si>
    <t xml:space="preserve">1. Юр. лицо 'АКЦИОНЕРНОЕ ОБЩЕСТВО "НОВО-ШИРОКИНСКИЙ РУДНИК"', ИНН 7504001084, ОГРН 1027500744204, адрес 673634, Забайкальский край, Р-Н ГАЗИМУРО-ЗАВОДСКИЙ, С. ШИРОКАЯ, , раб. адрес 75, Забайкальский край, ГАЗИМУРО-ЗАВОДСКИЙ, НОВОШИРОКИНСКОЕ,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</si>
  <si>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78
63. Федеральный закон Об охране окружающей  среды"", 7-ФЗ, 10.01.2002, Статья 28.1
64. Федеральный закон Об охране окружающей  среды"", 7-ФЗ, 10.01.2002, Статья 69.2
65. Федеральный закон Об охране окружающей  среды"", 7-ФЗ, 10.01.2002, Статья 51.1
66. Федеральный закон Об охране окружающей  среды"", 7-ФЗ, 10.01.2002, Статья 46.1
67. Федеральный закон Об охране окружающей  среды"", 7-ФЗ, 10.01.2002, Статья 56.1
68. Федеральный закон Об охране окружающей  среды"", 7-ФЗ, 10.01.2002, Статья 56.2
69. Федеральный закон Об охране окружающей  среды"", 7-ФЗ, 10.01.2002, Статья 56.3
70. Федеральный закон Об охране окружающей  среды"", 7-ФЗ, 10.01.2002, Статья 56.4
71. Федеральный закон Об охране окружающей  среды"", 7-ФЗ, 10.01.2002, Статья 56.5
72. Федеральный закон Об охране окружающей  среды"", 7-ФЗ, 10.01.2002, Статья 56.6
73. ФЗ Об экологической экспертизе"", 174-ФЗ, 23.11.1995, Статья 1
74. ФЗ Об экологической экспертизе"", 174-ФЗ, 23.11.1995, Статья 3
75. ФЗ Об экологической экспертизе"", 174-ФЗ, 23.11.1995, Статья 11
76. ФЗ Об экологической экспертизе"", 174-ФЗ, 23.11.1995, Статья 12
77. ФЗ Об экологической экспертизе"", 174-ФЗ, 23.11.1995, Статья 27
78. ФЗ Об экологической экспертизе"", 174-ФЗ, 23.11.1995, Статья 30
79. Градостроительный кодекс Российской Федерации"", 190-ФЗ, 29.12.2004, Часть 5, Статья 52
80. Градостроительный кодекс Российской Федерации"", 190-ФЗ, 29.12.2004, Пункт 3, Часть 5, Статья 54
81. Градостроительный кодекс Российской Федерации"", 190-ФЗ, 29.12.2004, Пункт 9, Часть 3, Статья 55
82. Федеральный закон О водоснабжении и водоотведении "", 416-ФЗ, 07.12.2011, Часть 7, Статья 12
83. Федеральный закон О водоснабжении и водоотведении "", 416-ФЗ, 07.12.2011, Статья 10
84. Федеральный закон О водоснабжении и водоотведении "", 416-ФЗ, 07.12.2011, Часть 1, Статья 19
85. Федеральный закон О водоснабжении и водоотведении "", 416-ФЗ, 07.12.2011, Статья 7
86. Федеральный закон О водоснабжении и водоотведении "", 416-ФЗ, 07.12.2011, Часть 2, Статья 8
87. Федеральный закон О водоснабжении и водоотведении "", 416-ФЗ, 07.12.2011, Часть 1, Статья 8
88. Федеральный закон О водоснабжении и водоотведении "", 416-ФЗ, 07.12.2011, Часть 3, Статья 8
89. Федеральный закон О водоснабжении и водоотведении "", 416-ФЗ, 07.12.2011, Часть 6, Статья 12
90. Федеральный закон О водоснабжении и водоотведении "", 416-ФЗ, 07.12.2011, Часть 1, Статья 18
91. Федеральный закон О водоснабжении и водоотведении "", 416-ФЗ, 07.12.2011, Часть 5, Статья 12
92. Федеральный закон О водоснабжении и водоотведении "", 416-ФЗ, 07.12.2011, Часть 4, Статья 12
93. Федеральный закон О водоснабжении и водоотведении "", 416-ФЗ, 07.12.2011, Часть 4, Статья 8
94. Федеральный закон О водоснабжении и водоотведении "", 416-ФЗ, 07.12.2011, Часть 7, Статья 8
95. Федеральный закон О водоснабжении и водоотведении "", 416-ФЗ, 07.12.2011, Часть 5, Статья 8
96. Федеральный закон О водоснабжении и водоотведении "", 416-ФЗ, 07.12.2011, Часть 3, Статья 21
97. Федеральный закон О водоснабжении и водоотведении "", 416-ФЗ, 07.12.2011, Часть 1, Статья 15
98. Федеральный закон О водоснабжении и водоотведении "", 416-ФЗ,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100. «О ставках платы за негативное воздействие на окружающую среду и дополнительных коэффициентах»», № 913, 13.09.2016, Другое/ прочее В полном объеме
101. постановление Правительства Российской Федерации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102.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104.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106.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107. приказ Минприроды России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108.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109. «Об утверждении Правил разработки технологических нормативов»
(зарегистрирован Минюстом России 04.04.2019, регистрационный № 54273)»»
, № 89 , 14.02.2019, Пункт 2
110. «Об утверждении Правил разработки технологических нормативов»
(зарегистрирован Минюстом России 04.04.2019, регистрационный № 54273)»»
, № 89 , 14.02.2019, Пункт 3
111. «Об утверждении Правил разработки технологических нормативов»
(зарегистрирован Минюстом России 04.04.2019, регистрационный № 54273)»»
, № 89 , 14.02.2019, Пункт 4
112. «Об утверждении Правил разработки технологических нормативов»
(зарегистрирован Минюстом России 04.04.2019, регистрационный № 54273)»»
, № 89 , 14.02.2019, Пункт 5
113. «Об утверждении Правил разработки технологических нормативов»
(зарегистрирован Минюстом России 04.04.2019, регистрационный № 54273)»»
, № 89 , 14.02.2019, Пункт 6
114. «Об утверждении Правил разработки технологических нормативов»
(зарегистрирован Минюстом России 04.04.2019, регистрационный № 54273)»»
, № 89 , 14.02.2019, Пункт 7
115. «Об утверждении Правил разработки технологических нормативов»
(зарегистрирован Минюстом России 04.04.2019, регистрационный № 54273)»»
, № 89 , 14.02.2019, Пункт 8
116. «Об утверждении Правил разработки технологических нормативов»
(зарегистрирован Минюстом России 04.04.2019, регистрационный № 54273)»»
, № 89 , 14.02.2019, Пункт 9
117. «Об утверждении Правил разработки технологических нормативов»
(зарегистрирован Минюстом России 04.04.2019, регистрационный № 54273)»»
, № 89 , 14.02.2019, Пункт 10
118. «Об утверждении Правил разработки технологических нормативов»
(зарегистрирован Минюстом России 04.04.2019, регистрационный № 54273)»»
, № 89 , 14.02.2019, Пункт 11
119. «Об утверждении Правил разработки технологических нормативов»
(зарегистрирован Минюстом России 04.04.2019, регистрационный № 54273)»»
, № 89 , 14.02.2019, Пункт 12
120. «Об утверждении Правил разработки технологических нормативов»
(зарегистрирован Минюстом России 04.04.2019, регистрационный № 54273)»»
, № 89 , 14.02.2019, Пункт 13
121. «Об утверждении Правил разработки технологических нормативов»
(зарегистрирован Минюстом России 04.04.2019, регистрационный № 54273)»»
, № 89 , 14.02.2019, Пункт 14
122. «Об утверждении Правил разработки технологических нормативов»
(зарегистрирован Минюстом России 04.04.2019, регистрационный № 54273)»»
, № 89 , 14.02.2019, Пункт 15
123. «Об утверждении Правил разработки технологических нормативов»
(зарегистрирован Минюстом России 04.04.2019, регистрационный № 54273)»»
, № 89 , 14.02.2019, Пункт 16
124. «Об утверждении Правил разработки технологических нормативов»
(зарегистрирован Минюстом России 04.04.2019, регистрационный № 54273)»»
, № 89 , 14.02.2019, Пункт 17
125. «Об утверждении Правил разработки технологических нормативов»
(зарегистрирован Минюстом России 04.04.2019, регистрационный № 54273)»»
, № 89 , 14.02.2019, Пункт 18
126. «Об утверждении Правил разработки технологических нормативов»
(зарегистрирован Минюстом России 04.04.2019, регистрационный № 54273)»»
, № 89 , 14.02.2019, Пункт 19
127. «Об утверждении Правил разработки технологических нормативов»
(зарегистрирован Минюстом России 04.04.2019, регистрационный № 54273)»»
, № 89 , 14.02.2019, Пункт 20
128. «Об утверждении Правил разработки технологических нормативов»
(зарегистрирован Минюстом России 04.04.2019, регистрационный № 54273)»»
, № 89 , 14.02.2019, Пункт 21
129.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130. приказ Минприроды России от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131.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132.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134.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135.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136.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137.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138.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139.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140.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141. «Об утверждении Перечня объектов растительного мира, занесенных в Красную книгу Российской Федерации»
(зарегистрирован Минюстом России 21.07.2023, регистрационный № 74362)
, № 320, 23.05.2023, Другое/ прочее В полном объеме
142. Федеральный закон Об отходах производства и потребления   "", 89-ФЗ, 24.06.1998, Пункт 2, Статья 24.4
143. Федеральный закон Об отходах производства и потребления   "", 89-ФЗ, 24.06.1998, Пункт 4, Статья 23
144. Федеральный закон Об отходах производства и потребления   "", 89-ФЗ, 24.06.1998, Пункт 2, Статья 24.6
145. Федеральный закон Об отходах производства и потребления   "", 89-ФЗ, 24.06.1998, Пункт 2, Статья 24.11
146. Федеральный закон Об отходах производства и потребления   "", 89-ФЗ, 24.06.1998, Пункт 5, Статья 24.8
147. Федеральный закон Об отходах производства и потребления   "", 89-ФЗ, 24.06.1998, Пункт 5, Статья 23
148. Федеральный закон Об отходах производства и потребления   "", 89-ФЗ, 24.06.1998, Статья 14
149. Федеральный закон Об отходах производства и потребления   "", 89-ФЗ, 24.06.1998, Статья 15
150. Федеральный закон Об отходах производства и потребления   "", 89-ФЗ, 24.06.1998, Статья 9
151. Федеральный закон Об отходах производства и потребления   "", 89-ФЗ, 24.06.1998, Статья 24.2
152. Федеральный закон Об отходах производства и потребления   "", 89-ФЗ, 24.06.1998, Пункт 4, Статья 24.6
153. Федеральный закон Об отходах производства и потребления   "", 89-ФЗ, 24.06.1998, Пункт 7, Статья 24.5
154. Федеральный закон Об отходах производства и потребления   "", 89-ФЗ, 24.06.1998, Пункт 2, Статья 24.5
155. Федеральный закон Об отходах производства и потребления   "", 89-ФЗ, 24.06.1998, Пункт 8, Статья 29.1
156. Федеральный закон Об отходах производства и потребления   "", 89-ФЗ, 24.06.1998, Пункт 10, Статья 24.6
157. Федеральный закон Об отходах производства и потребления   "", 89-ФЗ, 24.06.1998, Пункт 5, Статья 24.5
158. Федеральный закон Об отходах производства и потребления   "", 89-ФЗ, 24.06.1998, Пункт 1, Статья 24.6
159. Федеральный закон Об отходах производства и потребления   "", 89-ФЗ, 24.06.1998, Пункт 2, Статья 14.4
160. Федеральный закон Об отходах производства и потребления   "", 89-ФЗ, 24.06.1998, Пункт 3, Статья 24.5
161. Федеральный закон Об отходах производства и потребления   "", 89-ФЗ, 24.06.1998, Статья 17
162. Федеральный закон Об отходах производства и потребления   "", 89-ФЗ, 24.06.1998, Пункт 4, Статья 24.11
163. Федеральный закон Об отходах производства и потребления   "", 89-ФЗ, 24.06.1998, Пункт 4, Статья 14.4
164. Федеральный закон Об отходах производства и потребления   "", 89-ФЗ, 24.06.1998, Пункт 8, Статья 14.4
165. Федеральный закон Об отходах производства и потребления   "", 89-ФЗ, 24.06.1998, Статья 24.7
166. Федеральный закон Об отходах производства и потребления   "", 89-ФЗ, 24.06.1998, Статья 16
167. Федеральный закон Об отходах производства и потребления   "", 89-ФЗ, 24.06.1998, Статья 11
168. Федеральный закон Об отходах производства и потребления   "", 89-ФЗ, 24.06.1998, Статья 19
169. Федеральный закон Об отходах производства и потребления   "", 89-ФЗ, 24.06.1998, Статья 12
170. Федеральный закон Об отходах производства и потребления   "", 89-ФЗ, 24.06.1998, Пункт 6, Статья 24.5
171. Федеральный закон Об отходах производства и потребления   "", 89-ФЗ, 24.06.1998, Пункт 1, Статья 26
172. Федеральный закон Об отходах производства и потребления   "", 89-ФЗ, 24.06.1998, Статья 13.1
173. Федеральный закон Об отходах производства и потребления   "", 89-ФЗ, 24.06.1998, Пункт 4, Статья 14.2
174. Федеральный закон Об отходах производства и потребления   "", 89-ФЗ, 24.06.1998, Пункт 3, Статья 24.6
175. Федеральный закон Об отходах производства и потребления   "", 89-ФЗ, 24.06.1998, Пункт 4, Статья 24.4
176. Федеральный закон Об отходах производства и потребления   "", 89-ФЗ, 24.06.1998, Пункт 3, Статья 14.4
177. Федеральный закон Об отходах производства и потребления   "", 89-ФЗ, 24.06.1998, Статья 13.4
178. Федеральный закон Об отходах производства и потребления   "", 89-ФЗ, 24.06.1998, Пункт 1, Статья 14.4
179. Федеральный закон Об отходах производства и потребления   "", 89-ФЗ, 24.06.1998, Статья 18
180. Федеральный закон Об отходах производства и потребления   "", 89-ФЗ, 24.06.1998, Статья 20
181. Федеральный закон Об отходах производства и потребления   "", 89-ФЗ, 24.06.1998, Статья 13
182. Федеральный закон Об отходах производства и потребления   "", 89-ФЗ, 24.06.1998, Пункт 6, Статья 14.3
183. Федеральный закон Об отходах производства и потребления   "", 89-ФЗ, 24.06.1998, Статья 10
184. Федеральный закон Об отходах производства и потребления   "", 89-ФЗ, 24.06.1998, Пункт 1, Статья 24.4
185. Федеральный закон Об отходах производства и потребления   "", 89-ФЗ, 24.06.1998, Пункт 6, Статья 24.3
186. Федеральный закон Об отходах производства и потребления   "", 89-ФЗ, 24.06.1998, Статья 17.1
187. Федеральный закон О лицензировании отдельных видов деятельности"", 99-ФЗ, 04.05.2011, Пункт 30 части 1 статьи 12
188. Постановление Правительства Российской Федерации О порядке взимания экологического сбора"", 1073, 08.10.2015, Пункт 2
189. Постановление Правительства Российской Федерации О порядке взимания экологического сбора"", 1073, 08.10.2015, Пункт 4
190. Постановление Правительства Российской Федерации О порядке взимания экологического сбора"", 1073, 08.10.2015, Пункт 6
191. Постановление Правительства Российской Федерации О порядке взимания экологического сбора"", 1073, 08.10.2015, Пункт 7
192. Постановление Правительства Российской Федерации О порядке взимания экологического сбора"", 1073, 08.10.2015, Пункт 8
193. Постановление Правительства Российской Федерации О порядке взимания экологического сбора"", 1073, 08.10.2015, Пункт 10
194. Постановление Правительства Российской Федерации О порядке взимания экологического сбора"", 1073, 08.10.2015, Пункт 12
195. Постановление Правительства Российской Федерации О порядке взимания экологического сбора"", 1073, 08.10.2015, Абзац 1, Пункт 13
196. Постановление Правительства Российской Федерации О порядке взимания экологического сбора"", 1073, 08.10.2015, Абзац 2, Пункт 13
197.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198.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200.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201.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206.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207.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208.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209.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210.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211.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212.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868, 13.05.2022, Подпункт «л» п. 12, приложения №№ 1-13
213.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2
214.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Пункт 3
215. Приказ Минприроды России «Об утверждении Правил инвентаризации объектов размещения отходов»
(Зарегистрирован Минюстом России 08.06.2010, регистрационный № 17520)""
, 49, 25.02.2010, Пу &lt;...&gt;</t>
  </si>
  <si>
    <t>yA8O1kUuDeUcld1Q9vaaNA==</t>
  </si>
  <si>
    <t>13.02.2024</t>
  </si>
  <si>
    <t>27.02.2024</t>
  </si>
  <si>
    <t>1. Осмотр, 13.02.2024 - 27.02.2024, 3 - дистанционные технологии не применялись
2. Досмотр, 13.02.2024 - 27.02.2024, 3 - дистанционные технологии не применялись
3. Опрос, 13.02.2024 - 27.02.2024, 3 - дистанционные технологии не применялись
4. Получение письменных объяснений, 13.02.2024 - 27.02.2024, 3 - дистанционные технологии не применялись
5. Истребование документов, 13.02.2024 - 27.02.2024, 3 - дистанционные технологии не применялись
6. Отбор проб (образцов), 13.02.2024 - 27.02.2024, 3 - дистанционные технологии не применялись
7. Инструментальное обследование, 13.02.2024 - 27.02.2024, 3 - дистанционные технологии не применялись
8. Испытание, 13.02.2024 - 27.02.2024, 3 - дистанционные технологии не применялись
9. Экспертиза, 13.02.2024 - 27.02.2024, 3 - дистанционные технологии не применялись</t>
  </si>
  <si>
    <t>1. 673634, Забайкальский край, Газимуро-Заводский район, с. Широкая</t>
  </si>
  <si>
    <t>75240021000207802226</t>
  </si>
  <si>
    <t xml:space="preserve">1. Юр. лицо 'ОБЩЕСТВО С ОГРАНИЧЕННОЙ ОТВЕТСТВЕННОСТЬЮ "РИФЕЙ"', ИНН 0315006831, ОГРН 1020300768289, адрес 670047, Республика Бурятия, ГОРОД УЛАН-УДЭ, УЛАН-УДЭ, УЛ БАБУШКИНА, Д. 185, 6, раб. адрес 03, Республика Бурятия, ГОРОД УЛАН-УДЭ, УЛАН-УДЭ,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</si>
  <si>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28.1
63. Федеральный закон Об охране окружающей  среды"", 7-ФЗ, 10.01.2002, Статья 51.1
64. Федеральный закон Об охране окружающей  среды"", 7-ФЗ, 10.01.2002, Статья 46.1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1, 3, 11, 12, 27
72. ФЗ Об экологической экспертизе"", 174-ФЗ, 23.11.1995, Статья 1
73. ФЗ Об экологической экспертизе"", 174-ФЗ, 23.11.1995, Статья 3
74. ФЗ Об экологической экспертизе"", 174-ФЗ, 23.11.1995, Статья 11
75. ФЗ Об экологической экспертизе"", 174-ФЗ, 23.11.1995, Статья 12
76. ФЗ Об экологической экспертизе"", 174-ФЗ, 23.11.1995, Статья 27
77. ФЗ Об экологической экспертизе"", 174-ФЗ, 23.11.1995, Пункт 4, Статья 27
78. ФЗ Об экологической экспертизе"", 174-ФЗ, 23.11.1995, Статья 30
79. Градостроительный кодекс Российской Федерации"", 190-ФЗ, 29.12.2004, Часть 5, Статья 52
80. Градостроительный кодекс Российской Федерации"", 190-ФЗ, 29.12.2004, Пункт 3, Часть 5, Статья 54
81. Градостроительный кодекс Российской Федерации"", 190-ФЗ, 29.12.2004, Пункт 9, Часть 3, Статья 55
82. Федеральный закон О водоснабжении и водоотведении "", 416-ФЗ, 07.12.2011, Часть 7, Статья 12
83. Федеральный закон О водоснабжении и водоотведении "", 416-ФЗ, 07.12.2011, Статья 10
84. Федеральный закон О водоснабжении и водоотведении "", 416-ФЗ, 07.12.2011, Часть 1, Статья 19
85. Федеральный закон О водоснабжении и водоотведении "", 416-ФЗ, 07.12.2011, Статья 7
86. Федеральный закон О водоснабжении и водоотведении "", 416-ФЗ, 07.12.2011, Часть 2, Статья 8
87. Федеральный закон О водоснабжении и водоотведении "", 416-ФЗ, 07.12.2011, Часть 1, Статья 8
88. Федеральный закон О водоснабжении и водоотведении "", 416-ФЗ, 07.12.2011, Часть 3, Статья 8
89. Федеральный закон О водоснабжении и водоотведении "", 416-ФЗ, 07.12.2011, Часть 6, Статья 12
90. Федеральный закон О водоснабжении и водоотведении "", 416-ФЗ, 07.12.2011, Часть 1, Статья 18
91. Федеральный закон О водоснабжении и водоотведении "", 416-ФЗ, 07.12.2011, Часть 5, Статья 12
92. Федеральный закон О водоснабжении и водоотведении "", 416-ФЗ, 07.12.2011, Часть 4, Статья 12
93. Федеральный закон О водоснабжении и водоотведении "", 416-ФЗ, 07.12.2011, Часть 4, Статья 8
94. Федеральный закон О водоснабжении и водоотведении "", 416-ФЗ, 07.12.2011, Часть 7, Статья 8
95. Федеральный закон О водоснабжении и водоотведении "", 416-ФЗ, 07.12.2011, Часть 5, Статья 8
96. Федеральный закон О водоснабжении и водоотведении "", 416-ФЗ, 07.12.2011, Часть 3, Статья 21
97. Федеральный закон О водоснабжении и водоотведении "", 416-ФЗ, 07.12.2011, Часть 1, Статья 15
98. Федеральный закон О водоснабжении и водоотведении "", 416-ФЗ, 07.12.2011, Часть 4, Статья 30.1
99.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100. "О составе разделов проектной документации и требованиях к их содержанию", №87, 16.02.2008, Пункт 25,40-42
101. «О ставках платы за негативное воздействие на окружающую среду и дополнительных коэффициентах»», № 913, 13.09.2016, Другое/ прочее В полном объеме
102.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104.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105.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107. «О мерах государственного регулирования потребления и обращения веществ, разрушающих озоновый слой», №206, 18.02.2022, Пункт 1,2,6,7
108.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 881, 31.05.2023, Пункт 1-77
109.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 428-р, 13.03.2019, Другое/ прочее В полном объеме
110.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111. Приказ Минприроды России «Об утверждении правил разработки плана мероприятий по охране окружающей среды» , 667, 17.12.2018, Пункт 1
112. Приказ Минприроды России «Об утверждении правил разработки плана мероприятий по охране окружающей среды» , 667, 17.12.2018, Пункт 2
113. Приказ Минприроды России «Об утверждении правил разработки плана мероприятий по охране окружающей среды» , 667, 17.12.2018, Пункт 3
114. Приказ Минприроды России «Об утверждении правил разработки плана мероприятий по охране окружающей среды» , 667, 17.12.2018, Пункт 4
115. Приказ Минприроды России «Об утверждении правил разработки плана мероприятий по охране окружающей среды» , 667, 17.12.2018, Пункт 5
116. Приказ Минприроды России «Об утверждении правил разработки плана мероприятий по охране окружающей среды» , 667, 17.12.2018, Пункт 6
117. Приказ Минприроды России «Об утверждении правил разработки плана мероприятий по охране окружающей среды» , 667, 17.12.2018, Пункт 7
118. Приказ Минприроды России «Об утверждении правил разработки плана мероприятий по охране окружающей среды» , 667, 17.12.2018, Пункт 8
119. Приказ Минприроды России «Об утверждении правил разработки плана мероприятий по охране окружающей среды» , 667, 17.12.2018, Пункт 9
120. Приказ Минприроды России «Об утверждении правил разработки плана мероприятий по охране окружающей среды» , 667, 17.12.2018, Пункт 10
121. Приказ Минприроды России «Об утверждении правил разработки плана мероприятий по охране окружающей среды» , 667, 17.12.2018, Пункт 11
122. «Об утверждении Правил разработки технологических нормативов»
(зарегистрирован Минюстом России 04.04.2019, регистрационный № 54273)»»
, № 89 , 14.02.2019, Пункт 2
123. «Об утверждении Правил разработки технологических нормативов»
(зарегистрирован Минюстом России 04.04.2019, регистрационный № 54273)»»
, № 89 , 14.02.2019, Пункт 3
124. «Об утверждении Правил разработки технологических нормативов»
(зарегистрирован Минюстом России 04.04.2019, регистрационный № 54273)»»
, № 89 , 14.02.2019, Пункт 4
125. «Об утверждении Правил разработки технологических нормативов»
(зарегистрирован Минюстом России 04.04.2019, регистрационный № 54273)»»
, № 89 , 14.02.2019, Пункт 5
126. «Об утверждении Правил разработки технологических нормативов»
(зарегистрирован Минюстом России 04.04.2019, регистрационный № 54273)»»
, № 89 , 14.02.2019, Пункт 6
127. «Об утверждении Правил разработки технологических нормативов»
(зарегистрирован Минюстом России 04.04.2019, регистрационный № 54273)»»
, № 89 , 14.02.2019, Пункт 7
128. «Об утверждении Правил разработки технологических нормативов»
(зарегистрирован Минюстом России 04.04.2019, регистрационный № 54273)»»
, № 89 , 14.02.2019, Пункт 8
129. «Об утверждении Правил разработки технологических нормативов»
(зарегистрирован Минюстом России 04.04.2019, регистрационный № 54273)»»
, № 89 , 14.02.2019, Пункт 9
130. «Об утверждении Правил разработки технологических нормативов»
(зарегистрирован Минюстом России 04.04.2019, регистрационный № 54273)»»
, № 89 , 14.02.2019, Пункт 10
131. «Об утверждении Правил разработки технологических нормативов»
(зарегистрирован Минюстом России 04.04.2019, регистрационный № 54273)»»
, № 89 , 14.02.2019, Пункт 11
132. «Об утверждении Правил разработки технологических нормативов»
(зарегистрирован Минюстом России 04.04.2019, регистрационный № 54273)»»
, № 89 , 14.02.2019, Пункт 12
133. «Об утверждении Правил разработки технологических нормативов»
(зарегистрирован Минюстом России 04.04.2019, регистрационный № 54273)»»
, № 89 , 14.02.2019, Пункт 13
134. «Об утверждении Правил разработки технологических нормативов»
(зарегистрирован Минюстом России 04.04.2019, регистрационный № 54273)»»
, № 89 , 14.02.2019, Пункт 14
135. «Об утверждении Правил разработки технологических нормативов»
(зарегистрирован Минюстом России 04.04.2019, регистрационный № 54273)»»
, № 89 , 14.02.2019, Пункт 15
136. «Об утверждении Правил разработки технологических нормативов»
(зарегистрирован Минюстом России 04.04.2019, регистрационный № 54273)»»
, № 89 , 14.02.2019, Пункт 16
137. «Об утверждении Правил разработки технологических нормативов»
(зарегистрирован Минюстом России 04.04.2019, регистрационный № 54273)»»
, № 89 , 14.02.2019, Пункт 17
138. «Об утверждении Правил разработки технологических нормативов»
(зарегистрирован Минюстом России 04.04.2019, регистрационный № 54273)»»
, № 89 , 14.02.2019, Пункт 18
139. «Об утверждении Правил разработки технологических нормативов»
(зарегистрирован Минюстом России 04.04.2019, регистрационный № 54273)»»
, № 89 , 14.02.2019, Пункт 19
140. «Об утверждении Правил разработки технологических нормативов»
(зарегистрирован Минюстом России 04.04.2019, регистрационный № 54273)»»
, № 89 , 14.02.2019, Пункт 20
141. «Об утверждении Правил разработки технологических нормативов»
(зарегистрирован Минюстом России 04.04.2019, регистрационный № 54273)»»
, № 89 , 14.02.2019, Пункт 21
142.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143.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144.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1
145.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2
146.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Другое/ прочее приложения1,2
147.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148.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149.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150.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151.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152.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153.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154.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155.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156.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157. Федеральный закон Об отходах производства и потребления   "", 89-ФЗ, 24.06.1998, Пункт 2, Статья 24.4
158. Федеральный закон Об отходах производства и потребления   "", 89-ФЗ, 24.06.1998, Пункт 4, Статья 23
159. Федеральный закон Об отходах производства и потребления   "", 89-ФЗ, 24.06.1998, Пункт 2, Статья 24.6
160. Федеральный закон Об отходах производства и потребления   "", 89-ФЗ, 24.06.1998, Пункт 2, Статья 24.11
161. Федеральный закон Об отходах производства и потребления   "", 89-ФЗ, 24.06.1998, Пункт 5, Статья 24.8
162. Федеральный закон Об отходах производства и потребления   "", 89-ФЗ, 24.06.1998, Пункт 5, Статья 23
163. Федеральный закон Об отходах производства и потребления   "", 89-ФЗ, 24.06.1998, Статья 14
164. Федеральный закон Об отходах производства и потребления   "", 89-ФЗ, 24.06.1998, Статья 15
165. Федеральный закон Об отходах производства и потребления   "", 89-ФЗ, 24.06.1998, Статья 9
166. Федеральный закон Об отходах производства и потребления   "", 89-ФЗ, 24.06.1998, Статья 24.2
167. Федеральный закон Об отходах производства и потребления   "", 89-ФЗ, 24.06.1998, Пункт 4, Статья 24.6
168. Федеральный закон Об отходах производства и потребления   "", 89-ФЗ, 24.06.1998, Пункт 7, Статья 24.5
169. Федеральный закон Об отходах производства и потребления   "", 89-ФЗ, 24.06.1998, Пункт 2, Статья 24.5
170. Федеральный закон Об отходах производства и потребления   "", 89-ФЗ, 24.06.1998, Пункт 8, Статья 29.1
171. Федеральный закон Об отходах производства и потребления   "", 89-ФЗ, 24.06.1998, Пункт 10, Статья 24.6
172. Федеральный закон Об отходах производства и потребления   "", 89-ФЗ, 24.06.1998, Пункт 5, Статья 24.5
173. Федеральный закон Об отходах производства и потребления   "", 89-ФЗ, 24.06.1998, Пункт 1, Статья 24.6
174. Федеральный закон Об отходах производства и потребления   "", 89-ФЗ, 24.06.1998, Пункт 2, Статья 14.4
175. Федеральный закон Об отходах производства и потребления   "", 89-ФЗ, 24.06.1998, Пункт 3, Статья 24.5
176. Федеральный закон Об отходах производства и потребления   "", 89-ФЗ, 24.06.1998, Статья 17
177. Федеральный закон Об отходах производства и потребления   "", 89-ФЗ, 24.06.1998, Пункт 4, Статья 24.11
178. Федеральный закон Об отходах производства и потребления   "", 89-ФЗ, 24.06.1998, Пункт 4, Статья 14.4
179. Федеральный закон Об отходах производства и потребления   "", 89-ФЗ, 24.06.1998, Пункт 8, Статья 14.4
180. Федеральный закон Об отходах производства и потребления   "", 89-ФЗ, 24.06.1998, Статья 24.7
181. Федеральный закон Об отходах производства и потребления   "", 89-ФЗ, 24.06.1998, Статья 16
182. Федеральный закон Об отходах производства и потребления   "", 89-ФЗ, 24.06.1998, Статья 11
183. Федеральный закон Об отходах производства и потребления   "", 89-ФЗ, 24.06.1998, Статья 19
184. Федеральный закон Об отходах производства и потребления   "", 89-ФЗ, 24.06.1998, Статья 12
185. Федеральный закон Об отходах производства и потребления   "", 89-ФЗ, 24.06.1998, Пункт 6, Статья 24.5
186. Федеральный закон Об отходах производства и потребления   "", 89-ФЗ, 24.06.1998, Пункт 1, Статья 26
187. Федеральный закон Об отходах производства и потребления   "", 89-ФЗ, 24.06.1998, Статья 13.1
188. Федеральный закон Об отходах производства и потребления   "", 89-ФЗ, 24.06.1998, Пункт 4, Статья 14.2
189. Федеральный закон Об отходах производства и потребления   "", 89-ФЗ, 24.06.1998, Пункт 3, Статья 24.6
190. Федеральный закон Об отходах производства и потребления   "", 89-ФЗ, 24.06.1998, Пункт 4, Статья 24.4
191. Федеральный закон Об отходах производства и потребления   "", 89-ФЗ, 24.06.1998, Пункт 3, Статья 14.4
192. Федеральный закон Об отходах производства и потребления   "", 89-ФЗ, 24.06.1998, Статья 13.4
193. Федеральный закон Об отходах производства и потребления   "", 89-ФЗ, 24.06.1998, Пункт 1, Статья 14.4
194. Федеральный закон Об отходах производства и потребления   "", 89-ФЗ, 24.06.1998, Статья 18
195. Федеральный закон Об отходах производства и потребления   "", 89-ФЗ, 24.06.1998, Статья 20
196. Федеральный закон Об отходах производства и потребления   "", 89-ФЗ, 24.06.1998, Статья 13
197. Федеральный закон Об отходах производства и потребления   "", 89-ФЗ, 24.06.1998, Пункт 6, Статья 14.3
198. Федеральный закон Об отходах производства и потребления   "", 89-ФЗ, 24.06.1998, Статья 10
199. Федеральный закон Об отходах производства и потребления   "", 89-ФЗ, 24.06.1998, Пункт 1, Статья 24.4
200. Федеральный закон Об отходах производства и потребления   "", 89-ФЗ, 24.06.1998, Пункт 6, Статья 24.3
201. Федеральный закон Об отходах производства и потребления   "", 89-ФЗ, 24.06.1998, Статья 17.1
202. Федеральный закон О лицензировании отдельных видов деятельности"", 99-ФЗ, 04.05.2011, Пункт 30 части 1 статьи 12
203. «О трансграничном перемещении отходов», № 442 , 17.07.2003, Пункт 2
204. «О трансграничном перемещении отходов», № 442 , 17.07.2003, Пункт 5-7
205. «О трансграничном перемещении отходов», № 442 , 17.07.2003, Пункт 11
206.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207.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2010, 03.12.2020, Другое/ прочее в полном объеме
208. «Об утверждении Правил перевозок грузов автомобильным транспортом и о внесении изменений в пункт 2.1.1 Правил дорожного движения Российской Федерации», №2200, 21.12.2020, Другое/ прочее в полном объеме
209.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210.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
211.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2
212.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3
213.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4
214.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5
215.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6
216.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7
217.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8
218.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9
219.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 &lt;...&gt;</t>
  </si>
  <si>
    <t>rXfHCNPVOcALpuKLZAXZuQ==</t>
  </si>
  <si>
    <t>02.09.2024</t>
  </si>
  <si>
    <t>13.09.2024</t>
  </si>
  <si>
    <t>1. Осмотр, 02.09.2024 - 13.09.2024, 3 - дистанционные технологии не применялись
2. Досмотр, 02.09.2024 - 13.09.2024, 3 - дистанционные технологии не применялись
3. Опрос, 02.09.2024 - 13.09.2024, 3 - дистанционные технологии не применялись
4. Получение письменных объяснений, 02.09.2024 - 13.09.2024, 3 - дистанционные технологии не применялись
5. Истребование документов, 02.09.2024 - 13.09.2024, 3 - дистанционные технологии не применялись
6. Отбор проб (образцов), 02.09.2024 - 13.09.2024, 3 - дистанционные технологии не применялись
7. Испытание, 02.09.2024 - 13.09.2024, 3 - дистанционные технологии не применялись
8. Испытание, 02.09.2024 - 13.09.2024, 3 - дистанционные технологии не применялись
9. Экспертиза, 02.09.2024 - 13.09.2024, 3 - дистанционные технологии не применялись</t>
  </si>
  <si>
    <t>1. Республика Бурятия, Окинский район, в 8,0 км на юго-запад от п. Самарта (Золотоизвлекательная фабрика месторождения "Владимирское")
2. Республика Бурятия, Окинский район, междуречье Урда-Улзыта-Хойто-Улзыта (Участок добычи рудного золота "Владимирский")</t>
  </si>
  <si>
    <t>75240021000207808610</t>
  </si>
  <si>
    <t xml:space="preserve">1. Юр. лицо 'ОБЩЕСТВО С ОГРАНИЧЕННОЙ ОТВЕТСТВЕННОСТЬЮ "АРТЕЛЬ СТАРАТЕЛЕЙ "СИНИНДА-1"', ИНН 0317001998, ОГРН 1020300795305, адрес 671710, Республика Бурятия, Р-Н СЕВЕРО-БАЙКАЛЬСКИЙ, ПГТ НИЖНЕАНГАРСК, УЛ. ТАЕЖНАЯ, Д. Д.43, , раб. адрес </t>
  </si>
  <si>
    <t>1. Федеральный закон Об охране окружающей  среды"", 7-ФЗ, 10.01.2002, Статья 60
2. Федеральный закон Об охране окружающей  среды"", 7-ФЗ, 10.01.2002, Статья 32
3. Федеральный закон Об охране окружающей  среды"", 7-ФЗ, 10.01.2002, Статья 47
4. Федеральный закон Об охране окружающей  среды"", 7-ФЗ, 10.01.2002, Статья 16.2
5. Федеральный закон Об охране окружающей  среды"", 7-ФЗ, 10.01.2002, Статья 46
6. Федеральный закон Об охране окружающей  среды"", 7-ФЗ, 10.01.2002, Статья 45
7. Федеральный закон Об охране окружающей  среды"", 7-ФЗ, 10.01.2002, Статья 16.3
8. Федеральный закон Об охране окружающей  среды"", 7-ФЗ, 10.01.2002, Пункт 3, Статья 4.2
9. Федеральный закон Об охране окружающей  среды"", 7-ФЗ, 10.01.2002, Пункт 1, Статья 4.3
10. Федеральный закон Об охране окружающей  среды"", 7-ФЗ, 10.01.2002, Статья 35
11. Федеральный закон Об охране окружающей  среды"", 7-ФЗ, 10.01.2002, Пункт 1, Статья 77
12. Федеральный закон Об охране окружающей  среды"", 7-ФЗ, 10.01.2002, Статья 69
13. Федеральный закон Об охране окружающей  среды"", 7-ФЗ, 10.01.2002, Пункт 2, Статья 77
14. Федеральный закон Об охране окружающей  среды"", 7-ФЗ, 10.01.2002, Статья 62.5
15. Федеральный закон Об охране окружающей  среды"", 7-ФЗ, 10.01.2002, Статья 23
16. Федеральный закон Об охране окружающей  среды"", 7-ФЗ, 10.01.2002, Статья 67.1
17. Федеральный закон Об охране окружающей  среды"", 7-ФЗ, 10.01.2002, Статья 41
18. Федеральный закон Об охране окружающей  среды"", 7-ФЗ, 10.01.2002, Статья 49
19. Федеральный закон Об охране окружающей  среды"", 7-ФЗ, 10.01.2002, Статья 24
20. Федеральный закон Об охране окружающей  среды"", 7-ФЗ, 10.01.2002, Статья 48
21. Федеральный закон Об охране окружающей  среды"", 7-ФЗ, 10.01.2002, Статья 26
22. Федеральный закон Об охране окружающей  среды"", 7-ФЗ, 10.01.2002, Статья 43
23. Федеральный закон Об охране окружающей  среды"", 7-ФЗ, 10.01.2002, Статья 21
24. Федеральный закон Об охране окружающей  среды"", 7-ФЗ, 10.01.2002, Статья 31.2
25. Федеральный закон Об охране окружающей  среды"", 7-ФЗ, 10.01.2002, Статья 67
26. Федеральный закон Об охране окружающей  среды"", 7-ФЗ, 10.01.2002, Статья 52
27. Федеральный закон Об охране окружающей  среды"", 7-ФЗ, 10.01.2002, Статья 37
28. Федеральный закон Об охране окружающей  среды"", 7-ФЗ, 10.01.2002, Статья 62.4
29. Федеральный закон Об охране окружающей  среды"", 7-ФЗ, 10.01.2002, Статья 31.1
30. Федеральный закон Об охране окружающей  среды"", 7-ФЗ, 10.01.2002, Статья 34
31. Федеральный закон Об охране окружающей  среды"", 7-ФЗ, 10.01.2002, Статья 38
32. Федеральный закон Об охране окружающей  среды"", 7-ФЗ, 10.01.2002, Статья 56
33. Федеральный закон Об охране окружающей  среды"", 7-ФЗ, 10.01.2002, Статья 27
34. Федеральный закон Об охране окружающей  среды"", 7-ФЗ, 10.01.2002, Пункт 4, Статья 17
35. Федеральный закон Об охране окружающей  среды"", 7-ФЗ, 10.01.2002, Статья 42
36. Федеральный закон Об охране окружающей  среды"", 7-ФЗ, 10.01.2002, Статья 44
37. Федеральный закон Об охране окружающей  среды"", 7-ФЗ, 10.01.2002, Статья 28
38. Федеральный закон Об охране окружающей  среды"", 7-ФЗ, 10.01.2002, Пункт 2, Статья 59
39. Федеральный закон Об охране окружающей  среды"", 7-ФЗ, 10.01.2002, Статья 25
40. Федеральный закон Об охране окружающей  среды"", 7-ФЗ, 10.01.2002, Статья 73
41. Федеральный закон Об охране окружающей  среды"", 7-ФЗ, 10.01.2002, Статья 36
42. Федеральный закон Об охране окружающей  среды"", 7-ФЗ, 10.01.2002, Статья 50
43. Федеральный закон Об охране окружающей  среды"", 7-ФЗ, 10.01.2002, Статья 16
44. Федеральный закон Об охране окружающей  среды"", 7-ФЗ, 10.01.2002, Статья 33
45. Федеральный закон Об охране окружающей  среды"", 7-ФЗ, 10.01.2002, Статья 16.5
46. Федеральный закон Об охране окружающей  среды"", 7-ФЗ, 10.01.2002, Статья 54
47. Федеральный закон Об охране окружающей  среды"", 7-ФЗ, 10.01.2002, Статья 51
48. Федеральный закон Об охране окружающей  среды"", 7-ФЗ, 10.01.2002, Статья 39
49. Федеральный закон Об охране окружающей  среды"", 7-ФЗ, 10.01.2002, Пункт 2, Статья 4.1
50. Федеральный закон Об охране окружающей  среды"", 7-ФЗ, 10.01.2002, Статья 16.1
51. Федеральный закон Об охране окружающей  среды"", 7-ФЗ, 10.01.2002, Статья 16.4
52. Федеральный закон Об охране окружающей  среды"", 7-ФЗ, 10.01.2002, Статья 53
53. Федеральный закон Об охране окружающей  среды"", 7-ФЗ, 10.01.2002, Статья 40
54. Федеральный закон Об охране окружающей  среды"", 7-ФЗ, 10.01.2002, Статья 22
55. Федеральный закон Об охране окружающей  среды"", 7-ФЗ, 10.01.2002, Статья 69.2
56. Федеральный закон Об охране окружающей  среды"", 7-ФЗ, 10.01.2002, Статья 55
57. Федеральный закон Об охране окружающей  среды"", 7-ФЗ, 10.01.2002, Пункт 4, Статья 80.2
58. Федеральный закон Об охране окружающей  среды"", 7-ФЗ, 10.01.2002, Пункт 2, Статья 78
59. Федеральный закон Об охране окружающей  среды"", 7-ФЗ, 10.01.2002, Статья 29
60. Федеральный закон Об охране окружающей  среды"", 7-ФЗ, 10.01.2002, Статья 23.1
61. Федеральный закон Об охране окружающей  среды"", 7-ФЗ, 10.01.2002, Статья 43.1
62. Федеральный закон Об охране окружающей  среды"", 7-ФЗ, 10.01.2002, Статья 28.1
63. Федеральный закон Об охране окружающей  среды"", 7-ФЗ, 10.01.2002, Статья 51.1
64. Федеральный закон Об охране окружающей  среды"", 7-ФЗ, 10.01.2002, Статья 46.1
65. Федеральный закон Об охране окружающей  среды"", 7-ФЗ, 10.01.2002, Статья 56.1
66. Федеральный закон Об охране окружающей  среды"", 7-ФЗ, 10.01.2002, Статья 56.2
67. Федеральный закон Об охране окружающей  среды"", 7-ФЗ, 10.01.2002, Статья 56.3
68. Федеральный закон Об охране окружающей  среды"", 7-ФЗ, 10.01.2002, Статья 56.4
69. Федеральный закон Об охране окружающей  среды"", 7-ФЗ, 10.01.2002, Статья 56.5
70. Федеральный закон Об охране окружающей  среды"", 7-ФЗ, 10.01.2002, Статья 56.6
71. ФЗ Об экологической экспертизе"", 174-ФЗ, 23.11.1995, Статья 1
72. ФЗ Об экологической экспертизе"", 174-ФЗ, 23.11.1995, Статья 3
73. ФЗ Об экологической экспертизе"", 174-ФЗ, 23.11.1995, Статья 11
74. ФЗ Об экологической экспертизе"", 174-ФЗ, 23.11.1995, Статья 12
75. ФЗ Об экологической экспертизе"", 174-ФЗ, 23.11.1995, Статья 27
76. ФЗ Об экологической экспертизе"", 174-ФЗ, 23.11.1995, Пункт 4, Статья 27
77. ФЗ Об экологической экспертизе"", 174-ФЗ, 23.11.1995, Статья 30
78. Градостроительный кодекс Российской Федерации"", 190-ФЗ, 29.12.2004, Часть 5, Статья 52
79. Градостроительный кодекс Российской Федерации"", 190-ФЗ, 29.12.2004, Пункт 3, Часть 5, Статья 54
80. Градостроительный кодекс Российской Федерации"", 190-ФЗ, 29.12.2004, Пункт 9, Часть 3, Статья 55
81. Федеральный закон О водоснабжении и водоотведении "", 416-ФЗ, 07.12.2011, Часть 7, Статья 12
82. Федеральный закон О водоснабжении и водоотведении "", 416-ФЗ, 07.12.2011, Статья 10
83. Федеральный закон О водоснабжении и водоотведении "", 416-ФЗ, 07.12.2011, Часть 1, Статья 19
84. Федеральный закон О водоснабжении и водоотведении "", 416-ФЗ, 07.12.2011, Статья 7
85. Федеральный закон О водоснабжении и водоотведении "", 416-ФЗ, 07.12.2011, Часть 2, Статья 8
86. Федеральный закон О водоснабжении и водоотведении "", 416-ФЗ, 07.12.2011, Часть 1, Статья 8
87. Федеральный закон О водоснабжении и водоотведении "", 416-ФЗ, 07.12.2011, Часть 3, Статья 8
88. Федеральный закон О водоснабжении и водоотведении "", 416-ФЗ, 07.12.2011, Часть 6, Статья 12
89. Федеральный закон О водоснабжении и водоотведении "", 416-ФЗ, 07.12.2011, Часть 1, Статья 18
90. Федеральный закон О водоснабжении и водоотведении "", 416-ФЗ, 07.12.2011, Часть 5, Статья 12
91. Федеральный закон О водоснабжении и водоотведении "", 416-ФЗ, 07.12.2011, Часть 4, Статья 12
92. Федеральный закон О водоснабжении и водоотведении "", 416-ФЗ, 07.12.2011, Часть 4, Статья 8
93. Федеральный закон О водоснабжении и водоотведении "", 416-ФЗ, 07.12.2011, Часть 7, Статья 8
94. Федеральный закон О водоснабжении и водоотведении "", 416-ФЗ, 07.12.2011, Часть 5, Статья 8
95. Федеральный закон О водоснабжении и водоотведении "", 416-ФЗ, 07.12.2011, Часть 3, Статья 21
96. Федеральный закон О водоснабжении и водоотведении "", 416-ФЗ, 07.12.2011, Часть 1, Статья 15
97. Федеральный закон О водоснабжении и водоотведении "", 416-ФЗ, 07.12.2011, Часть 4, Статья 30.1
98.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219-ФЗ, 21.07.2014, Статья 11
99. "О составе разделов проектной документации и требованиях к их содержанию", №87, 16.02.2008, Пункт 25,40-42
100. «О ставках платы за негативное воздействие на окружающую среду и дополнительных коэффициентах»», № 913, 13.09.2016, Другое/ прочее В полном объеме
101.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102.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103. постановление Правительства Российской Федерации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104.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105. Постановление Правительства Российской Федерации «Об утверждении критериев отнесения объектов, оказывающих негативное воздействие на окружающую среду, к объектам I, II, III и IV категорий»
, № 2398, 31.12.2020, Другое/ прочее в полном объеме
106.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107. «О мерах государственного регулирования потребления и обращения веществ, разрушающих озоновый слой», №206, 18.02.2022, Пункт 1,2,6,7
108.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 881, 31.05.2023, Пункт 1-77
109. виды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утвержденные распоряжением Правительства Российской Федерации от 13.03.2019 № 428-р", № 428-р, 13.03.2019, Другое/ прочее В полном объеме
110.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111. Приказ Минприроды России от «Об утверждении правил разработки плана мероприятий по охране окружающей среды» (Зарегистрирован Минюстом России 25.04.2019, регистрационный № 54514)
, 667 , 17.12.2018, Пункт 1-11
112. «Об утверждении Правил разработки технологических нормативов»
(зарегистрирован Минюстом России 04.04.2019, регистрационный № 54273)»»
, № 89 , 14.02.2019, Пункт 2
113. «Об утверждении Правил разработки технологических нормативов»
(зарегистрирован Минюстом России 04.04.2019, регистрационный № 54273)»»
, № 89 , 14.02.2019, Пункт 3
114. «Об утверждении Правил разработки технологических нормативов»
(зарегистрирован Минюстом России 04.04.2019, регистрационный № 54273)»»
, № 89 , 14.02.2019, Пункт 4
115. «Об утверждении Правил разработки технологических нормативов»
(зарегистрирован Минюстом России 04.04.2019, регистрационный № 54273)»»
, № 89 , 14.02.2019, Пункт 5
116. «Об утверждении Правил разработки технологических нормативов»
(зарегистрирован Минюстом России 04.04.2019, регистрационный № 54273)»»
, № 89 , 14.02.2019, Пункт 6
117. «Об утверждении Правил разработки технологических нормативов»
(зарегистрирован Минюстом России 04.04.2019, регистрационный № 54273)»»
, № 89 , 14.02.2019, Пункт 7
118. «Об утверждении Правил разработки технологических нормативов»
(зарегистрирован Минюстом России 04.04.2019, регистрационный № 54273)»»
, № 89 , 14.02.2019, Пункт 8
119. «Об утверждении Правил разработки технологических нормативов»
(зарегистрирован Минюстом России 04.04.2019, регистрационный № 54273)»»
, № 89 , 14.02.2019, Пункт 9
120. «Об утверждении Правил разработки технологических нормативов»
(зарегистрирован Минюстом России 04.04.2019, регистрационный № 54273)»»
, № 89 , 14.02.2019, Пункт 10
121. «Об утверждении Правил разработки технологических нормативов»
(зарегистрирован Минюстом России 04.04.2019, регистрационный № 54273)»»
, № 89 , 14.02.2019, Пункт 11
122. «Об утверждении Правил разработки технологических нормативов»
(зарегистрирован Минюстом России 04.04.2019, регистрационный № 54273)»»
, № 89 , 14.02.2019, Пункт 12
123. «Об утверждении Правил разработки технологических нормативов»
(зарегистрирован Минюстом России 04.04.2019, регистрационный № 54273)»»
, № 89 , 14.02.2019, Пункт 13
124. «Об утверждении Правил разработки технологических нормативов»
(зарегистрирован Минюстом России 04.04.2019, регистрационный № 54273)»»
, № 89 , 14.02.2019, Пункт 14
125. «Об утверждении Правил разработки технологических нормативов»
(зарегистрирован Минюстом России 04.04.2019, регистрационный № 54273)»»
, № 89 , 14.02.2019, Пункт 15
126. «Об утверждении Правил разработки технологических нормативов»
(зарегистрирован Минюстом России 04.04.2019, регистрационный № 54273)»»
, № 89 , 14.02.2019, Пункт 16
127. «Об утверждении Правил разработки технологических нормативов»
(зарегистрирован Минюстом России 04.04.2019, регистрационный № 54273)»»
, № 89 , 14.02.2019, Пункт 17
128. «Об утверждении Правил разработки технологических нормативов»
(зарегистрирован Минюстом России 04.04.2019, регистрационный № 54273)»»
, № 89 , 14.02.2019, Пункт 18
129. «Об утверждении Правил разработки технологических нормативов»
(зарегистрирован Минюстом России 04.04.2019, регистрационный № 54273)»»
, № 89 , 14.02.2019, Пункт 19
130. «Об утверждении Правил разработки технологических нормативов»
(зарегистрирован Минюстом России 04.04.2019, регистрационный № 54273)»»
, № 89 , 14.02.2019, Пункт 20
131. «Об утверждении Правил разработки технологических нормативов»
(зарегистрирован Минюстом России 04.04.2019, регистрационный № 54273)»»
, № 89 , 14.02.2019, Пункт 21
132. «Об утверждении Правил разработки технологических нормативов»
(зарегистрирован Минюстом России 04.04.2019, регистрационный № 54273)»»
, № 89 , 14.02.2019, Другое/ прочее Приложение
133. приказ Минприроды России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 1043, 10.12.2020, Другое/ прочее в полном объеме
134.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1
135.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Пункт 2
136.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 780, 22.10.2021, Другое/ прочее приложения1,2
137. приказ Минприроды России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2, приложения 1, 2
138.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1
139.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2
140.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3
141.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4
142.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5
143.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6
144.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7
145.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8
146. «Об утверждении Правил разработки программы повышения экологической эффективности»
(зарегистрирован Минюстом России 03.04.2023, регистрационный № 72851)
, № 907, 23.12.2022, Пункт 9
147. Федеральный закон Об отходах производства и потребления   "", 89-ФЗ, 24.06.1998, Пункт 2, Статья 24.4
148. Федеральный закон Об отходах производства и потребления   "", 89-ФЗ, 24.06.1998, Пункт 4, Статья 23
149. Федеральный закон Об отходах производства и потребления   "", 89-ФЗ, 24.06.1998, Пункт 2, Статья 24.6
150. Федеральный закон Об отходах производства и потребления   "", 89-ФЗ, 24.06.1998, Пункт 2, Статья 24.11
151. Федеральный закон Об отходах производства и потребления   "", 89-ФЗ, 24.06.1998, Пункт 5, Статья 24.8
152. Федеральный закон Об отходах производства и потребления   "", 89-ФЗ, 24.06.1998, Пункт 5, Статья 23
153. Федеральный закон Об отходах производства и потребления   "", 89-ФЗ, 24.06.1998, Статья 14
154. Федеральный закон Об отходах производства и потребления   "", 89-ФЗ, 24.06.1998, Статья 15
155. Федеральный закон Об отходах производства и потребления   "", 89-ФЗ, 24.06.1998, Статья 9
156. Федеральный закон Об отходах производства и потребления   "", 89-ФЗ, 24.06.1998, Статья 24.2
157. Федеральный закон Об отходах производства и потребления   "", 89-ФЗ, 24.06.1998, Пункт 4, Статья 24.6
158. Федеральный закон Об отходах производства и потребления   "", 89-ФЗ, 24.06.1998, Пункт 7, Статья 24.5
159. Федеральный закон Об отходах производства и потребления   "", 89-ФЗ, 24.06.1998, Пункт 2, Статья 24.5
160. Федеральный закон Об отходах производства и потребления   "", 89-ФЗ, 24.06.1998, Пункт 8, Статья 29.1
161. Федеральный закон Об отходах производства и потребления   "", 89-ФЗ, 24.06.1998, Пункт 10, Статья 24.6
162. Федеральный закон Об отходах производства и потребления   "", 89-ФЗ, 24.06.1998, Пункт 5, Статья 24.5
163. Федеральный закон Об отходах производства и потребления   "", 89-ФЗ, 24.06.1998, Пункт 1, Статья 24.6
164. Федеральный закон Об отходах производства и потребления   "", 89-ФЗ, 24.06.1998, Пункт 2, Статья 14.4
165. Федеральный закон Об отходах производства и потребления   "", 89-ФЗ, 24.06.1998, Пункт 3, Статья 24.5
166. Федеральный закон Об отходах производства и потребления   "", 89-ФЗ, 24.06.1998, Статья 17
167. Федеральный закон Об отходах производства и потребления   "", 89-ФЗ, 24.06.1998, Пункт 4, Статья 24.11
168. Федеральный закон Об отходах производства и потребления   "", 89-ФЗ, 24.06.1998, Пункт 4, Статья 14.4
169. Федеральный закон Об отходах производства и потребления   "", 89-ФЗ, 24.06.1998, Пункт 8, Статья 14.4
170. Федеральный закон Об отходах производства и потребления   "", 89-ФЗ, 24.06.1998, Статья 24.7
171. Федеральный закон Об отходах производства и потребления   "", 89-ФЗ, 24.06.1998, Статья 16
172. Федеральный закон Об отходах производства и потребления   "", 89-ФЗ, 24.06.1998, Статья 11
173. Федеральный закон Об отходах производства и потребления   "", 89-ФЗ, 24.06.1998, Статья 19
174. Федеральный закон Об отходах производства и потребления   "", 89-ФЗ, 24.06.1998, Статья 12
175. Федеральный закон Об отходах производства и потребления   "", 89-ФЗ, 24.06.1998, Пункт 6, Статья 24.5
176. Федеральный закон Об отходах производства и потребления   "", 89-ФЗ, 24.06.1998, Пункт 1, Статья 26
177. Федеральный закон Об отходах производства и потребления   "", 89-ФЗ, 24.06.1998, Статья 13.1
178. Федеральный закон Об отходах производства и потребления   "", 89-ФЗ, 24.06.1998, Пункт 4, Статья 14.2
179. Федеральный закон Об отходах производства и потребления   "", 89-ФЗ, 24.06.1998, Пункт 3, Статья 24.6
180. Федеральный закон Об отходах производства и потребления   "", 89-ФЗ, 24.06.1998, Пункт 4, Статья 24.4
181. Федеральный закон Об отходах производства и потребления   "", 89-ФЗ, 24.06.1998, Пункт 3, Статья 14.4
182. Федеральный закон Об отходах производства и потребления   "", 89-ФЗ, 24.06.1998, Статья 13.4
183. Федеральный закон Об отходах производства и потребления   "", 89-ФЗ, 24.06.1998, Пункт 1, Статья 14.4
184. Федеральный закон Об отходах производства и потребления   "", 89-ФЗ, 24.06.1998, Статья 18
185. Федеральный закон Об отходах производства и потребления   "", 89-ФЗ, 24.06.1998, Статья 20
186. Федеральный закон Об отходах производства и потребления   "", 89-ФЗ, 24.06.1998, Статья 13
187. Федеральный закон Об отходах производства и потребления   "", 89-ФЗ, 24.06.1998, Пункт 6, Статья 14.3
188. Федеральный закон Об отходах производства и потребления   "", 89-ФЗ, 24.06.1998, Статья 10
189. Федеральный закон Об отходах производства и потребления   "", 89-ФЗ, 24.06.1998, Пункт 1, Статья 24.4
190. Федеральный закон Об отходах производства и потребления   "", 89-ФЗ, 24.06.1998, Пункт 6, Статья 24.3
191. Федеральный закон Об отходах производства и потребления   "", 89-ФЗ, 24.06.1998, Статья 17.1
192. Федеральный закон О лицензировании отдельных видов деятельности"", 99-ФЗ, 04.05.2011, Пункт 30 части 1 статьи 12
193. «О трансграничном перемещении отходов», № 442 , 17.07.2003, Пункт 2
194. «О трансграничном перемещении отходов», № 442 , 17.07.2003, Пункт 5-7
195. «О трансграничном перемещении отходов», № 442 , 17.07.2003, Пункт 11
196. постановление Правительства Российской Федерации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197. «Об утверждении Правил перевозок грузов автомобильным транспортом и о внесении изменений в пункт 2.1.1 Правил дорожного движения Российской Федерации», №2200, 21.12.2020, Другое/ прочее в полном объеме
198. постановление Правительства Российской Федерации «О лицензировании деятельности по сбору, транспортированию, обработке, утилизации, обезвреживанию, размещению отходов I - IV классов опасности»
, 2290, 26.12.2020, Другое/ прочее в полном объеме
199.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
200.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2
201.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3
202.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4
203.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5
204.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6
205.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7
206.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8
207.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9
208.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10
209.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11
210.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2314, 28.12.2020, Пункт 12
211. постановление Правительства Российской Федерации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&lt;...&gt;</t>
  </si>
  <si>
    <t>QFWD6xTueINA68mOtj9VGQ==</t>
  </si>
  <si>
    <t xml:space="preserve">1. 671710, Республика Бурятия, Северо-Байкальский район, лесной массив в 175 км от п. Новый Уоян (Золоторудное месторождение "Нерундинское") </t>
  </si>
  <si>
    <t>75240021000207808294</t>
  </si>
  <si>
    <t>1. адрес 671010, Республика Бурятия, Тункинский район, с.Кырен (Котельная в здании военкомата (81-0175-001569-П), тип 'Производственные объекты', вид 'производственные объекты, расположенные на территориях, подлежащих федеральному государственному экологическому контролю (надзору)', подвид 'производственные объекты, расположенные в границах особо охраняемой природной территории федерального значения', 'высокий риск'</t>
  </si>
  <si>
    <t>1. адрес Забайкальский край, г. Чита (Производственный участок (код объекта 76-0275-001237-П) ,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</si>
  <si>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адрес Забайкальский край, г. Чита (Завод по производству кирпича и керамических блоков (76-0175-001118-П),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</si>
  <si>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687211,Забайкальский край, Урейский угольный разрез (76-0175-001603-П),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</si>
  <si>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Забайкальский край, Красночикойский район, (Зашуланский угольный разрез и вахтовый поселок (76-0175-001070-П),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</si>
  <si>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Забайкальский край, Чернышевский район, (Рудник «Арчикой» ( 76-0175-001488-П),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</si>
  <si>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671160, Республика Бурятия, (Производственная площадка № 1: Основное производство (81-0103-001169-П),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</si>
  <si>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адрес Забайкальский край, (месторождение россыпного золота р. Тырин, левого притока р. Онон-Гол (код объекта 76-0175-001899-П),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</si>
  <si>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Забайкальский край,(Тигнинский разрез Тарбагатайского буроугольного месторождения (76-0175-000815-П),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</si>
  <si>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Забайкальский край, (76-0175-001001-П),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</si>
  <si>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674125, Забайкальский край,  (Дарасунское золоторудное месторождение (код объекта 76-0175-000793-П),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2. адрес Забайкальский край, (Талатуйское золоторудное месторождение (76-0175-002060-П),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</si>
  <si>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671247, Республика Бурятия,(Селенгинский ЦКК (81-0103-001009-П),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</si>
  <si>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адрес 671056, Республика Бурятия, (Промышленная база (81-0103-001139-П),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</si>
  <si>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адрес Республика Бурятия,  (Угольный разрез (81-0103-001783-П),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</si>
  <si>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адрес 670000, Республика Бурятия (Правобережные очистные сооружения канализации г. Улан-Удэ (ПОСК) (81-0103-001118-П),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2. адрес 671056, Республика Бурятия, Левобережные очистные сооружения канализации г. Улан-Удэ (81-0103-001119-П),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</si>
  <si>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Республика бурятия, (Угольный разрез Загустайский (81-0103-001904-П),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</si>
  <si>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адрес 674632, Забайкальский край,  (код объекта 76-0175-000149-П),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</si>
  <si>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673634, Забайкальский край ( код объекта 76-0175-000146-П),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</si>
  <si>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адрес 671710, Республика Бурятия,(Золоторудное месторождение "Нерундинское" (81-0103-001935-П),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</si>
  <si>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адрес Республика Бурятия,  (Золотоизвлекательная фабрика месторождения "Владимирское" (81-0175-001827-П),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2. адрес Республика Бурятия, (Участок добычи рудного золота "Владимирский" (81-0103-001931-П),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</si>
  <si>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адрес Забайкальский край, г Чита ( Промплощадка Читинской ТЭЦ-1 (76-0175-001119-П),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2. адрес Забайкальский край,  (Золошлакоотвал Читинской ТЭЦ-1 (76-0175-001648-П),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3. адрес 670000, Республика Бурятия, г. Улан-Удэ, ул. Борсоева 109 (котельная п. Стеклозавод (код объекта 81-0103-001772-П),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</si>
</sst>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N26" zoomScaleNormal="100" workbookViewId="0">
      <selection activeCell="P31" sqref="P31:X31"/>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94</v>
      </c>
      <c r="T3" s="13"/>
      <c r="U3" s="13"/>
      <c r="V3" s="13"/>
      <c r="W3" s="13"/>
      <c r="X3" s="14"/>
      <c r="Y3" s="14"/>
      <c r="Z3" s="14"/>
      <c r="AA3" s="14"/>
      <c r="AB3" s="14"/>
      <c r="AC3" s="14"/>
      <c r="AD3" s="14"/>
      <c r="AH3" s="15"/>
      <c r="AI3" s="22"/>
      <c r="AJ3" s="17" t="s">
        <v>4</v>
      </c>
    </row>
    <row r="4" spans="2:52" ht="30.75" customHeight="1" x14ac:dyDescent="0.25">
      <c r="B4" s="20" t="s">
        <v>5</v>
      </c>
      <c r="C4" s="20"/>
      <c r="D4" s="12" t="s">
        <v>95</v>
      </c>
      <c r="E4" s="12"/>
      <c r="F4" s="12"/>
      <c r="G4" s="12"/>
      <c r="H4" s="12"/>
      <c r="I4" s="12"/>
      <c r="J4" s="12"/>
      <c r="K4" s="12"/>
      <c r="L4" s="12"/>
      <c r="M4" s="12"/>
      <c r="N4" s="12"/>
      <c r="X4" s="14"/>
      <c r="Y4" s="14"/>
      <c r="Z4" s="14"/>
      <c r="AA4" s="14"/>
      <c r="AB4" s="14"/>
      <c r="AC4" s="14"/>
      <c r="AD4" s="14"/>
      <c r="AH4" s="17"/>
    </row>
    <row r="5" spans="2:52" ht="15.75" x14ac:dyDescent="0.25">
      <c r="B5" s="20" t="s">
        <v>6</v>
      </c>
      <c r="C5" s="20"/>
      <c r="D5" s="23" t="s">
        <v>96</v>
      </c>
      <c r="X5" s="14"/>
      <c r="Y5" s="14"/>
      <c r="Z5" s="14"/>
      <c r="AA5" s="14"/>
      <c r="AB5" s="14"/>
      <c r="AC5" s="14"/>
      <c r="AD5" s="14"/>
    </row>
    <row r="6" spans="2:52" ht="15.75" x14ac:dyDescent="0.25">
      <c r="B6" s="20" t="s">
        <v>7</v>
      </c>
      <c r="C6" s="20"/>
      <c r="D6" s="23" t="s">
        <v>97</v>
      </c>
      <c r="AB6" s="24"/>
      <c r="AC6" s="24"/>
      <c r="AD6" s="24"/>
    </row>
    <row r="7" spans="2:52" ht="15.75" x14ac:dyDescent="0.25">
      <c r="O7" s="11" t="s">
        <v>8</v>
      </c>
      <c r="P7" s="11"/>
      <c r="AB7" s="24"/>
      <c r="AC7" s="24"/>
      <c r="AD7" s="24"/>
    </row>
    <row r="8" spans="2:52" ht="15.75" x14ac:dyDescent="0.25">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99</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Q13" s="26" t="s">
        <v>11</v>
      </c>
    </row>
    <row r="14" spans="2:52" ht="15.75" x14ac:dyDescent="0.25">
      <c r="I14" s="27"/>
      <c r="O14" s="27"/>
      <c r="Q14" s="27"/>
      <c r="S14" s="27"/>
      <c r="T14" s="27"/>
      <c r="U14" s="27"/>
      <c r="V14" s="27"/>
      <c r="W14" s="28" t="s">
        <v>12</v>
      </c>
      <c r="X14" s="29" t="s">
        <v>100</v>
      </c>
    </row>
    <row r="16" spans="2:52" ht="74.25" customHeight="1" x14ac:dyDescent="0.25">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25">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25">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5" customHeight="1" x14ac:dyDescent="0.25">
      <c r="B19" s="3" t="s">
        <v>101</v>
      </c>
      <c r="C19" s="3" t="s">
        <v>102</v>
      </c>
      <c r="D19" s="3"/>
      <c r="E19" s="3"/>
      <c r="F19" s="3"/>
      <c r="G19" s="3"/>
      <c r="H19" s="3"/>
      <c r="I19" s="3"/>
      <c r="J19" s="3"/>
      <c r="K19" s="3"/>
      <c r="L19" s="3"/>
      <c r="M19" s="3"/>
      <c r="N19" s="3"/>
      <c r="O19" s="39" t="s">
        <v>103</v>
      </c>
      <c r="P19" s="3" t="s">
        <v>263</v>
      </c>
      <c r="Q19" s="3" t="s">
        <v>102</v>
      </c>
      <c r="R19" s="3"/>
      <c r="S19" s="3"/>
      <c r="T19" s="3"/>
      <c r="U19" s="3"/>
      <c r="V19" s="3"/>
      <c r="W19" s="3"/>
      <c r="X19" s="3"/>
      <c r="Y19" s="2" t="s">
        <v>104</v>
      </c>
      <c r="Z19" s="2" t="s">
        <v>105</v>
      </c>
      <c r="AA19" s="2"/>
      <c r="AB19" s="2"/>
      <c r="AC19" s="41"/>
      <c r="AD19" s="41" t="s">
        <v>106</v>
      </c>
      <c r="AE19" s="41"/>
      <c r="AF19" s="40" t="s">
        <v>102</v>
      </c>
      <c r="AG19" s="38"/>
      <c r="AH19" s="41" t="s">
        <v>102</v>
      </c>
      <c r="AI19" s="38"/>
      <c r="AJ19" s="40" t="s">
        <v>102</v>
      </c>
      <c r="AK19" s="38"/>
      <c r="AL19" s="42" t="s">
        <v>107</v>
      </c>
      <c r="AM19" s="42" t="s">
        <v>108</v>
      </c>
      <c r="AN19" s="42" t="s">
        <v>109</v>
      </c>
      <c r="AO19" s="42"/>
      <c r="AP19" s="42" t="s">
        <v>110</v>
      </c>
      <c r="AQ19" s="42" t="s">
        <v>111</v>
      </c>
      <c r="AR19" s="42"/>
      <c r="AS19" s="1" t="s">
        <v>112</v>
      </c>
      <c r="AT19" s="1"/>
      <c r="AU19" s="1"/>
      <c r="AV19" s="1"/>
      <c r="AW19" s="42" t="s">
        <v>113</v>
      </c>
      <c r="AX19" s="42" t="s">
        <v>114</v>
      </c>
      <c r="AY19" s="42" t="s">
        <v>115</v>
      </c>
      <c r="AZ19" s="42"/>
    </row>
    <row r="20" spans="2:52" ht="45" customHeight="1" x14ac:dyDescent="0.25">
      <c r="B20" s="3" t="s">
        <v>116</v>
      </c>
      <c r="C20" s="3" t="s">
        <v>102</v>
      </c>
      <c r="D20" s="3"/>
      <c r="E20" s="3"/>
      <c r="F20" s="3"/>
      <c r="G20" s="3"/>
      <c r="H20" s="3"/>
      <c r="I20" s="3"/>
      <c r="J20" s="3"/>
      <c r="K20" s="3"/>
      <c r="L20" s="3"/>
      <c r="M20" s="3"/>
      <c r="N20" s="3"/>
      <c r="O20" s="39" t="s">
        <v>103</v>
      </c>
      <c r="P20" s="3" t="s">
        <v>264</v>
      </c>
      <c r="Q20" s="3" t="s">
        <v>102</v>
      </c>
      <c r="R20" s="3"/>
      <c r="S20" s="3"/>
      <c r="T20" s="3"/>
      <c r="U20" s="3"/>
      <c r="V20" s="3"/>
      <c r="W20" s="3"/>
      <c r="X20" s="3"/>
      <c r="Y20" s="2" t="s">
        <v>117</v>
      </c>
      <c r="Z20" s="2" t="s">
        <v>118</v>
      </c>
      <c r="AA20" s="2"/>
      <c r="AB20" s="2"/>
      <c r="AC20" s="41"/>
      <c r="AD20" s="41" t="s">
        <v>106</v>
      </c>
      <c r="AE20" s="41"/>
      <c r="AF20" s="40" t="s">
        <v>102</v>
      </c>
      <c r="AG20" s="38"/>
      <c r="AH20" s="41" t="s">
        <v>102</v>
      </c>
      <c r="AI20" s="38"/>
      <c r="AJ20" s="40" t="s">
        <v>102</v>
      </c>
      <c r="AK20" s="38"/>
      <c r="AL20" s="42" t="s">
        <v>107</v>
      </c>
      <c r="AM20" s="42" t="s">
        <v>108</v>
      </c>
      <c r="AN20" s="42" t="s">
        <v>109</v>
      </c>
      <c r="AO20" s="42"/>
      <c r="AP20" s="42" t="s">
        <v>110</v>
      </c>
      <c r="AQ20" s="42" t="s">
        <v>111</v>
      </c>
      <c r="AR20" s="42"/>
      <c r="AS20" s="1" t="s">
        <v>119</v>
      </c>
      <c r="AT20" s="1"/>
      <c r="AU20" s="1"/>
      <c r="AV20" s="1"/>
      <c r="AW20" s="42" t="s">
        <v>120</v>
      </c>
      <c r="AX20" s="42" t="s">
        <v>114</v>
      </c>
      <c r="AY20" s="42" t="s">
        <v>121</v>
      </c>
      <c r="AZ20" s="42"/>
    </row>
    <row r="21" spans="2:52" ht="45" customHeight="1" x14ac:dyDescent="0.25">
      <c r="B21" s="3" t="s">
        <v>122</v>
      </c>
      <c r="C21" s="3" t="s">
        <v>102</v>
      </c>
      <c r="D21" s="3"/>
      <c r="E21" s="3"/>
      <c r="F21" s="3"/>
      <c r="G21" s="3"/>
      <c r="H21" s="3"/>
      <c r="I21" s="3"/>
      <c r="J21" s="3"/>
      <c r="K21" s="3"/>
      <c r="L21" s="3"/>
      <c r="M21" s="3"/>
      <c r="N21" s="3"/>
      <c r="O21" s="39" t="s">
        <v>103</v>
      </c>
      <c r="P21" s="3" t="s">
        <v>265</v>
      </c>
      <c r="Q21" s="3" t="s">
        <v>102</v>
      </c>
      <c r="R21" s="3"/>
      <c r="S21" s="3"/>
      <c r="T21" s="3"/>
      <c r="U21" s="3"/>
      <c r="V21" s="3"/>
      <c r="W21" s="3"/>
      <c r="X21" s="3"/>
      <c r="Y21" s="2" t="s">
        <v>123</v>
      </c>
      <c r="Z21" s="2" t="s">
        <v>124</v>
      </c>
      <c r="AA21" s="2"/>
      <c r="AB21" s="2"/>
      <c r="AC21" s="41"/>
      <c r="AD21" s="41" t="s">
        <v>125</v>
      </c>
      <c r="AE21" s="41"/>
      <c r="AF21" s="40" t="s">
        <v>102</v>
      </c>
      <c r="AG21" s="38"/>
      <c r="AH21" s="41" t="s">
        <v>102</v>
      </c>
      <c r="AI21" s="38"/>
      <c r="AJ21" s="40" t="s">
        <v>102</v>
      </c>
      <c r="AK21" s="38"/>
      <c r="AL21" s="42" t="s">
        <v>126</v>
      </c>
      <c r="AM21" s="42" t="s">
        <v>127</v>
      </c>
      <c r="AN21" s="42" t="s">
        <v>109</v>
      </c>
      <c r="AO21" s="42"/>
      <c r="AP21" s="42" t="s">
        <v>110</v>
      </c>
      <c r="AQ21" s="42" t="s">
        <v>111</v>
      </c>
      <c r="AR21" s="42"/>
      <c r="AS21" s="1" t="s">
        <v>128</v>
      </c>
      <c r="AT21" s="1"/>
      <c r="AU21" s="1"/>
      <c r="AV21" s="1"/>
      <c r="AW21" s="42" t="s">
        <v>129</v>
      </c>
      <c r="AX21" s="42" t="s">
        <v>114</v>
      </c>
      <c r="AY21" s="42" t="s">
        <v>130</v>
      </c>
      <c r="AZ21" s="42"/>
    </row>
    <row r="22" spans="2:52" ht="45" customHeight="1" x14ac:dyDescent="0.25">
      <c r="B22" s="3" t="s">
        <v>131</v>
      </c>
      <c r="C22" s="3" t="s">
        <v>102</v>
      </c>
      <c r="D22" s="3"/>
      <c r="E22" s="3"/>
      <c r="F22" s="3"/>
      <c r="G22" s="3"/>
      <c r="H22" s="3"/>
      <c r="I22" s="3"/>
      <c r="J22" s="3"/>
      <c r="K22" s="3"/>
      <c r="L22" s="3"/>
      <c r="M22" s="3"/>
      <c r="N22" s="3"/>
      <c r="O22" s="39" t="s">
        <v>103</v>
      </c>
      <c r="P22" s="3" t="s">
        <v>283</v>
      </c>
      <c r="Q22" s="3" t="s">
        <v>102</v>
      </c>
      <c r="R22" s="3"/>
      <c r="S22" s="3"/>
      <c r="T22" s="3"/>
      <c r="U22" s="3"/>
      <c r="V22" s="3"/>
      <c r="W22" s="3"/>
      <c r="X22" s="3"/>
      <c r="Y22" s="2" t="s">
        <v>132</v>
      </c>
      <c r="Z22" s="2" t="s">
        <v>133</v>
      </c>
      <c r="AA22" s="2"/>
      <c r="AB22" s="2"/>
      <c r="AC22" s="41"/>
      <c r="AD22" s="41" t="s">
        <v>125</v>
      </c>
      <c r="AE22" s="41"/>
      <c r="AF22" s="40" t="s">
        <v>102</v>
      </c>
      <c r="AG22" s="38"/>
      <c r="AH22" s="41" t="s">
        <v>102</v>
      </c>
      <c r="AI22" s="38"/>
      <c r="AJ22" s="40" t="s">
        <v>102</v>
      </c>
      <c r="AK22" s="38"/>
      <c r="AL22" s="42" t="s">
        <v>134</v>
      </c>
      <c r="AM22" s="42" t="s">
        <v>135</v>
      </c>
      <c r="AN22" s="42" t="s">
        <v>109</v>
      </c>
      <c r="AO22" s="42" t="s">
        <v>109</v>
      </c>
      <c r="AP22" s="42"/>
      <c r="AQ22" s="42" t="s">
        <v>111</v>
      </c>
      <c r="AR22" s="42"/>
      <c r="AS22" s="1" t="s">
        <v>136</v>
      </c>
      <c r="AT22" s="1"/>
      <c r="AU22" s="1"/>
      <c r="AV22" s="1"/>
      <c r="AW22" s="42" t="s">
        <v>137</v>
      </c>
      <c r="AX22" s="42" t="s">
        <v>114</v>
      </c>
      <c r="AY22" s="42" t="s">
        <v>138</v>
      </c>
      <c r="AZ22" s="42"/>
    </row>
    <row r="23" spans="2:52" ht="45" customHeight="1" x14ac:dyDescent="0.25">
      <c r="B23" s="3" t="s">
        <v>139</v>
      </c>
      <c r="C23" s="3" t="s">
        <v>102</v>
      </c>
      <c r="D23" s="3"/>
      <c r="E23" s="3"/>
      <c r="F23" s="3"/>
      <c r="G23" s="3"/>
      <c r="H23" s="3"/>
      <c r="I23" s="3"/>
      <c r="J23" s="3"/>
      <c r="K23" s="3"/>
      <c r="L23" s="3"/>
      <c r="M23" s="3"/>
      <c r="N23" s="3"/>
      <c r="O23" s="39" t="s">
        <v>103</v>
      </c>
      <c r="P23" s="3" t="s">
        <v>266</v>
      </c>
      <c r="Q23" s="3" t="s">
        <v>102</v>
      </c>
      <c r="R23" s="3"/>
      <c r="S23" s="3"/>
      <c r="T23" s="3"/>
      <c r="U23" s="3"/>
      <c r="V23" s="3"/>
      <c r="W23" s="3"/>
      <c r="X23" s="3"/>
      <c r="Y23" s="2" t="s">
        <v>140</v>
      </c>
      <c r="Z23" s="2" t="s">
        <v>141</v>
      </c>
      <c r="AA23" s="2"/>
      <c r="AB23" s="2"/>
      <c r="AC23" s="41"/>
      <c r="AD23" s="41" t="s">
        <v>125</v>
      </c>
      <c r="AE23" s="41"/>
      <c r="AF23" s="40" t="s">
        <v>102</v>
      </c>
      <c r="AG23" s="38"/>
      <c r="AH23" s="41" t="s">
        <v>102</v>
      </c>
      <c r="AI23" s="38"/>
      <c r="AJ23" s="40" t="s">
        <v>102</v>
      </c>
      <c r="AK23" s="38"/>
      <c r="AL23" s="42" t="s">
        <v>142</v>
      </c>
      <c r="AM23" s="42" t="s">
        <v>143</v>
      </c>
      <c r="AN23" s="42" t="s">
        <v>109</v>
      </c>
      <c r="AO23" s="42" t="s">
        <v>109</v>
      </c>
      <c r="AP23" s="42"/>
      <c r="AQ23" s="42" t="s">
        <v>111</v>
      </c>
      <c r="AR23" s="42"/>
      <c r="AS23" s="1" t="s">
        <v>144</v>
      </c>
      <c r="AT23" s="1"/>
      <c r="AU23" s="1"/>
      <c r="AV23" s="1"/>
      <c r="AW23" s="42" t="s">
        <v>145</v>
      </c>
      <c r="AX23" s="42" t="s">
        <v>114</v>
      </c>
      <c r="AY23" s="42" t="s">
        <v>146</v>
      </c>
      <c r="AZ23" s="42"/>
    </row>
    <row r="24" spans="2:52" ht="45" customHeight="1" x14ac:dyDescent="0.25">
      <c r="B24" s="3" t="s">
        <v>147</v>
      </c>
      <c r="C24" s="3" t="s">
        <v>102</v>
      </c>
      <c r="D24" s="3"/>
      <c r="E24" s="3"/>
      <c r="F24" s="3"/>
      <c r="G24" s="3"/>
      <c r="H24" s="3"/>
      <c r="I24" s="3"/>
      <c r="J24" s="3"/>
      <c r="K24" s="3"/>
      <c r="L24" s="3"/>
      <c r="M24" s="3"/>
      <c r="N24" s="3"/>
      <c r="O24" s="39" t="s">
        <v>103</v>
      </c>
      <c r="P24" s="3" t="s">
        <v>267</v>
      </c>
      <c r="Q24" s="3" t="s">
        <v>102</v>
      </c>
      <c r="R24" s="3"/>
      <c r="S24" s="3"/>
      <c r="T24" s="3"/>
      <c r="U24" s="3"/>
      <c r="V24" s="3"/>
      <c r="W24" s="3"/>
      <c r="X24" s="3"/>
      <c r="Y24" s="2" t="s">
        <v>148</v>
      </c>
      <c r="Z24" s="2" t="s">
        <v>149</v>
      </c>
      <c r="AA24" s="2"/>
      <c r="AB24" s="2"/>
      <c r="AC24" s="41" t="s">
        <v>102</v>
      </c>
      <c r="AD24" s="41" t="s">
        <v>125</v>
      </c>
      <c r="AE24" s="41"/>
      <c r="AF24" s="40" t="s">
        <v>102</v>
      </c>
      <c r="AG24" s="38"/>
      <c r="AH24" s="41" t="s">
        <v>102</v>
      </c>
      <c r="AI24" s="38"/>
      <c r="AJ24" s="40" t="s">
        <v>102</v>
      </c>
      <c r="AK24" s="38"/>
      <c r="AL24" s="42" t="s">
        <v>150</v>
      </c>
      <c r="AM24" s="42" t="s">
        <v>151</v>
      </c>
      <c r="AN24" s="42" t="s">
        <v>109</v>
      </c>
      <c r="AO24" s="42" t="s">
        <v>109</v>
      </c>
      <c r="AP24" s="42"/>
      <c r="AQ24" s="42" t="s">
        <v>111</v>
      </c>
      <c r="AR24" s="42"/>
      <c r="AS24" s="1" t="s">
        <v>152</v>
      </c>
      <c r="AT24" s="1"/>
      <c r="AU24" s="1"/>
      <c r="AV24" s="1"/>
      <c r="AW24" s="42" t="s">
        <v>153</v>
      </c>
      <c r="AX24" s="42" t="s">
        <v>114</v>
      </c>
      <c r="AY24" s="42" t="s">
        <v>154</v>
      </c>
      <c r="AZ24" s="42"/>
    </row>
    <row r="25" spans="2:52" ht="45" customHeight="1" x14ac:dyDescent="0.25">
      <c r="B25" s="3" t="s">
        <v>155</v>
      </c>
      <c r="C25" s="3" t="s">
        <v>102</v>
      </c>
      <c r="D25" s="3"/>
      <c r="E25" s="3"/>
      <c r="F25" s="3"/>
      <c r="G25" s="3"/>
      <c r="H25" s="3"/>
      <c r="I25" s="3"/>
      <c r="J25" s="3"/>
      <c r="K25" s="3"/>
      <c r="L25" s="3"/>
      <c r="M25" s="3"/>
      <c r="N25" s="3"/>
      <c r="O25" s="39" t="s">
        <v>103</v>
      </c>
      <c r="P25" s="3" t="s">
        <v>268</v>
      </c>
      <c r="Q25" s="3" t="s">
        <v>102</v>
      </c>
      <c r="R25" s="3"/>
      <c r="S25" s="3"/>
      <c r="T25" s="3"/>
      <c r="U25" s="3"/>
      <c r="V25" s="3"/>
      <c r="W25" s="3"/>
      <c r="X25" s="3"/>
      <c r="Y25" s="2" t="s">
        <v>140</v>
      </c>
      <c r="Z25" s="2" t="s">
        <v>141</v>
      </c>
      <c r="AA25" s="2"/>
      <c r="AB25" s="2"/>
      <c r="AC25" s="41"/>
      <c r="AD25" s="41" t="s">
        <v>106</v>
      </c>
      <c r="AE25" s="41"/>
      <c r="AF25" s="40" t="s">
        <v>102</v>
      </c>
      <c r="AG25" s="38"/>
      <c r="AH25" s="41" t="s">
        <v>102</v>
      </c>
      <c r="AI25" s="38"/>
      <c r="AJ25" s="40" t="s">
        <v>102</v>
      </c>
      <c r="AK25" s="38"/>
      <c r="AL25" s="42" t="s">
        <v>156</v>
      </c>
      <c r="AM25" s="42" t="s">
        <v>157</v>
      </c>
      <c r="AN25" s="42" t="s">
        <v>109</v>
      </c>
      <c r="AO25" s="42" t="s">
        <v>109</v>
      </c>
      <c r="AP25" s="42"/>
      <c r="AQ25" s="42" t="s">
        <v>111</v>
      </c>
      <c r="AR25" s="42"/>
      <c r="AS25" s="1" t="s">
        <v>158</v>
      </c>
      <c r="AT25" s="1"/>
      <c r="AU25" s="1"/>
      <c r="AV25" s="1"/>
      <c r="AW25" s="42" t="s">
        <v>159</v>
      </c>
      <c r="AX25" s="42" t="s">
        <v>114</v>
      </c>
      <c r="AY25" s="42" t="s">
        <v>160</v>
      </c>
      <c r="AZ25" s="42"/>
    </row>
    <row r="26" spans="2:52" ht="45" customHeight="1" x14ac:dyDescent="0.25">
      <c r="B26" s="3" t="s">
        <v>161</v>
      </c>
      <c r="C26" s="3" t="s">
        <v>102</v>
      </c>
      <c r="D26" s="3"/>
      <c r="E26" s="3"/>
      <c r="F26" s="3"/>
      <c r="G26" s="3"/>
      <c r="H26" s="3"/>
      <c r="I26" s="3"/>
      <c r="J26" s="3"/>
      <c r="K26" s="3"/>
      <c r="L26" s="3"/>
      <c r="M26" s="3"/>
      <c r="N26" s="3"/>
      <c r="O26" s="39" t="s">
        <v>103</v>
      </c>
      <c r="P26" s="3" t="s">
        <v>269</v>
      </c>
      <c r="Q26" s="3" t="s">
        <v>102</v>
      </c>
      <c r="R26" s="3"/>
      <c r="S26" s="3"/>
      <c r="T26" s="3"/>
      <c r="U26" s="3"/>
      <c r="V26" s="3"/>
      <c r="W26" s="3"/>
      <c r="X26" s="3"/>
      <c r="Y26" s="2" t="s">
        <v>162</v>
      </c>
      <c r="Z26" s="2" t="s">
        <v>163</v>
      </c>
      <c r="AA26" s="2"/>
      <c r="AB26" s="2"/>
      <c r="AC26" s="41"/>
      <c r="AD26" s="41" t="s">
        <v>125</v>
      </c>
      <c r="AE26" s="41"/>
      <c r="AF26" s="40" t="s">
        <v>102</v>
      </c>
      <c r="AG26" s="38"/>
      <c r="AH26" s="41" t="s">
        <v>102</v>
      </c>
      <c r="AI26" s="38"/>
      <c r="AJ26" s="40" t="s">
        <v>102</v>
      </c>
      <c r="AK26" s="38"/>
      <c r="AL26" s="42" t="s">
        <v>164</v>
      </c>
      <c r="AM26" s="42" t="s">
        <v>165</v>
      </c>
      <c r="AN26" s="42" t="s">
        <v>109</v>
      </c>
      <c r="AO26" s="42" t="s">
        <v>109</v>
      </c>
      <c r="AP26" s="42"/>
      <c r="AQ26" s="42" t="s">
        <v>111</v>
      </c>
      <c r="AR26" s="42"/>
      <c r="AS26" s="1" t="s">
        <v>166</v>
      </c>
      <c r="AT26" s="1"/>
      <c r="AU26" s="1"/>
      <c r="AV26" s="1"/>
      <c r="AW26" s="42" t="s">
        <v>167</v>
      </c>
      <c r="AX26" s="42" t="s">
        <v>114</v>
      </c>
      <c r="AY26" s="42" t="s">
        <v>168</v>
      </c>
      <c r="AZ26" s="42"/>
    </row>
    <row r="27" spans="2:52" ht="45" customHeight="1" x14ac:dyDescent="0.25">
      <c r="B27" s="3" t="s">
        <v>169</v>
      </c>
      <c r="C27" s="3" t="s">
        <v>102</v>
      </c>
      <c r="D27" s="3"/>
      <c r="E27" s="3"/>
      <c r="F27" s="3"/>
      <c r="G27" s="3"/>
      <c r="H27" s="3"/>
      <c r="I27" s="3"/>
      <c r="J27" s="3"/>
      <c r="K27" s="3"/>
      <c r="L27" s="3"/>
      <c r="M27" s="3"/>
      <c r="N27" s="3"/>
      <c r="O27" s="39" t="s">
        <v>103</v>
      </c>
      <c r="P27" s="3" t="s">
        <v>270</v>
      </c>
      <c r="Q27" s="3" t="s">
        <v>102</v>
      </c>
      <c r="R27" s="3"/>
      <c r="S27" s="3"/>
      <c r="T27" s="3"/>
      <c r="U27" s="3"/>
      <c r="V27" s="3"/>
      <c r="W27" s="3"/>
      <c r="X27" s="3"/>
      <c r="Y27" s="2" t="s">
        <v>140</v>
      </c>
      <c r="Z27" s="2" t="s">
        <v>141</v>
      </c>
      <c r="AA27" s="2"/>
      <c r="AB27" s="2"/>
      <c r="AC27" s="41"/>
      <c r="AD27" s="41" t="s">
        <v>106</v>
      </c>
      <c r="AE27" s="41"/>
      <c r="AF27" s="40" t="s">
        <v>102</v>
      </c>
      <c r="AG27" s="38"/>
      <c r="AH27" s="41" t="s">
        <v>102</v>
      </c>
      <c r="AI27" s="38"/>
      <c r="AJ27" s="40" t="s">
        <v>102</v>
      </c>
      <c r="AK27" s="38"/>
      <c r="AL27" s="42" t="s">
        <v>170</v>
      </c>
      <c r="AM27" s="42" t="s">
        <v>171</v>
      </c>
      <c r="AN27" s="42" t="s">
        <v>109</v>
      </c>
      <c r="AO27" s="42" t="s">
        <v>109</v>
      </c>
      <c r="AP27" s="42"/>
      <c r="AQ27" s="42" t="s">
        <v>111</v>
      </c>
      <c r="AR27" s="42"/>
      <c r="AS27" s="1" t="s">
        <v>172</v>
      </c>
      <c r="AT27" s="1"/>
      <c r="AU27" s="1"/>
      <c r="AV27" s="1"/>
      <c r="AW27" s="42" t="s">
        <v>173</v>
      </c>
      <c r="AX27" s="42" t="s">
        <v>114</v>
      </c>
      <c r="AY27" s="42" t="s">
        <v>174</v>
      </c>
      <c r="AZ27" s="42"/>
    </row>
    <row r="28" spans="2:52" ht="45" customHeight="1" x14ac:dyDescent="0.25">
      <c r="B28" s="3" t="s">
        <v>175</v>
      </c>
      <c r="C28" s="3" t="s">
        <v>102</v>
      </c>
      <c r="D28" s="3"/>
      <c r="E28" s="3"/>
      <c r="F28" s="3"/>
      <c r="G28" s="3"/>
      <c r="H28" s="3"/>
      <c r="I28" s="3"/>
      <c r="J28" s="3"/>
      <c r="K28" s="3"/>
      <c r="L28" s="3"/>
      <c r="M28" s="3"/>
      <c r="N28" s="3"/>
      <c r="O28" s="39" t="s">
        <v>103</v>
      </c>
      <c r="P28" s="3" t="s">
        <v>271</v>
      </c>
      <c r="Q28" s="3" t="s">
        <v>102</v>
      </c>
      <c r="R28" s="3"/>
      <c r="S28" s="3"/>
      <c r="T28" s="3"/>
      <c r="U28" s="3"/>
      <c r="V28" s="3"/>
      <c r="W28" s="3"/>
      <c r="X28" s="3"/>
      <c r="Y28" s="2" t="s">
        <v>176</v>
      </c>
      <c r="Z28" s="2" t="s">
        <v>177</v>
      </c>
      <c r="AA28" s="2"/>
      <c r="AB28" s="2"/>
      <c r="AC28" s="41"/>
      <c r="AD28" s="41" t="s">
        <v>125</v>
      </c>
      <c r="AE28" s="41"/>
      <c r="AF28" s="40" t="s">
        <v>102</v>
      </c>
      <c r="AG28" s="38"/>
      <c r="AH28" s="41" t="s">
        <v>102</v>
      </c>
      <c r="AI28" s="38"/>
      <c r="AJ28" s="40" t="s">
        <v>102</v>
      </c>
      <c r="AK28" s="38"/>
      <c r="AL28" s="42" t="s">
        <v>178</v>
      </c>
      <c r="AM28" s="42" t="s">
        <v>179</v>
      </c>
      <c r="AN28" s="42" t="s">
        <v>109</v>
      </c>
      <c r="AO28" s="42"/>
      <c r="AP28" s="42" t="s">
        <v>110</v>
      </c>
      <c r="AQ28" s="42" t="s">
        <v>111</v>
      </c>
      <c r="AR28" s="42"/>
      <c r="AS28" s="1" t="s">
        <v>180</v>
      </c>
      <c r="AT28" s="1"/>
      <c r="AU28" s="1"/>
      <c r="AV28" s="1"/>
      <c r="AW28" s="42" t="s">
        <v>181</v>
      </c>
      <c r="AX28" s="42" t="s">
        <v>114</v>
      </c>
      <c r="AY28" s="42" t="s">
        <v>182</v>
      </c>
      <c r="AZ28" s="42"/>
    </row>
    <row r="29" spans="2:52" ht="45" customHeight="1" x14ac:dyDescent="0.25">
      <c r="B29" s="3" t="s">
        <v>183</v>
      </c>
      <c r="C29" s="3" t="s">
        <v>102</v>
      </c>
      <c r="D29" s="3"/>
      <c r="E29" s="3"/>
      <c r="F29" s="3"/>
      <c r="G29" s="3"/>
      <c r="H29" s="3"/>
      <c r="I29" s="3"/>
      <c r="J29" s="3"/>
      <c r="K29" s="3"/>
      <c r="L29" s="3"/>
      <c r="M29" s="3"/>
      <c r="N29" s="3"/>
      <c r="O29" s="39" t="s">
        <v>103</v>
      </c>
      <c r="P29" s="3" t="s">
        <v>272</v>
      </c>
      <c r="Q29" s="3" t="s">
        <v>102</v>
      </c>
      <c r="R29" s="3"/>
      <c r="S29" s="3"/>
      <c r="T29" s="3"/>
      <c r="U29" s="3"/>
      <c r="V29" s="3"/>
      <c r="W29" s="3"/>
      <c r="X29" s="3"/>
      <c r="Y29" s="2" t="s">
        <v>184</v>
      </c>
      <c r="Z29" s="2" t="s">
        <v>185</v>
      </c>
      <c r="AA29" s="2"/>
      <c r="AB29" s="2"/>
      <c r="AC29" s="41"/>
      <c r="AD29" s="41" t="s">
        <v>125</v>
      </c>
      <c r="AE29" s="41"/>
      <c r="AF29" s="40" t="s">
        <v>102</v>
      </c>
      <c r="AG29" s="38"/>
      <c r="AH29" s="41" t="s">
        <v>102</v>
      </c>
      <c r="AI29" s="38"/>
      <c r="AJ29" s="40" t="s">
        <v>102</v>
      </c>
      <c r="AK29" s="38"/>
      <c r="AL29" s="42" t="s">
        <v>186</v>
      </c>
      <c r="AM29" s="42" t="s">
        <v>187</v>
      </c>
      <c r="AN29" s="42" t="s">
        <v>109</v>
      </c>
      <c r="AO29" s="42" t="s">
        <v>109</v>
      </c>
      <c r="AP29" s="42"/>
      <c r="AQ29" s="42" t="s">
        <v>111</v>
      </c>
      <c r="AR29" s="42"/>
      <c r="AS29" s="1" t="s">
        <v>188</v>
      </c>
      <c r="AT29" s="1"/>
      <c r="AU29" s="1"/>
      <c r="AV29" s="1"/>
      <c r="AW29" s="42" t="s">
        <v>189</v>
      </c>
      <c r="AX29" s="42" t="s">
        <v>114</v>
      </c>
      <c r="AY29" s="42" t="s">
        <v>190</v>
      </c>
      <c r="AZ29" s="42"/>
    </row>
    <row r="30" spans="2:52" ht="45" customHeight="1" x14ac:dyDescent="0.25">
      <c r="B30" s="3" t="s">
        <v>191</v>
      </c>
      <c r="C30" s="3" t="s">
        <v>102</v>
      </c>
      <c r="D30" s="3"/>
      <c r="E30" s="3"/>
      <c r="F30" s="3"/>
      <c r="G30" s="3"/>
      <c r="H30" s="3"/>
      <c r="I30" s="3"/>
      <c r="J30" s="3"/>
      <c r="K30" s="3"/>
      <c r="L30" s="3"/>
      <c r="M30" s="3"/>
      <c r="N30" s="3"/>
      <c r="O30" s="39" t="s">
        <v>103</v>
      </c>
      <c r="P30" s="3" t="s">
        <v>273</v>
      </c>
      <c r="Q30" s="3" t="s">
        <v>102</v>
      </c>
      <c r="R30" s="3"/>
      <c r="S30" s="3"/>
      <c r="T30" s="3"/>
      <c r="U30" s="3"/>
      <c r="V30" s="3"/>
      <c r="W30" s="3"/>
      <c r="X30" s="3"/>
      <c r="Y30" s="2" t="s">
        <v>192</v>
      </c>
      <c r="Z30" s="2" t="s">
        <v>193</v>
      </c>
      <c r="AA30" s="2"/>
      <c r="AB30" s="2"/>
      <c r="AC30" s="41"/>
      <c r="AD30" s="41" t="s">
        <v>125</v>
      </c>
      <c r="AE30" s="41"/>
      <c r="AF30" s="40" t="s">
        <v>102</v>
      </c>
      <c r="AG30" s="38"/>
      <c r="AH30" s="41" t="s">
        <v>102</v>
      </c>
      <c r="AI30" s="38"/>
      <c r="AJ30" s="40" t="s">
        <v>102</v>
      </c>
      <c r="AK30" s="38"/>
      <c r="AL30" s="42" t="s">
        <v>194</v>
      </c>
      <c r="AM30" s="42" t="s">
        <v>195</v>
      </c>
      <c r="AN30" s="42" t="s">
        <v>109</v>
      </c>
      <c r="AO30" s="42" t="s">
        <v>109</v>
      </c>
      <c r="AP30" s="42"/>
      <c r="AQ30" s="42" t="s">
        <v>111</v>
      </c>
      <c r="AR30" s="42"/>
      <c r="AS30" s="1" t="s">
        <v>196</v>
      </c>
      <c r="AT30" s="1"/>
      <c r="AU30" s="1"/>
      <c r="AV30" s="1"/>
      <c r="AW30" s="42" t="s">
        <v>197</v>
      </c>
      <c r="AX30" s="42" t="s">
        <v>114</v>
      </c>
      <c r="AY30" s="42" t="s">
        <v>198</v>
      </c>
      <c r="AZ30" s="42"/>
    </row>
    <row r="31" spans="2:52" ht="45" customHeight="1" x14ac:dyDescent="0.25">
      <c r="B31" s="3" t="s">
        <v>199</v>
      </c>
      <c r="C31" s="3" t="s">
        <v>102</v>
      </c>
      <c r="D31" s="3"/>
      <c r="E31" s="3"/>
      <c r="F31" s="3"/>
      <c r="G31" s="3"/>
      <c r="H31" s="3"/>
      <c r="I31" s="3"/>
      <c r="J31" s="3"/>
      <c r="K31" s="3"/>
      <c r="L31" s="3"/>
      <c r="M31" s="3"/>
      <c r="N31" s="3"/>
      <c r="O31" s="39" t="s">
        <v>103</v>
      </c>
      <c r="P31" s="3" t="s">
        <v>274</v>
      </c>
      <c r="Q31" s="3" t="s">
        <v>102</v>
      </c>
      <c r="R31" s="3"/>
      <c r="S31" s="3"/>
      <c r="T31" s="3"/>
      <c r="U31" s="3"/>
      <c r="V31" s="3"/>
      <c r="W31" s="3"/>
      <c r="X31" s="3"/>
      <c r="Y31" s="2" t="s">
        <v>200</v>
      </c>
      <c r="Z31" s="2" t="s">
        <v>201</v>
      </c>
      <c r="AA31" s="2"/>
      <c r="AB31" s="2"/>
      <c r="AC31" s="41"/>
      <c r="AD31" s="41" t="s">
        <v>125</v>
      </c>
      <c r="AE31" s="41"/>
      <c r="AF31" s="40" t="s">
        <v>102</v>
      </c>
      <c r="AG31" s="38"/>
      <c r="AH31" s="41" t="s">
        <v>102</v>
      </c>
      <c r="AI31" s="38"/>
      <c r="AJ31" s="40" t="s">
        <v>102</v>
      </c>
      <c r="AK31" s="38"/>
      <c r="AL31" s="42" t="s">
        <v>202</v>
      </c>
      <c r="AM31" s="42" t="s">
        <v>203</v>
      </c>
      <c r="AN31" s="42" t="s">
        <v>109</v>
      </c>
      <c r="AO31" s="42" t="s">
        <v>109</v>
      </c>
      <c r="AP31" s="42"/>
      <c r="AQ31" s="42" t="s">
        <v>111</v>
      </c>
      <c r="AR31" s="42"/>
      <c r="AS31" s="1" t="s">
        <v>204</v>
      </c>
      <c r="AT31" s="1"/>
      <c r="AU31" s="1"/>
      <c r="AV31" s="1"/>
      <c r="AW31" s="42" t="s">
        <v>205</v>
      </c>
      <c r="AX31" s="42" t="s">
        <v>114</v>
      </c>
      <c r="AY31" s="42" t="s">
        <v>206</v>
      </c>
      <c r="AZ31" s="42"/>
    </row>
    <row r="32" spans="2:52" ht="45" customHeight="1" x14ac:dyDescent="0.25">
      <c r="B32" s="3" t="s">
        <v>207</v>
      </c>
      <c r="C32" s="3" t="s">
        <v>102</v>
      </c>
      <c r="D32" s="3"/>
      <c r="E32" s="3"/>
      <c r="F32" s="3"/>
      <c r="G32" s="3"/>
      <c r="H32" s="3"/>
      <c r="I32" s="3"/>
      <c r="J32" s="3"/>
      <c r="K32" s="3"/>
      <c r="L32" s="3"/>
      <c r="M32" s="3"/>
      <c r="N32" s="3"/>
      <c r="O32" s="39" t="s">
        <v>103</v>
      </c>
      <c r="P32" s="3" t="s">
        <v>275</v>
      </c>
      <c r="Q32" s="3" t="s">
        <v>102</v>
      </c>
      <c r="R32" s="3"/>
      <c r="S32" s="3"/>
      <c r="T32" s="3"/>
      <c r="U32" s="3"/>
      <c r="V32" s="3"/>
      <c r="W32" s="3"/>
      <c r="X32" s="3"/>
      <c r="Y32" s="2" t="s">
        <v>208</v>
      </c>
      <c r="Z32" s="2" t="s">
        <v>209</v>
      </c>
      <c r="AA32" s="2"/>
      <c r="AB32" s="2"/>
      <c r="AC32" s="41"/>
      <c r="AD32" s="41" t="s">
        <v>125</v>
      </c>
      <c r="AE32" s="41"/>
      <c r="AF32" s="40" t="s">
        <v>102</v>
      </c>
      <c r="AG32" s="38"/>
      <c r="AH32" s="41" t="s">
        <v>102</v>
      </c>
      <c r="AI32" s="38"/>
      <c r="AJ32" s="40" t="s">
        <v>102</v>
      </c>
      <c r="AK32" s="38"/>
      <c r="AL32" s="42" t="s">
        <v>210</v>
      </c>
      <c r="AM32" s="42" t="s">
        <v>211</v>
      </c>
      <c r="AN32" s="42" t="s">
        <v>109</v>
      </c>
      <c r="AO32" s="42"/>
      <c r="AP32" s="42" t="s">
        <v>110</v>
      </c>
      <c r="AQ32" s="42" t="s">
        <v>111</v>
      </c>
      <c r="AR32" s="42"/>
      <c r="AS32" s="1" t="s">
        <v>212</v>
      </c>
      <c r="AT32" s="1"/>
      <c r="AU32" s="1"/>
      <c r="AV32" s="1"/>
      <c r="AW32" s="42" t="s">
        <v>213</v>
      </c>
      <c r="AX32" s="42" t="s">
        <v>114</v>
      </c>
      <c r="AY32" s="42" t="s">
        <v>214</v>
      </c>
      <c r="AZ32" s="42"/>
    </row>
    <row r="33" spans="2:52" ht="45" customHeight="1" x14ac:dyDescent="0.25">
      <c r="B33" s="3" t="s">
        <v>215</v>
      </c>
      <c r="C33" s="3" t="s">
        <v>102</v>
      </c>
      <c r="D33" s="3"/>
      <c r="E33" s="3"/>
      <c r="F33" s="3"/>
      <c r="G33" s="3"/>
      <c r="H33" s="3"/>
      <c r="I33" s="3"/>
      <c r="J33" s="3"/>
      <c r="K33" s="3"/>
      <c r="L33" s="3"/>
      <c r="M33" s="3"/>
      <c r="N33" s="3"/>
      <c r="O33" s="39" t="s">
        <v>103</v>
      </c>
      <c r="P33" s="3" t="s">
        <v>276</v>
      </c>
      <c r="Q33" s="3" t="s">
        <v>102</v>
      </c>
      <c r="R33" s="3"/>
      <c r="S33" s="3"/>
      <c r="T33" s="3"/>
      <c r="U33" s="3"/>
      <c r="V33" s="3"/>
      <c r="W33" s="3"/>
      <c r="X33" s="3"/>
      <c r="Y33" s="2" t="s">
        <v>216</v>
      </c>
      <c r="Z33" s="2" t="s">
        <v>217</v>
      </c>
      <c r="AA33" s="2"/>
      <c r="AB33" s="2"/>
      <c r="AC33" s="41"/>
      <c r="AD33" s="41" t="s">
        <v>125</v>
      </c>
      <c r="AE33" s="41"/>
      <c r="AF33" s="40" t="s">
        <v>102</v>
      </c>
      <c r="AG33" s="38"/>
      <c r="AH33" s="41" t="s">
        <v>102</v>
      </c>
      <c r="AI33" s="38"/>
      <c r="AJ33" s="40" t="s">
        <v>102</v>
      </c>
      <c r="AK33" s="38"/>
      <c r="AL33" s="42" t="s">
        <v>218</v>
      </c>
      <c r="AM33" s="42" t="s">
        <v>219</v>
      </c>
      <c r="AN33" s="42" t="s">
        <v>109</v>
      </c>
      <c r="AO33" s="42"/>
      <c r="AP33" s="42" t="s">
        <v>110</v>
      </c>
      <c r="AQ33" s="42" t="s">
        <v>111</v>
      </c>
      <c r="AR33" s="42"/>
      <c r="AS33" s="1" t="s">
        <v>220</v>
      </c>
      <c r="AT33" s="1"/>
      <c r="AU33" s="1"/>
      <c r="AV33" s="1"/>
      <c r="AW33" s="42" t="s">
        <v>221</v>
      </c>
      <c r="AX33" s="42" t="s">
        <v>114</v>
      </c>
      <c r="AY33" s="42" t="s">
        <v>222</v>
      </c>
      <c r="AZ33" s="42"/>
    </row>
    <row r="34" spans="2:52" ht="45" customHeight="1" x14ac:dyDescent="0.25">
      <c r="B34" s="3" t="s">
        <v>223</v>
      </c>
      <c r="C34" s="3" t="s">
        <v>102</v>
      </c>
      <c r="D34" s="3"/>
      <c r="E34" s="3"/>
      <c r="F34" s="3"/>
      <c r="G34" s="3"/>
      <c r="H34" s="3"/>
      <c r="I34" s="3"/>
      <c r="J34" s="3"/>
      <c r="K34" s="3"/>
      <c r="L34" s="3"/>
      <c r="M34" s="3"/>
      <c r="N34" s="3"/>
      <c r="O34" s="39" t="s">
        <v>103</v>
      </c>
      <c r="P34" s="3" t="s">
        <v>277</v>
      </c>
      <c r="Q34" s="3" t="s">
        <v>102</v>
      </c>
      <c r="R34" s="3"/>
      <c r="S34" s="3"/>
      <c r="T34" s="3"/>
      <c r="U34" s="3"/>
      <c r="V34" s="3"/>
      <c r="W34" s="3"/>
      <c r="X34" s="3"/>
      <c r="Y34" s="2" t="s">
        <v>224</v>
      </c>
      <c r="Z34" s="2" t="s">
        <v>225</v>
      </c>
      <c r="AA34" s="2"/>
      <c r="AB34" s="2"/>
      <c r="AC34" s="41"/>
      <c r="AD34" s="41" t="s">
        <v>125</v>
      </c>
      <c r="AE34" s="41"/>
      <c r="AF34" s="40" t="s">
        <v>102</v>
      </c>
      <c r="AG34" s="38"/>
      <c r="AH34" s="41" t="s">
        <v>102</v>
      </c>
      <c r="AI34" s="38"/>
      <c r="AJ34" s="40" t="s">
        <v>102</v>
      </c>
      <c r="AK34" s="38"/>
      <c r="AL34" s="42" t="s">
        <v>226</v>
      </c>
      <c r="AM34" s="42" t="s">
        <v>227</v>
      </c>
      <c r="AN34" s="42" t="s">
        <v>109</v>
      </c>
      <c r="AO34" s="42" t="s">
        <v>109</v>
      </c>
      <c r="AP34" s="42"/>
      <c r="AQ34" s="42" t="s">
        <v>111</v>
      </c>
      <c r="AR34" s="42"/>
      <c r="AS34" s="1" t="s">
        <v>228</v>
      </c>
      <c r="AT34" s="1"/>
      <c r="AU34" s="1"/>
      <c r="AV34" s="1"/>
      <c r="AW34" s="42" t="s">
        <v>229</v>
      </c>
      <c r="AX34" s="42" t="s">
        <v>114</v>
      </c>
      <c r="AY34" s="42" t="s">
        <v>230</v>
      </c>
      <c r="AZ34" s="42"/>
    </row>
    <row r="35" spans="2:52" ht="45" customHeight="1" x14ac:dyDescent="0.25">
      <c r="B35" s="3" t="s">
        <v>231</v>
      </c>
      <c r="C35" s="3" t="s">
        <v>102</v>
      </c>
      <c r="D35" s="3"/>
      <c r="E35" s="3"/>
      <c r="F35" s="3"/>
      <c r="G35" s="3"/>
      <c r="H35" s="3"/>
      <c r="I35" s="3"/>
      <c r="J35" s="3"/>
      <c r="K35" s="3"/>
      <c r="L35" s="3"/>
      <c r="M35" s="3"/>
      <c r="N35" s="3"/>
      <c r="O35" s="39" t="s">
        <v>103</v>
      </c>
      <c r="P35" s="3" t="s">
        <v>278</v>
      </c>
      <c r="Q35" s="3" t="s">
        <v>102</v>
      </c>
      <c r="R35" s="3"/>
      <c r="S35" s="3"/>
      <c r="T35" s="3"/>
      <c r="U35" s="3"/>
      <c r="V35" s="3"/>
      <c r="W35" s="3"/>
      <c r="X35" s="3"/>
      <c r="Y35" s="2" t="s">
        <v>232</v>
      </c>
      <c r="Z35" s="2" t="s">
        <v>233</v>
      </c>
      <c r="AA35" s="2"/>
      <c r="AB35" s="2"/>
      <c r="AC35" s="41"/>
      <c r="AD35" s="41" t="s">
        <v>125</v>
      </c>
      <c r="AE35" s="41"/>
      <c r="AF35" s="40" t="s">
        <v>102</v>
      </c>
      <c r="AG35" s="38"/>
      <c r="AH35" s="41" t="s">
        <v>102</v>
      </c>
      <c r="AI35" s="38"/>
      <c r="AJ35" s="40" t="s">
        <v>102</v>
      </c>
      <c r="AK35" s="38"/>
      <c r="AL35" s="42" t="s">
        <v>234</v>
      </c>
      <c r="AM35" s="42" t="s">
        <v>235</v>
      </c>
      <c r="AN35" s="42" t="s">
        <v>109</v>
      </c>
      <c r="AO35" s="42"/>
      <c r="AP35" s="42" t="s">
        <v>110</v>
      </c>
      <c r="AQ35" s="42" t="s">
        <v>111</v>
      </c>
      <c r="AR35" s="42"/>
      <c r="AS35" s="1" t="s">
        <v>236</v>
      </c>
      <c r="AT35" s="1"/>
      <c r="AU35" s="1"/>
      <c r="AV35" s="1"/>
      <c r="AW35" s="42" t="s">
        <v>237</v>
      </c>
      <c r="AX35" s="42" t="s">
        <v>114</v>
      </c>
      <c r="AY35" s="42" t="s">
        <v>238</v>
      </c>
      <c r="AZ35" s="42"/>
    </row>
    <row r="36" spans="2:52" ht="45" customHeight="1" x14ac:dyDescent="0.25">
      <c r="B36" s="3" t="s">
        <v>239</v>
      </c>
      <c r="C36" s="3" t="s">
        <v>102</v>
      </c>
      <c r="D36" s="3"/>
      <c r="E36" s="3"/>
      <c r="F36" s="3"/>
      <c r="G36" s="3"/>
      <c r="H36" s="3"/>
      <c r="I36" s="3"/>
      <c r="J36" s="3"/>
      <c r="K36" s="3"/>
      <c r="L36" s="3"/>
      <c r="M36" s="3"/>
      <c r="N36" s="3"/>
      <c r="O36" s="39" t="s">
        <v>103</v>
      </c>
      <c r="P36" s="3" t="s">
        <v>279</v>
      </c>
      <c r="Q36" s="3" t="s">
        <v>102</v>
      </c>
      <c r="R36" s="3"/>
      <c r="S36" s="3"/>
      <c r="T36" s="3"/>
      <c r="U36" s="3"/>
      <c r="V36" s="3"/>
      <c r="W36" s="3"/>
      <c r="X36" s="3"/>
      <c r="Y36" s="2" t="s">
        <v>192</v>
      </c>
      <c r="Z36" s="2" t="s">
        <v>193</v>
      </c>
      <c r="AA36" s="2"/>
      <c r="AB36" s="2"/>
      <c r="AC36" s="41" t="s">
        <v>102</v>
      </c>
      <c r="AD36" s="41" t="s">
        <v>125</v>
      </c>
      <c r="AE36" s="41"/>
      <c r="AF36" s="40" t="s">
        <v>102</v>
      </c>
      <c r="AG36" s="38"/>
      <c r="AH36" s="41" t="s">
        <v>102</v>
      </c>
      <c r="AI36" s="38"/>
      <c r="AJ36" s="40" t="s">
        <v>102</v>
      </c>
      <c r="AK36" s="38"/>
      <c r="AL36" s="42" t="s">
        <v>107</v>
      </c>
      <c r="AM36" s="42" t="s">
        <v>108</v>
      </c>
      <c r="AN36" s="42" t="s">
        <v>109</v>
      </c>
      <c r="AO36" s="42" t="s">
        <v>109</v>
      </c>
      <c r="AP36" s="42"/>
      <c r="AQ36" s="42" t="s">
        <v>111</v>
      </c>
      <c r="AR36" s="42"/>
      <c r="AS36" s="1" t="s">
        <v>112</v>
      </c>
      <c r="AT36" s="1"/>
      <c r="AU36" s="1"/>
      <c r="AV36" s="1"/>
      <c r="AW36" s="42" t="s">
        <v>240</v>
      </c>
      <c r="AX36" s="42" t="s">
        <v>114</v>
      </c>
      <c r="AY36" s="42" t="s">
        <v>241</v>
      </c>
      <c r="AZ36" s="42"/>
    </row>
    <row r="37" spans="2:52" ht="45" customHeight="1" x14ac:dyDescent="0.25">
      <c r="B37" s="3" t="s">
        <v>242</v>
      </c>
      <c r="C37" s="3" t="s">
        <v>102</v>
      </c>
      <c r="D37" s="3"/>
      <c r="E37" s="3"/>
      <c r="F37" s="3"/>
      <c r="G37" s="3"/>
      <c r="H37" s="3"/>
      <c r="I37" s="3"/>
      <c r="J37" s="3"/>
      <c r="K37" s="3"/>
      <c r="L37" s="3"/>
      <c r="M37" s="3"/>
      <c r="N37" s="3"/>
      <c r="O37" s="39" t="s">
        <v>103</v>
      </c>
      <c r="P37" s="3" t="s">
        <v>280</v>
      </c>
      <c r="Q37" s="3" t="s">
        <v>102</v>
      </c>
      <c r="R37" s="3"/>
      <c r="S37" s="3"/>
      <c r="T37" s="3"/>
      <c r="U37" s="3"/>
      <c r="V37" s="3"/>
      <c r="W37" s="3"/>
      <c r="X37" s="3"/>
      <c r="Y37" s="2" t="s">
        <v>243</v>
      </c>
      <c r="Z37" s="2" t="s">
        <v>244</v>
      </c>
      <c r="AA37" s="2"/>
      <c r="AB37" s="2"/>
      <c r="AC37" s="41" t="s">
        <v>102</v>
      </c>
      <c r="AD37" s="41" t="s">
        <v>125</v>
      </c>
      <c r="AE37" s="41"/>
      <c r="AF37" s="40" t="s">
        <v>102</v>
      </c>
      <c r="AG37" s="38"/>
      <c r="AH37" s="41" t="s">
        <v>102</v>
      </c>
      <c r="AI37" s="38"/>
      <c r="AJ37" s="40" t="s">
        <v>102</v>
      </c>
      <c r="AK37" s="38"/>
      <c r="AL37" s="42" t="s">
        <v>245</v>
      </c>
      <c r="AM37" s="42" t="s">
        <v>246</v>
      </c>
      <c r="AN37" s="42" t="s">
        <v>109</v>
      </c>
      <c r="AO37" s="42" t="s">
        <v>109</v>
      </c>
      <c r="AP37" s="42"/>
      <c r="AQ37" s="42" t="s">
        <v>111</v>
      </c>
      <c r="AR37" s="42"/>
      <c r="AS37" s="1" t="s">
        <v>247</v>
      </c>
      <c r="AT37" s="1"/>
      <c r="AU37" s="1"/>
      <c r="AV37" s="1"/>
      <c r="AW37" s="42" t="s">
        <v>248</v>
      </c>
      <c r="AX37" s="42" t="s">
        <v>114</v>
      </c>
      <c r="AY37" s="42" t="s">
        <v>249</v>
      </c>
      <c r="AZ37" s="42"/>
    </row>
    <row r="38" spans="2:52" ht="45" customHeight="1" x14ac:dyDescent="0.25">
      <c r="B38" s="3" t="s">
        <v>250</v>
      </c>
      <c r="C38" s="3" t="s">
        <v>102</v>
      </c>
      <c r="D38" s="3"/>
      <c r="E38" s="3"/>
      <c r="F38" s="3"/>
      <c r="G38" s="3"/>
      <c r="H38" s="3"/>
      <c r="I38" s="3"/>
      <c r="J38" s="3"/>
      <c r="K38" s="3"/>
      <c r="L38" s="3"/>
      <c r="M38" s="3"/>
      <c r="N38" s="3"/>
      <c r="O38" s="39" t="s">
        <v>103</v>
      </c>
      <c r="P38" s="3" t="s">
        <v>282</v>
      </c>
      <c r="Q38" s="3" t="s">
        <v>102</v>
      </c>
      <c r="R38" s="3"/>
      <c r="S38" s="3"/>
      <c r="T38" s="3"/>
      <c r="U38" s="3"/>
      <c r="V38" s="3"/>
      <c r="W38" s="3"/>
      <c r="X38" s="3"/>
      <c r="Y38" s="2" t="s">
        <v>251</v>
      </c>
      <c r="Z38" s="2" t="s">
        <v>252</v>
      </c>
      <c r="AA38" s="2"/>
      <c r="AB38" s="2"/>
      <c r="AC38" s="41"/>
      <c r="AD38" s="41" t="s">
        <v>125</v>
      </c>
      <c r="AE38" s="41"/>
      <c r="AF38" s="40" t="s">
        <v>102</v>
      </c>
      <c r="AG38" s="38"/>
      <c r="AH38" s="41" t="s">
        <v>102</v>
      </c>
      <c r="AI38" s="38"/>
      <c r="AJ38" s="40" t="s">
        <v>102</v>
      </c>
      <c r="AK38" s="38"/>
      <c r="AL38" s="42" t="s">
        <v>253</v>
      </c>
      <c r="AM38" s="42" t="s">
        <v>254</v>
      </c>
      <c r="AN38" s="42" t="s">
        <v>109</v>
      </c>
      <c r="AO38" s="42"/>
      <c r="AP38" s="42" t="s">
        <v>110</v>
      </c>
      <c r="AQ38" s="42" t="s">
        <v>111</v>
      </c>
      <c r="AR38" s="42"/>
      <c r="AS38" s="1" t="s">
        <v>255</v>
      </c>
      <c r="AT38" s="1"/>
      <c r="AU38" s="1"/>
      <c r="AV38" s="1"/>
      <c r="AW38" s="42" t="s">
        <v>256</v>
      </c>
      <c r="AX38" s="42" t="s">
        <v>114</v>
      </c>
      <c r="AY38" s="42" t="s">
        <v>257</v>
      </c>
      <c r="AZ38" s="42"/>
    </row>
    <row r="39" spans="2:52" ht="45" customHeight="1" x14ac:dyDescent="0.25">
      <c r="B39" s="3" t="s">
        <v>258</v>
      </c>
      <c r="C39" s="3" t="s">
        <v>102</v>
      </c>
      <c r="D39" s="3"/>
      <c r="E39" s="3"/>
      <c r="F39" s="3"/>
      <c r="G39" s="3"/>
      <c r="H39" s="3"/>
      <c r="I39" s="3"/>
      <c r="J39" s="3"/>
      <c r="K39" s="3"/>
      <c r="L39" s="3"/>
      <c r="M39" s="3"/>
      <c r="N39" s="3"/>
      <c r="O39" s="39" t="s">
        <v>103</v>
      </c>
      <c r="P39" s="3" t="s">
        <v>281</v>
      </c>
      <c r="Q39" s="3" t="s">
        <v>102</v>
      </c>
      <c r="R39" s="3"/>
      <c r="S39" s="3"/>
      <c r="T39" s="3"/>
      <c r="U39" s="3"/>
      <c r="V39" s="3"/>
      <c r="W39" s="3"/>
      <c r="X39" s="3"/>
      <c r="Y39" s="2" t="s">
        <v>259</v>
      </c>
      <c r="Z39" s="2" t="s">
        <v>260</v>
      </c>
      <c r="AA39" s="2"/>
      <c r="AB39" s="2"/>
      <c r="AC39" s="41"/>
      <c r="AD39" s="41" t="s">
        <v>125</v>
      </c>
      <c r="AE39" s="41"/>
      <c r="AF39" s="40" t="s">
        <v>102</v>
      </c>
      <c r="AG39" s="38"/>
      <c r="AH39" s="41" t="s">
        <v>102</v>
      </c>
      <c r="AI39" s="38"/>
      <c r="AJ39" s="40" t="s">
        <v>102</v>
      </c>
      <c r="AK39" s="38"/>
      <c r="AL39" s="42" t="s">
        <v>194</v>
      </c>
      <c r="AM39" s="42" t="s">
        <v>195</v>
      </c>
      <c r="AN39" s="42" t="s">
        <v>109</v>
      </c>
      <c r="AO39" s="42" t="s">
        <v>109</v>
      </c>
      <c r="AP39" s="42"/>
      <c r="AQ39" s="42" t="s">
        <v>111</v>
      </c>
      <c r="AR39" s="42"/>
      <c r="AS39" s="1" t="s">
        <v>196</v>
      </c>
      <c r="AT39" s="1"/>
      <c r="AU39" s="1"/>
      <c r="AV39" s="1"/>
      <c r="AW39" s="42" t="s">
        <v>261</v>
      </c>
      <c r="AX39" s="42" t="s">
        <v>114</v>
      </c>
      <c r="AY39" s="42" t="s">
        <v>262</v>
      </c>
      <c r="AZ39" s="42"/>
    </row>
    <row r="40" spans="2:52" x14ac:dyDescent="0.25">
      <c r="M40" s="43"/>
      <c r="P40" s="43"/>
      <c r="Q40" s="43"/>
      <c r="R40" s="43"/>
      <c r="T40" s="43"/>
      <c r="W40" s="44"/>
      <c r="Y40" s="44"/>
      <c r="Z40" s="43"/>
      <c r="AA40" s="43"/>
    </row>
    <row r="41" spans="2:52" x14ac:dyDescent="0.25">
      <c r="M41" s="43"/>
      <c r="P41" s="43"/>
      <c r="Q41" s="43"/>
      <c r="R41" s="43"/>
      <c r="T41" s="43"/>
      <c r="W41" s="44"/>
      <c r="Y41" s="44"/>
      <c r="Z41" s="43"/>
      <c r="AA41" s="43"/>
    </row>
    <row r="42" spans="2:52" x14ac:dyDescent="0.25">
      <c r="M42" s="43"/>
      <c r="P42" s="43"/>
      <c r="Q42" s="43"/>
      <c r="R42" s="43"/>
      <c r="T42" s="43"/>
      <c r="W42" s="44"/>
      <c r="Y42" s="44"/>
      <c r="Z42" s="43"/>
      <c r="AA42" s="43"/>
    </row>
    <row r="43" spans="2:52" x14ac:dyDescent="0.25">
      <c r="M43" s="43"/>
      <c r="P43" s="43"/>
      <c r="Q43" s="43"/>
      <c r="R43" s="43"/>
      <c r="T43" s="43"/>
      <c r="W43" s="44"/>
      <c r="Y43" s="44"/>
      <c r="Z43" s="43"/>
      <c r="AA43" s="43"/>
    </row>
    <row r="44" spans="2:52" x14ac:dyDescent="0.25">
      <c r="M44" s="43"/>
      <c r="P44" s="43"/>
      <c r="Q44" s="43"/>
      <c r="R44" s="43"/>
      <c r="T44" s="43"/>
      <c r="W44" s="44"/>
      <c r="Y44" s="44"/>
      <c r="Z44" s="43"/>
      <c r="AA44" s="43"/>
    </row>
    <row r="45" spans="2:52" x14ac:dyDescent="0.25">
      <c r="M45" s="43"/>
      <c r="P45" s="43"/>
      <c r="Q45" s="43"/>
      <c r="R45" s="43"/>
      <c r="T45" s="43"/>
      <c r="W45" s="44"/>
      <c r="Y45" s="44"/>
      <c r="Z45" s="43"/>
      <c r="AA45" s="43"/>
    </row>
    <row r="46" spans="2:52" x14ac:dyDescent="0.25">
      <c r="M46" s="43"/>
      <c r="P46" s="43"/>
      <c r="Q46" s="43"/>
      <c r="R46" s="43"/>
      <c r="T46" s="43"/>
      <c r="W46" s="44"/>
      <c r="Y46" s="44"/>
      <c r="Z46" s="43"/>
      <c r="AA46" s="43"/>
    </row>
    <row r="47" spans="2:52" x14ac:dyDescent="0.25">
      <c r="M47" s="43"/>
      <c r="P47" s="43"/>
      <c r="Q47" s="43"/>
      <c r="R47" s="43"/>
      <c r="T47" s="43"/>
      <c r="W47" s="44"/>
      <c r="Y47" s="44"/>
      <c r="Z47" s="43"/>
      <c r="AA47" s="43"/>
    </row>
    <row r="48" spans="2:52" x14ac:dyDescent="0.25">
      <c r="M48" s="43"/>
      <c r="P48" s="43"/>
      <c r="Q48" s="43"/>
      <c r="R48" s="43"/>
      <c r="T48" s="43"/>
      <c r="W48" s="44"/>
      <c r="Y48" s="44"/>
      <c r="Z48" s="43"/>
      <c r="AA48" s="43"/>
    </row>
    <row r="49" spans="13:27" x14ac:dyDescent="0.25">
      <c r="M49" s="43"/>
      <c r="P49" s="43"/>
      <c r="Q49" s="43"/>
      <c r="R49" s="43"/>
      <c r="T49" s="43"/>
      <c r="W49" s="44"/>
      <c r="Y49" s="44"/>
      <c r="Z49" s="43"/>
      <c r="AA49" s="43"/>
    </row>
    <row r="50" spans="13:27" x14ac:dyDescent="0.25">
      <c r="M50" s="43"/>
      <c r="P50" s="43"/>
      <c r="Q50" s="43"/>
      <c r="R50" s="43"/>
      <c r="T50" s="43"/>
      <c r="W50" s="44"/>
      <c r="Y50" s="44"/>
      <c r="Z50" s="43"/>
      <c r="AA50" s="43"/>
    </row>
    <row r="51" spans="13:27" x14ac:dyDescent="0.25">
      <c r="M51" s="43"/>
      <c r="P51" s="43"/>
      <c r="Q51" s="43"/>
      <c r="R51" s="43"/>
      <c r="T51" s="43"/>
      <c r="W51" s="44"/>
      <c r="Y51" s="44"/>
      <c r="Z51" s="43"/>
      <c r="AA51" s="43"/>
    </row>
    <row r="52" spans="13:27" x14ac:dyDescent="0.25">
      <c r="M52" s="43"/>
      <c r="P52" s="43"/>
      <c r="Q52" s="43"/>
      <c r="R52" s="43"/>
      <c r="T52" s="43"/>
      <c r="W52" s="44"/>
      <c r="Y52" s="44"/>
      <c r="Z52" s="43"/>
      <c r="AA52" s="43"/>
    </row>
    <row r="53" spans="13:27" x14ac:dyDescent="0.25">
      <c r="M53" s="43"/>
      <c r="P53" s="43"/>
      <c r="Q53" s="43"/>
      <c r="R53" s="43"/>
      <c r="T53" s="43"/>
      <c r="W53" s="44"/>
      <c r="Y53" s="44"/>
      <c r="Z53" s="43"/>
      <c r="AA53" s="43"/>
    </row>
    <row r="54" spans="13:27" x14ac:dyDescent="0.25">
      <c r="M54" s="43"/>
      <c r="P54" s="43"/>
      <c r="Q54" s="43"/>
      <c r="R54" s="43"/>
      <c r="T54" s="43"/>
      <c r="W54" s="44"/>
      <c r="Y54" s="44"/>
      <c r="Z54" s="43"/>
      <c r="AA54" s="43"/>
    </row>
    <row r="55" spans="13:27" x14ac:dyDescent="0.25">
      <c r="M55" s="43"/>
      <c r="P55" s="43"/>
      <c r="Q55" s="43"/>
      <c r="R55" s="43"/>
      <c r="T55" s="43"/>
      <c r="W55" s="44"/>
      <c r="Y55" s="44"/>
      <c r="Z55" s="43"/>
      <c r="AA55" s="43"/>
    </row>
    <row r="56" spans="13:27" x14ac:dyDescent="0.25">
      <c r="M56" s="43"/>
      <c r="P56" s="43"/>
      <c r="Q56" s="43"/>
      <c r="R56" s="43"/>
      <c r="T56" s="43"/>
      <c r="W56" s="44"/>
      <c r="Y56" s="44"/>
      <c r="Z56" s="43"/>
      <c r="AA56" s="43"/>
    </row>
    <row r="57" spans="13:27" x14ac:dyDescent="0.25">
      <c r="M57" s="43"/>
      <c r="P57" s="43"/>
      <c r="Q57" s="43"/>
      <c r="R57" s="43"/>
      <c r="T57" s="43"/>
      <c r="W57" s="44"/>
      <c r="Y57" s="44"/>
      <c r="Z57" s="43"/>
      <c r="AA57" s="43"/>
    </row>
    <row r="58" spans="13:27" x14ac:dyDescent="0.25">
      <c r="M58" s="43"/>
      <c r="P58" s="43"/>
      <c r="Q58" s="43"/>
      <c r="R58" s="43"/>
      <c r="T58" s="43"/>
      <c r="W58" s="44"/>
      <c r="Y58" s="44"/>
      <c r="Z58" s="43"/>
      <c r="AA58" s="43"/>
    </row>
    <row r="59" spans="13:27" x14ac:dyDescent="0.25">
      <c r="M59" s="43"/>
      <c r="P59" s="43"/>
      <c r="Q59" s="43"/>
      <c r="R59" s="43"/>
      <c r="T59" s="43"/>
      <c r="W59" s="44"/>
      <c r="Y59" s="44"/>
      <c r="Z59" s="43"/>
      <c r="AA59" s="43"/>
    </row>
    <row r="60" spans="13:27" x14ac:dyDescent="0.25">
      <c r="M60" s="43"/>
      <c r="P60" s="43"/>
      <c r="Q60" s="43"/>
      <c r="R60" s="43"/>
      <c r="T60" s="43"/>
      <c r="W60" s="44"/>
      <c r="Y60" s="44"/>
      <c r="Z60" s="43"/>
      <c r="AA60" s="43"/>
    </row>
    <row r="61" spans="13:27" x14ac:dyDescent="0.25">
      <c r="M61" s="43"/>
      <c r="P61" s="43"/>
      <c r="Q61" s="43"/>
      <c r="R61" s="43"/>
      <c r="T61" s="43"/>
      <c r="W61" s="44"/>
      <c r="Y61" s="44"/>
      <c r="Z61" s="43"/>
      <c r="AA61" s="43"/>
    </row>
    <row r="62" spans="13:27" x14ac:dyDescent="0.25">
      <c r="M62" s="43"/>
      <c r="P62" s="43"/>
      <c r="Q62" s="43"/>
      <c r="R62" s="43"/>
      <c r="T62" s="43"/>
      <c r="W62" s="44"/>
      <c r="Y62" s="44"/>
      <c r="Z62" s="43"/>
      <c r="AA62" s="43"/>
    </row>
    <row r="63" spans="13:27" x14ac:dyDescent="0.25">
      <c r="M63" s="43"/>
      <c r="P63" s="43"/>
      <c r="Q63" s="43"/>
      <c r="R63" s="43"/>
      <c r="T63" s="43"/>
      <c r="W63" s="44"/>
      <c r="Y63" s="44"/>
      <c r="Z63" s="43"/>
      <c r="AA63" s="43"/>
    </row>
    <row r="64" spans="13:27" x14ac:dyDescent="0.25">
      <c r="M64" s="43"/>
      <c r="P64" s="43"/>
      <c r="Q64" s="43"/>
      <c r="R64" s="43"/>
      <c r="T64" s="43"/>
      <c r="W64" s="44"/>
      <c r="Y64" s="44"/>
      <c r="Z64" s="43"/>
      <c r="AA64" s="43"/>
    </row>
    <row r="65" spans="13:27" x14ac:dyDescent="0.25">
      <c r="M65" s="43"/>
      <c r="P65" s="43"/>
      <c r="Q65" s="43"/>
      <c r="R65" s="43"/>
      <c r="T65" s="43"/>
      <c r="W65" s="44"/>
      <c r="Y65" s="44"/>
      <c r="Z65" s="43"/>
      <c r="AA65" s="43"/>
    </row>
    <row r="66" spans="13:27" x14ac:dyDescent="0.25">
      <c r="M66" s="43"/>
      <c r="P66" s="43"/>
      <c r="Q66" s="43"/>
      <c r="R66" s="43"/>
      <c r="T66" s="43"/>
      <c r="W66" s="44"/>
      <c r="Y66" s="44"/>
      <c r="Z66" s="43"/>
      <c r="AA66" s="43"/>
    </row>
    <row r="67" spans="13:27" x14ac:dyDescent="0.25">
      <c r="M67" s="43"/>
      <c r="P67" s="43"/>
      <c r="Q67" s="43"/>
      <c r="R67" s="43"/>
      <c r="T67" s="43"/>
      <c r="W67" s="44"/>
      <c r="Z67" s="43"/>
      <c r="AA67" s="43"/>
    </row>
    <row r="68" spans="13:27" x14ac:dyDescent="0.25">
      <c r="M68" s="43"/>
      <c r="P68" s="43"/>
      <c r="Q68" s="43"/>
      <c r="R68" s="43"/>
      <c r="T68" s="43"/>
      <c r="W68" s="44"/>
      <c r="Z68" s="43"/>
      <c r="AA68" s="43"/>
    </row>
    <row r="69" spans="13:27" x14ac:dyDescent="0.25">
      <c r="M69" s="43"/>
      <c r="P69" s="43"/>
      <c r="Q69" s="43"/>
      <c r="R69" s="43"/>
      <c r="T69" s="43"/>
      <c r="W69" s="44"/>
      <c r="Z69" s="43"/>
      <c r="AA69" s="43"/>
    </row>
    <row r="70" spans="13:27" x14ac:dyDescent="0.25">
      <c r="M70" s="43"/>
      <c r="P70" s="43"/>
      <c r="Q70" s="43"/>
      <c r="R70" s="43"/>
      <c r="T70" s="43"/>
      <c r="W70" s="44"/>
      <c r="Z70" s="43"/>
      <c r="AA70" s="43"/>
    </row>
    <row r="71" spans="13:27" x14ac:dyDescent="0.25">
      <c r="M71" s="43"/>
      <c r="P71" s="43"/>
      <c r="Q71" s="43"/>
      <c r="R71" s="43"/>
      <c r="T71" s="43"/>
      <c r="W71" s="44"/>
      <c r="Z71" s="43"/>
      <c r="AA71" s="43"/>
    </row>
    <row r="72" spans="13:27" x14ac:dyDescent="0.25">
      <c r="M72" s="43"/>
      <c r="P72" s="43"/>
      <c r="Q72" s="43"/>
      <c r="R72" s="43"/>
      <c r="T72" s="43"/>
      <c r="W72" s="44"/>
      <c r="Z72" s="43"/>
      <c r="AA72" s="43"/>
    </row>
    <row r="73" spans="13:27" x14ac:dyDescent="0.25">
      <c r="M73" s="43"/>
      <c r="P73" s="43"/>
      <c r="Q73" s="43"/>
      <c r="R73" s="43"/>
      <c r="T73" s="43"/>
      <c r="W73" s="44"/>
      <c r="Z73" s="43"/>
      <c r="AA73" s="43"/>
    </row>
    <row r="74" spans="13:27" x14ac:dyDescent="0.25">
      <c r="M74" s="43"/>
      <c r="P74" s="43"/>
      <c r="Q74" s="43"/>
      <c r="R74" s="43"/>
      <c r="T74" s="43"/>
      <c r="W74" s="44"/>
      <c r="Z74" s="43"/>
      <c r="AA74" s="43"/>
    </row>
    <row r="75" spans="13:27" x14ac:dyDescent="0.25">
      <c r="M75" s="43"/>
      <c r="P75" s="43"/>
      <c r="Q75" s="43"/>
      <c r="R75" s="43"/>
      <c r="T75" s="43"/>
      <c r="W75" s="44"/>
      <c r="Z75" s="43"/>
      <c r="AA75" s="43"/>
    </row>
    <row r="76" spans="13:27" x14ac:dyDescent="0.25">
      <c r="M76" s="43"/>
      <c r="P76" s="43"/>
      <c r="Q76" s="43"/>
      <c r="R76" s="43"/>
      <c r="T76" s="43"/>
      <c r="W76" s="44"/>
      <c r="Z76" s="43"/>
      <c r="AA76" s="43"/>
    </row>
    <row r="77" spans="13:27" x14ac:dyDescent="0.25">
      <c r="M77" s="43"/>
      <c r="P77" s="43"/>
      <c r="Q77" s="43"/>
      <c r="R77" s="43"/>
      <c r="T77" s="43"/>
      <c r="W77" s="44"/>
      <c r="Z77" s="43"/>
      <c r="AA77" s="43"/>
    </row>
    <row r="78" spans="13:27" x14ac:dyDescent="0.25">
      <c r="M78" s="43"/>
      <c r="P78" s="43"/>
      <c r="Q78" s="43"/>
      <c r="R78" s="43"/>
      <c r="T78" s="43"/>
      <c r="W78" s="44"/>
      <c r="Z78" s="43"/>
      <c r="AA78" s="43"/>
    </row>
    <row r="79" spans="13:27" x14ac:dyDescent="0.25">
      <c r="M79" s="43"/>
      <c r="P79" s="43"/>
      <c r="Q79" s="43"/>
      <c r="R79" s="43"/>
      <c r="T79" s="43"/>
      <c r="W79" s="44"/>
      <c r="Z79" s="43"/>
      <c r="AA79" s="43"/>
    </row>
    <row r="80" spans="13:27" x14ac:dyDescent="0.25">
      <c r="M80" s="43"/>
      <c r="P80" s="43"/>
      <c r="Q80" s="43"/>
      <c r="R80" s="43"/>
      <c r="T80" s="43"/>
      <c r="W80" s="44"/>
      <c r="Z80" s="43"/>
      <c r="AA80" s="43"/>
    </row>
    <row r="81" spans="13:27" x14ac:dyDescent="0.25">
      <c r="M81" s="43"/>
      <c r="P81" s="43"/>
      <c r="Q81" s="43"/>
      <c r="R81" s="43"/>
      <c r="T81" s="43"/>
      <c r="W81" s="44"/>
      <c r="Z81" s="43"/>
      <c r="AA81" s="43"/>
    </row>
    <row r="82" spans="13:27" x14ac:dyDescent="0.25">
      <c r="M82" s="43"/>
      <c r="P82" s="43"/>
      <c r="Q82" s="43"/>
      <c r="R82" s="43"/>
      <c r="T82" s="43"/>
      <c r="W82" s="44"/>
      <c r="Z82" s="43"/>
      <c r="AA82" s="43"/>
    </row>
    <row r="83" spans="13:27" x14ac:dyDescent="0.25">
      <c r="M83" s="43"/>
      <c r="P83" s="43"/>
      <c r="Q83" s="43"/>
      <c r="R83" s="43"/>
      <c r="T83" s="43"/>
      <c r="W83" s="44"/>
      <c r="Z83" s="43"/>
      <c r="AA83" s="43"/>
    </row>
    <row r="84" spans="13:27" x14ac:dyDescent="0.25">
      <c r="M84" s="43"/>
      <c r="P84" s="43"/>
      <c r="Q84" s="43"/>
      <c r="R84" s="43"/>
      <c r="T84" s="43"/>
      <c r="W84" s="44"/>
      <c r="Z84" s="43"/>
      <c r="AA84" s="43"/>
    </row>
    <row r="85" spans="13:27" x14ac:dyDescent="0.25">
      <c r="M85" s="43"/>
      <c r="P85" s="43"/>
      <c r="Q85" s="43"/>
      <c r="R85" s="43"/>
      <c r="T85" s="43"/>
      <c r="W85" s="44"/>
      <c r="Z85" s="43"/>
      <c r="AA85" s="43"/>
    </row>
    <row r="86" spans="13:27" x14ac:dyDescent="0.25">
      <c r="M86" s="43"/>
      <c r="P86" s="43"/>
      <c r="Q86" s="43"/>
      <c r="R86" s="43"/>
      <c r="T86" s="43"/>
      <c r="W86" s="44"/>
      <c r="Z86" s="43"/>
      <c r="AA86" s="43"/>
    </row>
    <row r="87" spans="13:27" x14ac:dyDescent="0.25">
      <c r="M87" s="43"/>
      <c r="P87" s="43"/>
      <c r="Q87" s="43"/>
      <c r="R87" s="43"/>
      <c r="T87" s="43"/>
      <c r="W87" s="44"/>
      <c r="Z87" s="43"/>
      <c r="AA87" s="43"/>
    </row>
    <row r="88" spans="13:27" x14ac:dyDescent="0.25">
      <c r="M88" s="43"/>
      <c r="P88" s="43"/>
      <c r="Q88" s="43"/>
      <c r="R88" s="43"/>
      <c r="T88" s="43"/>
      <c r="W88" s="44"/>
      <c r="Z88" s="43"/>
      <c r="AA88" s="43"/>
    </row>
    <row r="89" spans="13:27" x14ac:dyDescent="0.25">
      <c r="M89" s="43"/>
      <c r="P89" s="43"/>
      <c r="Q89" s="43"/>
      <c r="R89" s="43"/>
      <c r="T89" s="43"/>
      <c r="W89" s="44"/>
      <c r="Z89" s="43"/>
      <c r="AA89" s="43"/>
    </row>
    <row r="90" spans="13:27" x14ac:dyDescent="0.25">
      <c r="M90" s="43"/>
      <c r="P90" s="43"/>
      <c r="Q90" s="43"/>
      <c r="R90" s="43"/>
      <c r="T90" s="43"/>
      <c r="W90" s="44"/>
      <c r="Z90" s="43"/>
      <c r="AA90" s="43"/>
    </row>
    <row r="91" spans="13:27" x14ac:dyDescent="0.25">
      <c r="M91" s="43"/>
      <c r="P91" s="43"/>
      <c r="Q91" s="43"/>
      <c r="R91" s="43"/>
      <c r="T91" s="43"/>
      <c r="W91" s="44"/>
      <c r="Z91" s="43"/>
      <c r="AA91" s="43"/>
    </row>
    <row r="92" spans="13:27" x14ac:dyDescent="0.25">
      <c r="M92" s="43"/>
      <c r="P92" s="43"/>
      <c r="Q92" s="43"/>
      <c r="R92" s="43"/>
      <c r="T92" s="43"/>
      <c r="W92" s="44"/>
      <c r="Z92" s="43"/>
      <c r="AA92" s="43"/>
    </row>
    <row r="93" spans="13:27" x14ac:dyDescent="0.25">
      <c r="M93" s="43"/>
      <c r="P93" s="43"/>
      <c r="Q93" s="43"/>
      <c r="R93" s="43"/>
      <c r="T93" s="43"/>
      <c r="W93" s="44"/>
      <c r="Z93" s="43"/>
      <c r="AA93" s="43"/>
    </row>
    <row r="94" spans="13:27" x14ac:dyDescent="0.25">
      <c r="M94" s="43"/>
      <c r="P94" s="43"/>
      <c r="Q94" s="43"/>
      <c r="R94" s="43"/>
      <c r="T94" s="43"/>
      <c r="W94" s="44"/>
      <c r="Z94" s="43"/>
      <c r="AA94" s="43"/>
    </row>
    <row r="95" spans="13:27" x14ac:dyDescent="0.25">
      <c r="M95" s="43"/>
      <c r="P95" s="43"/>
      <c r="Q95" s="43"/>
      <c r="R95" s="43"/>
      <c r="T95" s="43"/>
      <c r="W95" s="44"/>
      <c r="Z95" s="43"/>
      <c r="AA95" s="43"/>
    </row>
    <row r="96" spans="13:27" x14ac:dyDescent="0.25">
      <c r="M96" s="43"/>
      <c r="P96" s="43"/>
      <c r="Q96" s="43"/>
      <c r="R96" s="43"/>
      <c r="T96" s="43"/>
      <c r="W96" s="44"/>
      <c r="Z96" s="43"/>
      <c r="AA96" s="43"/>
    </row>
    <row r="97" spans="13:27" x14ac:dyDescent="0.25">
      <c r="M97" s="43"/>
      <c r="P97" s="43"/>
      <c r="Q97" s="43"/>
      <c r="R97" s="43"/>
      <c r="T97" s="43"/>
      <c r="W97" s="44"/>
      <c r="Z97" s="43"/>
      <c r="AA97" s="43"/>
    </row>
    <row r="98" spans="13:27" x14ac:dyDescent="0.25">
      <c r="M98" s="43"/>
      <c r="P98" s="43"/>
      <c r="Q98" s="43"/>
      <c r="R98" s="43"/>
      <c r="T98" s="43"/>
      <c r="W98" s="44"/>
      <c r="Z98" s="43"/>
      <c r="AA98" s="43"/>
    </row>
    <row r="99" spans="13:27" x14ac:dyDescent="0.25">
      <c r="M99" s="43"/>
      <c r="P99" s="43"/>
      <c r="Q99" s="43"/>
      <c r="R99" s="43"/>
      <c r="T99" s="43"/>
      <c r="W99" s="44"/>
      <c r="Z99" s="43"/>
      <c r="AA99" s="43"/>
    </row>
    <row r="100" spans="13:27" x14ac:dyDescent="0.25">
      <c r="M100" s="43"/>
      <c r="P100" s="43"/>
      <c r="Q100" s="43"/>
      <c r="R100" s="43"/>
      <c r="T100" s="43"/>
      <c r="W100" s="44"/>
      <c r="Z100" s="43"/>
      <c r="AA100" s="43"/>
    </row>
    <row r="101" spans="13:27" x14ac:dyDescent="0.25">
      <c r="W101" s="44"/>
    </row>
    <row r="102" spans="13:27" x14ac:dyDescent="0.25">
      <c r="W102" s="44"/>
    </row>
    <row r="103" spans="13:27" x14ac:dyDescent="0.25">
      <c r="W103" s="44"/>
    </row>
    <row r="104" spans="13:27" x14ac:dyDescent="0.25">
      <c r="W104" s="44"/>
    </row>
    <row r="105" spans="13:27" x14ac:dyDescent="0.25">
      <c r="W105" s="44"/>
    </row>
    <row r="106" spans="13:27" x14ac:dyDescent="0.25">
      <c r="W106" s="44"/>
    </row>
    <row r="107" spans="13:27" x14ac:dyDescent="0.25">
      <c r="W107" s="44"/>
    </row>
    <row r="108" spans="13:27" x14ac:dyDescent="0.25">
      <c r="W108" s="44"/>
    </row>
    <row r="109" spans="13:27" x14ac:dyDescent="0.25">
      <c r="W109" s="44"/>
    </row>
    <row r="110" spans="13:27" x14ac:dyDescent="0.25">
      <c r="W110" s="44"/>
    </row>
    <row r="111" spans="13:27" x14ac:dyDescent="0.25">
      <c r="W111" s="44"/>
    </row>
    <row r="112" spans="13:27" x14ac:dyDescent="0.25">
      <c r="W112" s="44"/>
    </row>
    <row r="113" spans="23:23" x14ac:dyDescent="0.25">
      <c r="W113" s="44"/>
    </row>
    <row r="114" spans="23:23" x14ac:dyDescent="0.25">
      <c r="W114" s="44"/>
    </row>
    <row r="115" spans="23:23" x14ac:dyDescent="0.25">
      <c r="W115" s="44"/>
    </row>
    <row r="116" spans="23:23" x14ac:dyDescent="0.25">
      <c r="W116" s="44"/>
    </row>
    <row r="117" spans="23:23" x14ac:dyDescent="0.25">
      <c r="W117" s="44"/>
    </row>
    <row r="118" spans="23:23" x14ac:dyDescent="0.25">
      <c r="W118" s="44"/>
    </row>
    <row r="119" spans="23:23" x14ac:dyDescent="0.25">
      <c r="W119" s="44"/>
    </row>
    <row r="120" spans="23:23" x14ac:dyDescent="0.25">
      <c r="W120" s="44"/>
    </row>
    <row r="121" spans="23:23" x14ac:dyDescent="0.25">
      <c r="W121" s="44"/>
    </row>
    <row r="122" spans="23:23" x14ac:dyDescent="0.25">
      <c r="W122" s="44"/>
    </row>
    <row r="123" spans="23:23" x14ac:dyDescent="0.25">
      <c r="W123" s="44"/>
    </row>
    <row r="124" spans="23:23" x14ac:dyDescent="0.25">
      <c r="W124" s="44"/>
    </row>
    <row r="125" spans="23:23" x14ac:dyDescent="0.25">
      <c r="W125" s="44"/>
    </row>
    <row r="126" spans="23:23" x14ac:dyDescent="0.25">
      <c r="W126" s="44"/>
    </row>
    <row r="127" spans="23:23" x14ac:dyDescent="0.25">
      <c r="W127" s="44"/>
    </row>
    <row r="128" spans="23:23" x14ac:dyDescent="0.25">
      <c r="W128" s="44"/>
    </row>
    <row r="129" spans="23:23" x14ac:dyDescent="0.25">
      <c r="W129" s="44"/>
    </row>
    <row r="130" spans="23:23" x14ac:dyDescent="0.25">
      <c r="W130" s="44"/>
    </row>
    <row r="131" spans="23:23" x14ac:dyDescent="0.25">
      <c r="W131" s="44"/>
    </row>
    <row r="132" spans="23:23" x14ac:dyDescent="0.25">
      <c r="W132" s="44"/>
    </row>
    <row r="133" spans="23:23" x14ac:dyDescent="0.25">
      <c r="W133" s="44"/>
    </row>
    <row r="134" spans="23:23" x14ac:dyDescent="0.25">
      <c r="W134" s="44"/>
    </row>
    <row r="135" spans="23:23" x14ac:dyDescent="0.25">
      <c r="W135" s="44"/>
    </row>
    <row r="136" spans="23:23" x14ac:dyDescent="0.25">
      <c r="W136" s="44"/>
    </row>
    <row r="137" spans="23:23" x14ac:dyDescent="0.25">
      <c r="W137" s="44"/>
    </row>
    <row r="138" spans="23:23" x14ac:dyDescent="0.25">
      <c r="W138" s="44"/>
    </row>
    <row r="139" spans="23:23" x14ac:dyDescent="0.25">
      <c r="W139" s="44"/>
    </row>
    <row r="140" spans="23:23" x14ac:dyDescent="0.25">
      <c r="W140" s="44"/>
    </row>
    <row r="141" spans="23:23" x14ac:dyDescent="0.25">
      <c r="W141" s="44"/>
    </row>
    <row r="142" spans="23:23" x14ac:dyDescent="0.25">
      <c r="W142" s="44"/>
    </row>
    <row r="143" spans="23:23" x14ac:dyDescent="0.25">
      <c r="W143" s="44"/>
    </row>
    <row r="144" spans="23:23" x14ac:dyDescent="0.25">
      <c r="W144" s="44"/>
    </row>
    <row r="145" spans="23:23" x14ac:dyDescent="0.25">
      <c r="W145" s="44"/>
    </row>
    <row r="146" spans="23:23" x14ac:dyDescent="0.25">
      <c r="W146" s="44"/>
    </row>
    <row r="147" spans="23:23" x14ac:dyDescent="0.25">
      <c r="W147" s="44"/>
    </row>
    <row r="148" spans="23:23" x14ac:dyDescent="0.25">
      <c r="W148" s="44"/>
    </row>
    <row r="149" spans="23:23" x14ac:dyDescent="0.25">
      <c r="W149" s="44"/>
    </row>
    <row r="150" spans="23:23" x14ac:dyDescent="0.25">
      <c r="W150" s="44"/>
    </row>
    <row r="151" spans="23:23" x14ac:dyDescent="0.25">
      <c r="W151" s="44"/>
    </row>
    <row r="152" spans="23:23" x14ac:dyDescent="0.25">
      <c r="W152" s="44"/>
    </row>
    <row r="153" spans="23:23" x14ac:dyDescent="0.25">
      <c r="W153" s="44"/>
    </row>
    <row r="154" spans="23:23" x14ac:dyDescent="0.25">
      <c r="W154" s="44"/>
    </row>
    <row r="155" spans="23:23" x14ac:dyDescent="0.25">
      <c r="W155" s="44"/>
    </row>
    <row r="156" spans="23:23" x14ac:dyDescent="0.25">
      <c r="W156" s="44"/>
    </row>
    <row r="157" spans="23:23" x14ac:dyDescent="0.25">
      <c r="W157" s="44"/>
    </row>
    <row r="158" spans="23:23" x14ac:dyDescent="0.25">
      <c r="W158" s="44"/>
    </row>
    <row r="159" spans="23:23" x14ac:dyDescent="0.25">
      <c r="W159" s="44"/>
    </row>
    <row r="160" spans="23:23" x14ac:dyDescent="0.25">
      <c r="W160" s="44"/>
    </row>
    <row r="161" spans="23:23" x14ac:dyDescent="0.25">
      <c r="W161" s="44"/>
    </row>
    <row r="162" spans="23:23" x14ac:dyDescent="0.25">
      <c r="W162" s="44"/>
    </row>
    <row r="163" spans="23:23" x14ac:dyDescent="0.25">
      <c r="W163" s="44"/>
    </row>
    <row r="164" spans="23:23" x14ac:dyDescent="0.25">
      <c r="W164" s="44"/>
    </row>
    <row r="165" spans="23:23" x14ac:dyDescent="0.25">
      <c r="W165" s="44"/>
    </row>
    <row r="166" spans="23:23" x14ac:dyDescent="0.25">
      <c r="W166" s="44"/>
    </row>
    <row r="167" spans="23:23" x14ac:dyDescent="0.25">
      <c r="W167" s="44"/>
    </row>
    <row r="168" spans="23:23" x14ac:dyDescent="0.25">
      <c r="W168" s="44"/>
    </row>
    <row r="169" spans="23:23" x14ac:dyDescent="0.25">
      <c r="W169" s="44"/>
    </row>
    <row r="170" spans="23:23" x14ac:dyDescent="0.25">
      <c r="W170" s="44"/>
    </row>
    <row r="171" spans="23:23" x14ac:dyDescent="0.25">
      <c r="W171" s="44"/>
    </row>
    <row r="172" spans="23:23" x14ac:dyDescent="0.25">
      <c r="W172" s="44"/>
    </row>
    <row r="173" spans="23:23" x14ac:dyDescent="0.25">
      <c r="W173" s="44"/>
    </row>
    <row r="174" spans="23:23" x14ac:dyDescent="0.25">
      <c r="W174" s="44"/>
    </row>
    <row r="175" spans="23:23" x14ac:dyDescent="0.25">
      <c r="W175" s="44"/>
    </row>
    <row r="176" spans="23:23" x14ac:dyDescent="0.25">
      <c r="W176" s="44"/>
    </row>
    <row r="177" spans="23:23" x14ac:dyDescent="0.25">
      <c r="W177" s="44"/>
    </row>
    <row r="178" spans="23:23" x14ac:dyDescent="0.25">
      <c r="W178" s="44"/>
    </row>
    <row r="179" spans="23:23" x14ac:dyDescent="0.25">
      <c r="W179" s="44"/>
    </row>
    <row r="180" spans="23:23" x14ac:dyDescent="0.25">
      <c r="W180" s="44"/>
    </row>
    <row r="181" spans="23:23" x14ac:dyDescent="0.25">
      <c r="W181" s="44"/>
    </row>
    <row r="182" spans="23:23" x14ac:dyDescent="0.25">
      <c r="W182" s="44"/>
    </row>
    <row r="183" spans="23:23" x14ac:dyDescent="0.25">
      <c r="W183" s="44"/>
    </row>
    <row r="184" spans="23:23" x14ac:dyDescent="0.25">
      <c r="W184" s="44"/>
    </row>
    <row r="185" spans="23:23" x14ac:dyDescent="0.25">
      <c r="W185" s="44"/>
    </row>
    <row r="186" spans="23:23" x14ac:dyDescent="0.25">
      <c r="W186" s="44"/>
    </row>
    <row r="187" spans="23:23" x14ac:dyDescent="0.25">
      <c r="W187" s="44"/>
    </row>
    <row r="188" spans="23:23" x14ac:dyDescent="0.25">
      <c r="W188" s="44"/>
    </row>
    <row r="189" spans="23:23" x14ac:dyDescent="0.25">
      <c r="W189" s="44"/>
    </row>
    <row r="190" spans="23:23" x14ac:dyDescent="0.25">
      <c r="W190" s="44"/>
    </row>
    <row r="191" spans="23:23" x14ac:dyDescent="0.25">
      <c r="W191" s="44"/>
    </row>
    <row r="192" spans="23:23" x14ac:dyDescent="0.25">
      <c r="W192" s="44"/>
    </row>
    <row r="193" spans="23:23" x14ac:dyDescent="0.25">
      <c r="W193" s="44"/>
    </row>
    <row r="194" spans="23:23" x14ac:dyDescent="0.25">
      <c r="W194" s="44"/>
    </row>
    <row r="195" spans="23:23" x14ac:dyDescent="0.25">
      <c r="W195" s="44"/>
    </row>
    <row r="196" spans="23:23" x14ac:dyDescent="0.25">
      <c r="W196" s="44"/>
    </row>
    <row r="197" spans="23:23" x14ac:dyDescent="0.25">
      <c r="W197" s="44"/>
    </row>
    <row r="198" spans="23:23" x14ac:dyDescent="0.25">
      <c r="W198" s="44"/>
    </row>
    <row r="199" spans="23:23" x14ac:dyDescent="0.25">
      <c r="W199" s="44"/>
    </row>
    <row r="200" spans="23:23" x14ac:dyDescent="0.25">
      <c r="W200" s="44"/>
    </row>
    <row r="201" spans="23:23" x14ac:dyDescent="0.25">
      <c r="W201" s="44"/>
    </row>
    <row r="202" spans="23:23" x14ac:dyDescent="0.25">
      <c r="W202" s="44"/>
    </row>
    <row r="203" spans="23:23" x14ac:dyDescent="0.25">
      <c r="W203" s="44"/>
    </row>
    <row r="204" spans="23:23" x14ac:dyDescent="0.25">
      <c r="W204" s="44"/>
    </row>
    <row r="205" spans="23:23" x14ac:dyDescent="0.25">
      <c r="W205" s="44"/>
    </row>
    <row r="206" spans="23:23" x14ac:dyDescent="0.25">
      <c r="W206" s="44"/>
    </row>
    <row r="207" spans="23:23" x14ac:dyDescent="0.25">
      <c r="W207" s="44"/>
    </row>
    <row r="208" spans="23:23" x14ac:dyDescent="0.25">
      <c r="W208" s="44"/>
    </row>
    <row r="209" spans="23:23" x14ac:dyDescent="0.25">
      <c r="W209" s="44"/>
    </row>
    <row r="210" spans="23:23" x14ac:dyDescent="0.25">
      <c r="W210" s="44"/>
    </row>
    <row r="211" spans="23:23" x14ac:dyDescent="0.25">
      <c r="W211" s="44"/>
    </row>
    <row r="212" spans="23:23" x14ac:dyDescent="0.25">
      <c r="W212" s="44"/>
    </row>
    <row r="213" spans="23:23" x14ac:dyDescent="0.25">
      <c r="W213" s="44"/>
    </row>
    <row r="214" spans="23:23" x14ac:dyDescent="0.25">
      <c r="W214" s="44"/>
    </row>
    <row r="215" spans="23:23" x14ac:dyDescent="0.25">
      <c r="W215" s="44"/>
    </row>
    <row r="216" spans="23:23" x14ac:dyDescent="0.25">
      <c r="W216" s="44"/>
    </row>
    <row r="217" spans="23:23" x14ac:dyDescent="0.25">
      <c r="W217" s="44"/>
    </row>
    <row r="218" spans="23:23" x14ac:dyDescent="0.25">
      <c r="W218" s="44"/>
    </row>
    <row r="219" spans="23:23" x14ac:dyDescent="0.25">
      <c r="W219" s="44"/>
    </row>
    <row r="220" spans="23:23" x14ac:dyDescent="0.25">
      <c r="W220" s="44"/>
    </row>
    <row r="221" spans="23:23" x14ac:dyDescent="0.25">
      <c r="W221" s="44"/>
    </row>
    <row r="222" spans="23:23" x14ac:dyDescent="0.25">
      <c r="W222" s="44"/>
    </row>
    <row r="223" spans="23:23" x14ac:dyDescent="0.25">
      <c r="W223" s="44"/>
    </row>
    <row r="224" spans="23:23" x14ac:dyDescent="0.25">
      <c r="W224" s="44"/>
    </row>
    <row r="225" spans="23:23" x14ac:dyDescent="0.25">
      <c r="W225" s="44"/>
    </row>
    <row r="226" spans="23:23" x14ac:dyDescent="0.25">
      <c r="W226" s="44"/>
    </row>
    <row r="227" spans="23:23" x14ac:dyDescent="0.25">
      <c r="W227" s="44"/>
    </row>
    <row r="228" spans="23:23" x14ac:dyDescent="0.25">
      <c r="W228" s="44"/>
    </row>
    <row r="229" spans="23:23" x14ac:dyDescent="0.25">
      <c r="W229" s="44"/>
    </row>
    <row r="230" spans="23:23" x14ac:dyDescent="0.25">
      <c r="W230" s="44"/>
    </row>
    <row r="231" spans="23:23" x14ac:dyDescent="0.25">
      <c r="W231" s="44"/>
    </row>
    <row r="232" spans="23:23" x14ac:dyDescent="0.25">
      <c r="W232" s="44"/>
    </row>
    <row r="233" spans="23:23" x14ac:dyDescent="0.25">
      <c r="W233" s="44"/>
    </row>
    <row r="234" spans="23:23" x14ac:dyDescent="0.25">
      <c r="W234" s="44"/>
    </row>
    <row r="235" spans="23:23" x14ac:dyDescent="0.25">
      <c r="W235" s="44"/>
    </row>
    <row r="236" spans="23:23" x14ac:dyDescent="0.25">
      <c r="W236" s="44"/>
    </row>
    <row r="237" spans="23:23" x14ac:dyDescent="0.25">
      <c r="W237" s="44"/>
    </row>
    <row r="238" spans="23:23" x14ac:dyDescent="0.25">
      <c r="W238" s="44"/>
    </row>
    <row r="239" spans="23:23" x14ac:dyDescent="0.25">
      <c r="W239" s="44"/>
    </row>
    <row r="240" spans="23:23" x14ac:dyDescent="0.25">
      <c r="W240" s="44"/>
    </row>
    <row r="241" spans="23:23" x14ac:dyDescent="0.25">
      <c r="W241" s="44"/>
    </row>
    <row r="242" spans="23:23" x14ac:dyDescent="0.25">
      <c r="W242" s="44"/>
    </row>
    <row r="243" spans="23:23" x14ac:dyDescent="0.25">
      <c r="W243" s="44"/>
    </row>
    <row r="244" spans="23:23" x14ac:dyDescent="0.25">
      <c r="W244" s="44"/>
    </row>
    <row r="245" spans="23:23" x14ac:dyDescent="0.25">
      <c r="W245" s="44"/>
    </row>
    <row r="246" spans="23:23" x14ac:dyDescent="0.25">
      <c r="W246" s="44"/>
    </row>
    <row r="247" spans="23:23" x14ac:dyDescent="0.25">
      <c r="W247" s="44"/>
    </row>
    <row r="248" spans="23:23" x14ac:dyDescent="0.25">
      <c r="W248" s="44"/>
    </row>
    <row r="249" spans="23:23" x14ac:dyDescent="0.25">
      <c r="W249" s="44"/>
    </row>
    <row r="250" spans="23:23" x14ac:dyDescent="0.25">
      <c r="W250" s="44"/>
    </row>
    <row r="251" spans="23:23" x14ac:dyDescent="0.25">
      <c r="W251" s="44"/>
    </row>
    <row r="252" spans="23:23" x14ac:dyDescent="0.25">
      <c r="W252" s="44"/>
    </row>
    <row r="253" spans="23:23" x14ac:dyDescent="0.25">
      <c r="W253" s="44"/>
    </row>
    <row r="254" spans="23:23" x14ac:dyDescent="0.25">
      <c r="W254" s="44"/>
    </row>
    <row r="255" spans="23:23" x14ac:dyDescent="0.25">
      <c r="W255" s="44"/>
    </row>
    <row r="256" spans="23:23" x14ac:dyDescent="0.25">
      <c r="W256" s="44"/>
    </row>
    <row r="257" spans="23:23" x14ac:dyDescent="0.25">
      <c r="W257" s="44"/>
    </row>
    <row r="258" spans="23:23" x14ac:dyDescent="0.25">
      <c r="W258" s="44"/>
    </row>
    <row r="259" spans="23:23" x14ac:dyDescent="0.25">
      <c r="W259" s="44"/>
    </row>
    <row r="260" spans="23:23" x14ac:dyDescent="0.25">
      <c r="W260" s="44"/>
    </row>
    <row r="261" spans="23:23" x14ac:dyDescent="0.25">
      <c r="W261" s="44"/>
    </row>
    <row r="262" spans="23:23" x14ac:dyDescent="0.25">
      <c r="W262" s="44"/>
    </row>
    <row r="263" spans="23:23" x14ac:dyDescent="0.25">
      <c r="W263" s="44"/>
    </row>
    <row r="264" spans="23:23" x14ac:dyDescent="0.25">
      <c r="W264" s="44"/>
    </row>
    <row r="265" spans="23:23" x14ac:dyDescent="0.25">
      <c r="W265" s="44"/>
    </row>
    <row r="266" spans="23:23" x14ac:dyDescent="0.25">
      <c r="W266" s="44"/>
    </row>
    <row r="267" spans="23:23" x14ac:dyDescent="0.25">
      <c r="W267" s="44"/>
    </row>
    <row r="268" spans="23:23" x14ac:dyDescent="0.25">
      <c r="W268" s="44"/>
    </row>
    <row r="269" spans="23:23" x14ac:dyDescent="0.25">
      <c r="W269" s="44"/>
    </row>
    <row r="270" spans="23:23" x14ac:dyDescent="0.25">
      <c r="W270" s="44"/>
    </row>
    <row r="271" spans="23:23" x14ac:dyDescent="0.25">
      <c r="W271" s="44"/>
    </row>
    <row r="272" spans="23:23" x14ac:dyDescent="0.25">
      <c r="W272" s="44"/>
    </row>
    <row r="273" spans="23:23" x14ac:dyDescent="0.25">
      <c r="W273" s="44"/>
    </row>
    <row r="274" spans="23:23" x14ac:dyDescent="0.25">
      <c r="W274" s="44"/>
    </row>
    <row r="275" spans="23:23" x14ac:dyDescent="0.25">
      <c r="W275" s="44"/>
    </row>
    <row r="276" spans="23:23" x14ac:dyDescent="0.25">
      <c r="W276" s="44"/>
    </row>
    <row r="277" spans="23:23" x14ac:dyDescent="0.25">
      <c r="W277" s="44"/>
    </row>
    <row r="278" spans="23:23" x14ac:dyDescent="0.25">
      <c r="W278" s="44"/>
    </row>
    <row r="279" spans="23:23" x14ac:dyDescent="0.25">
      <c r="W279" s="44"/>
    </row>
    <row r="280" spans="23:23" x14ac:dyDescent="0.25">
      <c r="W280" s="44"/>
    </row>
    <row r="281" spans="23:23" x14ac:dyDescent="0.25">
      <c r="W281" s="44"/>
    </row>
    <row r="282" spans="23:23" x14ac:dyDescent="0.25">
      <c r="W282" s="44"/>
    </row>
    <row r="283" spans="23:23" x14ac:dyDescent="0.25">
      <c r="W283" s="44"/>
    </row>
    <row r="284" spans="23:23" x14ac:dyDescent="0.25">
      <c r="W284" s="44"/>
    </row>
    <row r="285" spans="23:23" x14ac:dyDescent="0.25">
      <c r="W285" s="44"/>
    </row>
    <row r="286" spans="23:23" x14ac:dyDescent="0.25">
      <c r="W286" s="44"/>
    </row>
    <row r="287" spans="23:23" x14ac:dyDescent="0.25">
      <c r="W287" s="44"/>
    </row>
    <row r="288" spans="23:23" x14ac:dyDescent="0.25">
      <c r="W288" s="44"/>
    </row>
    <row r="289" spans="23:23" x14ac:dyDescent="0.25">
      <c r="W289" s="44"/>
    </row>
    <row r="290" spans="23:23" x14ac:dyDescent="0.25">
      <c r="W290" s="44"/>
    </row>
    <row r="291" spans="23:23" x14ac:dyDescent="0.25">
      <c r="W291" s="44"/>
    </row>
    <row r="292" spans="23:23" x14ac:dyDescent="0.25">
      <c r="W292" s="44"/>
    </row>
    <row r="293" spans="23:23" x14ac:dyDescent="0.25">
      <c r="W293" s="44"/>
    </row>
    <row r="294" spans="23:23" x14ac:dyDescent="0.25">
      <c r="W294" s="44"/>
    </row>
    <row r="295" spans="23:23" x14ac:dyDescent="0.25">
      <c r="W295" s="44"/>
    </row>
    <row r="296" spans="23:23" x14ac:dyDescent="0.25">
      <c r="W296" s="44"/>
    </row>
    <row r="297" spans="23:23" x14ac:dyDescent="0.25">
      <c r="W297" s="44"/>
    </row>
    <row r="298" spans="23:23" x14ac:dyDescent="0.25">
      <c r="W298" s="44"/>
    </row>
    <row r="299" spans="23:23" x14ac:dyDescent="0.25">
      <c r="W299" s="44"/>
    </row>
    <row r="300" spans="23:23" x14ac:dyDescent="0.25">
      <c r="W300" s="44"/>
    </row>
    <row r="301" spans="23:23" x14ac:dyDescent="0.25">
      <c r="W301" s="44"/>
    </row>
    <row r="302" spans="23:23" x14ac:dyDescent="0.25">
      <c r="W302" s="44"/>
    </row>
    <row r="303" spans="23:23" x14ac:dyDescent="0.25">
      <c r="W303" s="44"/>
    </row>
    <row r="304" spans="23:23" x14ac:dyDescent="0.25">
      <c r="W304" s="44"/>
    </row>
    <row r="305" spans="23:23" x14ac:dyDescent="0.25">
      <c r="W305" s="44"/>
    </row>
    <row r="306" spans="23:23" x14ac:dyDescent="0.25">
      <c r="W306" s="44"/>
    </row>
    <row r="307" spans="23:23" x14ac:dyDescent="0.25">
      <c r="W307" s="44"/>
    </row>
    <row r="308" spans="23:23" x14ac:dyDescent="0.25">
      <c r="W308" s="44"/>
    </row>
    <row r="309" spans="23:23" x14ac:dyDescent="0.25">
      <c r="W309" s="44"/>
    </row>
    <row r="310" spans="23:23" x14ac:dyDescent="0.25">
      <c r="W310" s="44"/>
    </row>
    <row r="311" spans="23:23" x14ac:dyDescent="0.25">
      <c r="W311" s="44"/>
    </row>
    <row r="312" spans="23:23" x14ac:dyDescent="0.25">
      <c r="W312" s="44"/>
    </row>
    <row r="313" spans="23:23" x14ac:dyDescent="0.25">
      <c r="W313" s="44"/>
    </row>
    <row r="314" spans="23:23" x14ac:dyDescent="0.25">
      <c r="W314" s="44"/>
    </row>
    <row r="315" spans="23:23" x14ac:dyDescent="0.25">
      <c r="W315" s="44"/>
    </row>
    <row r="316" spans="23:23" x14ac:dyDescent="0.25">
      <c r="W316" s="44"/>
    </row>
    <row r="317" spans="23:23" x14ac:dyDescent="0.25">
      <c r="W317" s="44"/>
    </row>
    <row r="318" spans="23:23" x14ac:dyDescent="0.25">
      <c r="W318" s="44"/>
    </row>
    <row r="319" spans="23:23" x14ac:dyDescent="0.25">
      <c r="W319" s="44"/>
    </row>
    <row r="320" spans="23:23" x14ac:dyDescent="0.25">
      <c r="W320" s="44"/>
    </row>
    <row r="321" spans="23:23" x14ac:dyDescent="0.25">
      <c r="W321" s="44"/>
    </row>
    <row r="322" spans="23:23" x14ac:dyDescent="0.25">
      <c r="W322" s="44"/>
    </row>
    <row r="323" spans="23:23" x14ac:dyDescent="0.25">
      <c r="W323" s="44"/>
    </row>
    <row r="324" spans="23:23" x14ac:dyDescent="0.25">
      <c r="W324" s="44"/>
    </row>
    <row r="325" spans="23:23" x14ac:dyDescent="0.25">
      <c r="W325" s="44"/>
    </row>
    <row r="326" spans="23:23" x14ac:dyDescent="0.25">
      <c r="W326" s="44"/>
    </row>
    <row r="327" spans="23:23" x14ac:dyDescent="0.25">
      <c r="W327" s="44"/>
    </row>
    <row r="328" spans="23:23" x14ac:dyDescent="0.25">
      <c r="W328" s="44"/>
    </row>
    <row r="329" spans="23:23" x14ac:dyDescent="0.25">
      <c r="W329" s="44"/>
    </row>
    <row r="330" spans="23:23" x14ac:dyDescent="0.25">
      <c r="W330" s="44"/>
    </row>
    <row r="331" spans="23:23" x14ac:dyDescent="0.25">
      <c r="W331" s="44"/>
    </row>
    <row r="332" spans="23:23" x14ac:dyDescent="0.25">
      <c r="W332" s="44"/>
    </row>
    <row r="333" spans="23:23" x14ac:dyDescent="0.25">
      <c r="W333" s="44"/>
    </row>
    <row r="334" spans="23:23" x14ac:dyDescent="0.25">
      <c r="W334" s="44"/>
    </row>
    <row r="335" spans="23:23" x14ac:dyDescent="0.25">
      <c r="W335" s="44"/>
    </row>
    <row r="336" spans="23:23" x14ac:dyDescent="0.25">
      <c r="W336" s="44"/>
    </row>
    <row r="337" spans="23:23" x14ac:dyDescent="0.25">
      <c r="W337" s="44"/>
    </row>
    <row r="338" spans="23:23" x14ac:dyDescent="0.25">
      <c r="W338" s="44"/>
    </row>
    <row r="339" spans="23:23" x14ac:dyDescent="0.25">
      <c r="W339" s="44"/>
    </row>
    <row r="340" spans="23:23" x14ac:dyDescent="0.25">
      <c r="W340" s="44"/>
    </row>
    <row r="341" spans="23:23" x14ac:dyDescent="0.25">
      <c r="W341" s="44"/>
    </row>
    <row r="342" spans="23:23" x14ac:dyDescent="0.25">
      <c r="W342" s="44"/>
    </row>
    <row r="343" spans="23:23" x14ac:dyDescent="0.25">
      <c r="W343" s="44"/>
    </row>
    <row r="344" spans="23:23" x14ac:dyDescent="0.25">
      <c r="W344" s="44"/>
    </row>
    <row r="345" spans="23:23" x14ac:dyDescent="0.25">
      <c r="W345" s="44"/>
    </row>
    <row r="346" spans="23:23" x14ac:dyDescent="0.25">
      <c r="W346" s="44"/>
    </row>
    <row r="347" spans="23:23" x14ac:dyDescent="0.25">
      <c r="W347" s="44"/>
    </row>
    <row r="348" spans="23:23" x14ac:dyDescent="0.25">
      <c r="W348" s="44"/>
    </row>
    <row r="349" spans="23:23" x14ac:dyDescent="0.25">
      <c r="W349" s="44"/>
    </row>
    <row r="350" spans="23:23" x14ac:dyDescent="0.25">
      <c r="W350" s="44"/>
    </row>
    <row r="351" spans="23:23" x14ac:dyDescent="0.25">
      <c r="W351" s="44"/>
    </row>
    <row r="352" spans="23:23" x14ac:dyDescent="0.25">
      <c r="W352" s="44"/>
    </row>
    <row r="353" spans="23:23" x14ac:dyDescent="0.25">
      <c r="W353" s="44"/>
    </row>
    <row r="354" spans="23:23" x14ac:dyDescent="0.25">
      <c r="W354" s="44"/>
    </row>
    <row r="355" spans="23:23" x14ac:dyDescent="0.25">
      <c r="W355" s="44"/>
    </row>
    <row r="356" spans="23:23" x14ac:dyDescent="0.25">
      <c r="W356" s="44"/>
    </row>
    <row r="357" spans="23:23" x14ac:dyDescent="0.25">
      <c r="W357" s="44"/>
    </row>
    <row r="358" spans="23:23" x14ac:dyDescent="0.25">
      <c r="W358" s="44"/>
    </row>
    <row r="359" spans="23:23" x14ac:dyDescent="0.25">
      <c r="W359" s="44"/>
    </row>
    <row r="360" spans="23:23" x14ac:dyDescent="0.25">
      <c r="W360" s="44"/>
    </row>
    <row r="361" spans="23:23" x14ac:dyDescent="0.25">
      <c r="W361" s="44"/>
    </row>
    <row r="362" spans="23:23" x14ac:dyDescent="0.25">
      <c r="W362" s="44"/>
    </row>
    <row r="363" spans="23:23" x14ac:dyDescent="0.25">
      <c r="W363" s="44"/>
    </row>
    <row r="364" spans="23:23" x14ac:dyDescent="0.25">
      <c r="W364" s="44"/>
    </row>
    <row r="365" spans="23:23" x14ac:dyDescent="0.25">
      <c r="W365" s="44"/>
    </row>
    <row r="366" spans="23:23" x14ac:dyDescent="0.25">
      <c r="W366" s="44"/>
    </row>
    <row r="367" spans="23:23" x14ac:dyDescent="0.25">
      <c r="W367" s="44"/>
    </row>
    <row r="368" spans="23:23" x14ac:dyDescent="0.25">
      <c r="W368" s="44"/>
    </row>
    <row r="369" spans="23:23" x14ac:dyDescent="0.25">
      <c r="W369" s="44"/>
    </row>
    <row r="370" spans="23:23" x14ac:dyDescent="0.25">
      <c r="W370" s="44"/>
    </row>
    <row r="371" spans="23:23" x14ac:dyDescent="0.25">
      <c r="W371" s="44"/>
    </row>
    <row r="372" spans="23:23" x14ac:dyDescent="0.25">
      <c r="W372" s="44"/>
    </row>
    <row r="373" spans="23:23" x14ac:dyDescent="0.25">
      <c r="W373" s="44"/>
    </row>
    <row r="374" spans="23:23" x14ac:dyDescent="0.25">
      <c r="W374" s="44"/>
    </row>
    <row r="375" spans="23:23" x14ac:dyDescent="0.25">
      <c r="W375" s="44"/>
    </row>
    <row r="376" spans="23:23" x14ac:dyDescent="0.25">
      <c r="W376" s="44"/>
    </row>
    <row r="377" spans="23:23" x14ac:dyDescent="0.25">
      <c r="W377" s="44"/>
    </row>
    <row r="378" spans="23:23" x14ac:dyDescent="0.25">
      <c r="W378" s="44"/>
    </row>
    <row r="379" spans="23:23" x14ac:dyDescent="0.25">
      <c r="W379" s="44"/>
    </row>
    <row r="380" spans="23:23" x14ac:dyDescent="0.25">
      <c r="W380" s="44"/>
    </row>
    <row r="381" spans="23:23" x14ac:dyDescent="0.25">
      <c r="W381" s="44"/>
    </row>
    <row r="382" spans="23:23" x14ac:dyDescent="0.25">
      <c r="W382" s="44"/>
    </row>
    <row r="383" spans="23:23" x14ac:dyDescent="0.25">
      <c r="W383" s="44"/>
    </row>
    <row r="384" spans="23:23" x14ac:dyDescent="0.25">
      <c r="W384" s="44"/>
    </row>
    <row r="385" spans="23:23" x14ac:dyDescent="0.25">
      <c r="W385" s="44"/>
    </row>
    <row r="386" spans="23:23" x14ac:dyDescent="0.25">
      <c r="W386" s="44"/>
    </row>
    <row r="387" spans="23:23" x14ac:dyDescent="0.25">
      <c r="W387" s="44"/>
    </row>
    <row r="388" spans="23:23" x14ac:dyDescent="0.25">
      <c r="W388" s="44"/>
    </row>
    <row r="389" spans="23:23" x14ac:dyDescent="0.25">
      <c r="W389" s="44"/>
    </row>
    <row r="390" spans="23:23" x14ac:dyDescent="0.25">
      <c r="W390" s="44"/>
    </row>
    <row r="391" spans="23:23" x14ac:dyDescent="0.25">
      <c r="W391" s="44"/>
    </row>
    <row r="392" spans="23:23" x14ac:dyDescent="0.25">
      <c r="W392" s="44"/>
    </row>
    <row r="393" spans="23:23" x14ac:dyDescent="0.25">
      <c r="W393" s="44"/>
    </row>
    <row r="394" spans="23:23" x14ac:dyDescent="0.25">
      <c r="W394" s="44"/>
    </row>
    <row r="395" spans="23:23" x14ac:dyDescent="0.25">
      <c r="W395" s="44"/>
    </row>
    <row r="396" spans="23:23" x14ac:dyDescent="0.25">
      <c r="W396" s="44"/>
    </row>
    <row r="397" spans="23:23" x14ac:dyDescent="0.25">
      <c r="W397" s="44"/>
    </row>
    <row r="398" spans="23:23" x14ac:dyDescent="0.25">
      <c r="W398" s="44"/>
    </row>
    <row r="399" spans="23:23" x14ac:dyDescent="0.25">
      <c r="W399" s="44"/>
    </row>
    <row r="400" spans="23:23" x14ac:dyDescent="0.25">
      <c r="W400" s="44"/>
    </row>
    <row r="401" spans="23:23" x14ac:dyDescent="0.25">
      <c r="W401" s="44"/>
    </row>
    <row r="402" spans="23:23" x14ac:dyDescent="0.25">
      <c r="W402" s="44"/>
    </row>
    <row r="403" spans="23:23" x14ac:dyDescent="0.25">
      <c r="W403" s="44"/>
    </row>
    <row r="404" spans="23:23" x14ac:dyDescent="0.25">
      <c r="W404" s="44"/>
    </row>
    <row r="405" spans="23:23" x14ac:dyDescent="0.25">
      <c r="W405" s="44"/>
    </row>
    <row r="406" spans="23:23" x14ac:dyDescent="0.25">
      <c r="W406" s="44"/>
    </row>
    <row r="407" spans="23:23" x14ac:dyDescent="0.25">
      <c r="W407" s="44"/>
    </row>
    <row r="408" spans="23:23" x14ac:dyDescent="0.25">
      <c r="W408" s="44"/>
    </row>
    <row r="409" spans="23:23" x14ac:dyDescent="0.25">
      <c r="W409" s="44"/>
    </row>
    <row r="410" spans="23:23" x14ac:dyDescent="0.25">
      <c r="W410" s="44"/>
    </row>
    <row r="411" spans="23:23" x14ac:dyDescent="0.25">
      <c r="W411" s="44"/>
    </row>
    <row r="412" spans="23:23" x14ac:dyDescent="0.25">
      <c r="W412" s="44"/>
    </row>
    <row r="413" spans="23:23" x14ac:dyDescent="0.25">
      <c r="W413" s="44"/>
    </row>
    <row r="414" spans="23:23" x14ac:dyDescent="0.25">
      <c r="W414" s="44"/>
    </row>
    <row r="415" spans="23:23" x14ac:dyDescent="0.25">
      <c r="W415" s="44"/>
    </row>
    <row r="416" spans="23:23" x14ac:dyDescent="0.25">
      <c r="W416" s="44"/>
    </row>
    <row r="417" spans="23:23" x14ac:dyDescent="0.25">
      <c r="W417" s="44"/>
    </row>
    <row r="418" spans="23:23" x14ac:dyDescent="0.25">
      <c r="W418" s="44"/>
    </row>
    <row r="419" spans="23:23" x14ac:dyDescent="0.25">
      <c r="W419" s="44"/>
    </row>
    <row r="420" spans="23:23" x14ac:dyDescent="0.25">
      <c r="W420" s="44"/>
    </row>
    <row r="421" spans="23:23" x14ac:dyDescent="0.25">
      <c r="W421" s="44"/>
    </row>
    <row r="422" spans="23:23" x14ac:dyDescent="0.25">
      <c r="W422" s="44"/>
    </row>
    <row r="423" spans="23:23" x14ac:dyDescent="0.25">
      <c r="W423" s="44"/>
    </row>
    <row r="424" spans="23:23" x14ac:dyDescent="0.25">
      <c r="W424" s="44"/>
    </row>
    <row r="425" spans="23:23" x14ac:dyDescent="0.25">
      <c r="W425" s="44"/>
    </row>
    <row r="426" spans="23:23" x14ac:dyDescent="0.25">
      <c r="W426" s="44"/>
    </row>
    <row r="427" spans="23:23" x14ac:dyDescent="0.25">
      <c r="W427" s="44"/>
    </row>
    <row r="428" spans="23:23" x14ac:dyDescent="0.25">
      <c r="W428" s="44"/>
    </row>
    <row r="429" spans="23:23" x14ac:dyDescent="0.25">
      <c r="W429" s="44"/>
    </row>
    <row r="430" spans="23:23" x14ac:dyDescent="0.25">
      <c r="W430" s="44"/>
    </row>
    <row r="431" spans="23:23" x14ac:dyDescent="0.25">
      <c r="W431" s="44"/>
    </row>
    <row r="432" spans="23:23" x14ac:dyDescent="0.25">
      <c r="W432" s="44"/>
    </row>
    <row r="433" spans="23:23" x14ac:dyDescent="0.25">
      <c r="W433" s="44"/>
    </row>
    <row r="434" spans="23:23" x14ac:dyDescent="0.25">
      <c r="W434" s="44"/>
    </row>
    <row r="435" spans="23:23" x14ac:dyDescent="0.25">
      <c r="W435" s="44"/>
    </row>
    <row r="436" spans="23:23" x14ac:dyDescent="0.25">
      <c r="W436" s="44"/>
    </row>
    <row r="437" spans="23:23" x14ac:dyDescent="0.25">
      <c r="W437" s="44"/>
    </row>
    <row r="438" spans="23:23" x14ac:dyDescent="0.25">
      <c r="W438" s="44"/>
    </row>
    <row r="439" spans="23:23" x14ac:dyDescent="0.25">
      <c r="W439" s="44"/>
    </row>
    <row r="440" spans="23:23" x14ac:dyDescent="0.25">
      <c r="W440" s="44"/>
    </row>
    <row r="441" spans="23:23" x14ac:dyDescent="0.25">
      <c r="W441" s="44"/>
    </row>
    <row r="442" spans="23:23" x14ac:dyDescent="0.25">
      <c r="W442" s="44"/>
    </row>
    <row r="443" spans="23:23" x14ac:dyDescent="0.25">
      <c r="W443" s="44"/>
    </row>
    <row r="444" spans="23:23" x14ac:dyDescent="0.25">
      <c r="W444" s="44"/>
    </row>
    <row r="445" spans="23:23" x14ac:dyDescent="0.25">
      <c r="W445" s="44"/>
    </row>
    <row r="446" spans="23:23" x14ac:dyDescent="0.25">
      <c r="W446" s="44"/>
    </row>
    <row r="447" spans="23:23" x14ac:dyDescent="0.25">
      <c r="W447" s="44"/>
    </row>
    <row r="448" spans="23:23" x14ac:dyDescent="0.25">
      <c r="W448" s="44"/>
    </row>
    <row r="449" spans="23:23" x14ac:dyDescent="0.25">
      <c r="W449" s="44"/>
    </row>
    <row r="450" spans="23:23" x14ac:dyDescent="0.25">
      <c r="W450" s="44"/>
    </row>
    <row r="451" spans="23:23" x14ac:dyDescent="0.25">
      <c r="W451" s="44"/>
    </row>
    <row r="452" spans="23:23" x14ac:dyDescent="0.25">
      <c r="W452" s="44"/>
    </row>
    <row r="453" spans="23:23" x14ac:dyDescent="0.25">
      <c r="W453" s="44"/>
    </row>
    <row r="454" spans="23:23" x14ac:dyDescent="0.25">
      <c r="W454" s="44"/>
    </row>
    <row r="455" spans="23:23" x14ac:dyDescent="0.25">
      <c r="W455" s="44"/>
    </row>
    <row r="456" spans="23:23" x14ac:dyDescent="0.25">
      <c r="W456" s="44"/>
    </row>
    <row r="457" spans="23:23" x14ac:dyDescent="0.25">
      <c r="W457" s="44"/>
    </row>
    <row r="458" spans="23:23" x14ac:dyDescent="0.25">
      <c r="W458" s="44"/>
    </row>
    <row r="459" spans="23:23" x14ac:dyDescent="0.25">
      <c r="W459" s="44"/>
    </row>
    <row r="460" spans="23:23" x14ac:dyDescent="0.25">
      <c r="W460" s="44"/>
    </row>
    <row r="461" spans="23:23" x14ac:dyDescent="0.25">
      <c r="W461" s="44"/>
    </row>
    <row r="462" spans="23:23" x14ac:dyDescent="0.25">
      <c r="W462" s="44"/>
    </row>
    <row r="463" spans="23:23" x14ac:dyDescent="0.25">
      <c r="W463" s="44"/>
    </row>
    <row r="464" spans="23:23" x14ac:dyDescent="0.25">
      <c r="W464" s="44"/>
    </row>
    <row r="465" spans="23:23" x14ac:dyDescent="0.25">
      <c r="W465" s="44"/>
    </row>
    <row r="466" spans="23:23" x14ac:dyDescent="0.25">
      <c r="W466" s="44"/>
    </row>
    <row r="467" spans="23:23" x14ac:dyDescent="0.25">
      <c r="W467" s="44"/>
    </row>
    <row r="468" spans="23:23" x14ac:dyDescent="0.25">
      <c r="W468" s="44"/>
    </row>
    <row r="469" spans="23:23" x14ac:dyDescent="0.25">
      <c r="W469" s="44"/>
    </row>
    <row r="470" spans="23:23" x14ac:dyDescent="0.25">
      <c r="W470" s="44"/>
    </row>
    <row r="471" spans="23:23" x14ac:dyDescent="0.25">
      <c r="W471" s="44"/>
    </row>
    <row r="472" spans="23:23" x14ac:dyDescent="0.25">
      <c r="W472" s="44"/>
    </row>
    <row r="473" spans="23:23" x14ac:dyDescent="0.25">
      <c r="W473" s="44"/>
    </row>
    <row r="474" spans="23:23" x14ac:dyDescent="0.25">
      <c r="W474" s="44"/>
    </row>
    <row r="475" spans="23:23" x14ac:dyDescent="0.25">
      <c r="W475" s="44"/>
    </row>
    <row r="476" spans="23:23" x14ac:dyDescent="0.25">
      <c r="W476" s="44"/>
    </row>
    <row r="477" spans="23:23" x14ac:dyDescent="0.25">
      <c r="W477" s="44"/>
    </row>
    <row r="478" spans="23:23" x14ac:dyDescent="0.25">
      <c r="W478" s="44"/>
    </row>
    <row r="479" spans="23:23" x14ac:dyDescent="0.25">
      <c r="W479" s="44"/>
    </row>
    <row r="480" spans="23:23" x14ac:dyDescent="0.25">
      <c r="W480" s="44"/>
    </row>
    <row r="481" spans="23:23" x14ac:dyDescent="0.25">
      <c r="W481" s="44"/>
    </row>
    <row r="482" spans="23:23" x14ac:dyDescent="0.25">
      <c r="W482" s="44"/>
    </row>
    <row r="483" spans="23:23" x14ac:dyDescent="0.25">
      <c r="W483" s="44"/>
    </row>
    <row r="484" spans="23:23" x14ac:dyDescent="0.25">
      <c r="W484" s="44"/>
    </row>
    <row r="485" spans="23:23" x14ac:dyDescent="0.25">
      <c r="W485" s="44"/>
    </row>
    <row r="486" spans="23:23" x14ac:dyDescent="0.25">
      <c r="W486" s="44"/>
    </row>
    <row r="487" spans="23:23" x14ac:dyDescent="0.25">
      <c r="W487" s="44"/>
    </row>
    <row r="488" spans="23:23" x14ac:dyDescent="0.25">
      <c r="W488" s="44"/>
    </row>
    <row r="489" spans="23:23" x14ac:dyDescent="0.25">
      <c r="W489" s="44"/>
    </row>
    <row r="490" spans="23:23" x14ac:dyDescent="0.25">
      <c r="W490" s="44"/>
    </row>
    <row r="491" spans="23:23" x14ac:dyDescent="0.25">
      <c r="W491" s="44"/>
    </row>
    <row r="492" spans="23:23" x14ac:dyDescent="0.25">
      <c r="W492" s="44"/>
    </row>
    <row r="493" spans="23:23" x14ac:dyDescent="0.25">
      <c r="W493" s="44"/>
    </row>
    <row r="494" spans="23:23" x14ac:dyDescent="0.25">
      <c r="W494" s="44"/>
    </row>
    <row r="495" spans="23:23" x14ac:dyDescent="0.25">
      <c r="W495" s="44"/>
    </row>
    <row r="496" spans="23:23" x14ac:dyDescent="0.25">
      <c r="W496" s="44"/>
    </row>
    <row r="497" spans="23:23" x14ac:dyDescent="0.25">
      <c r="W497" s="44"/>
    </row>
    <row r="498" spans="23:23" x14ac:dyDescent="0.25">
      <c r="W498" s="44"/>
    </row>
    <row r="499" spans="23:23" x14ac:dyDescent="0.25">
      <c r="W499" s="44"/>
    </row>
    <row r="500" spans="23:23" x14ac:dyDescent="0.25">
      <c r="W500" s="44"/>
    </row>
    <row r="501" spans="23:23" x14ac:dyDescent="0.25">
      <c r="W501" s="44"/>
    </row>
    <row r="502" spans="23:23" x14ac:dyDescent="0.25">
      <c r="W502" s="44"/>
    </row>
    <row r="503" spans="23:23" x14ac:dyDescent="0.25">
      <c r="W503" s="44"/>
    </row>
    <row r="504" spans="23:23" x14ac:dyDescent="0.25">
      <c r="W504" s="44"/>
    </row>
    <row r="505" spans="23:23" x14ac:dyDescent="0.25">
      <c r="W505" s="44"/>
    </row>
    <row r="506" spans="23:23" x14ac:dyDescent="0.25">
      <c r="W506" s="44"/>
    </row>
    <row r="507" spans="23:23" x14ac:dyDescent="0.25">
      <c r="W507" s="44"/>
    </row>
    <row r="508" spans="23:23" x14ac:dyDescent="0.25">
      <c r="W508" s="44"/>
    </row>
    <row r="509" spans="23:23" x14ac:dyDescent="0.25">
      <c r="W509" s="44"/>
    </row>
    <row r="510" spans="23:23" x14ac:dyDescent="0.25">
      <c r="W510" s="44"/>
    </row>
    <row r="511" spans="23:23" x14ac:dyDescent="0.25">
      <c r="W511" s="44"/>
    </row>
    <row r="512" spans="23:23" x14ac:dyDescent="0.25">
      <c r="W512" s="44"/>
    </row>
    <row r="513" spans="23:23" x14ac:dyDescent="0.25">
      <c r="W513" s="44"/>
    </row>
    <row r="514" spans="23:23" x14ac:dyDescent="0.25">
      <c r="W514" s="44"/>
    </row>
    <row r="515" spans="23:23" x14ac:dyDescent="0.25">
      <c r="W515" s="44"/>
    </row>
    <row r="516" spans="23:23" x14ac:dyDescent="0.25">
      <c r="W516" s="44"/>
    </row>
    <row r="517" spans="23:23" x14ac:dyDescent="0.25">
      <c r="W517" s="44"/>
    </row>
    <row r="518" spans="23:23" x14ac:dyDescent="0.25">
      <c r="W518" s="44"/>
    </row>
    <row r="519" spans="23:23" x14ac:dyDescent="0.25">
      <c r="W519" s="44"/>
    </row>
    <row r="520" spans="23:23" x14ac:dyDescent="0.25">
      <c r="W520" s="44"/>
    </row>
    <row r="521" spans="23:23" x14ac:dyDescent="0.25">
      <c r="W521" s="44"/>
    </row>
    <row r="522" spans="23:23" x14ac:dyDescent="0.25">
      <c r="W522" s="44"/>
    </row>
    <row r="523" spans="23:23" x14ac:dyDescent="0.25">
      <c r="W523" s="44"/>
    </row>
    <row r="524" spans="23:23" x14ac:dyDescent="0.25">
      <c r="W524" s="44"/>
    </row>
    <row r="525" spans="23:23" x14ac:dyDescent="0.25">
      <c r="W525" s="44"/>
    </row>
    <row r="526" spans="23:23" x14ac:dyDescent="0.25">
      <c r="W526" s="44"/>
    </row>
    <row r="527" spans="23:23" x14ac:dyDescent="0.25">
      <c r="W527" s="44"/>
    </row>
    <row r="528" spans="23:23" x14ac:dyDescent="0.25">
      <c r="W528" s="44"/>
    </row>
    <row r="529" spans="23:23" x14ac:dyDescent="0.25">
      <c r="W529" s="44"/>
    </row>
    <row r="530" spans="23:23" x14ac:dyDescent="0.25">
      <c r="W530" s="44"/>
    </row>
    <row r="531" spans="23:23" x14ac:dyDescent="0.25">
      <c r="W531" s="44"/>
    </row>
    <row r="532" spans="23:23" x14ac:dyDescent="0.25">
      <c r="W532" s="44"/>
    </row>
    <row r="533" spans="23:23" x14ac:dyDescent="0.25">
      <c r="W533" s="44"/>
    </row>
    <row r="534" spans="23:23" x14ac:dyDescent="0.25">
      <c r="W534" s="44"/>
    </row>
    <row r="535" spans="23:23" x14ac:dyDescent="0.25">
      <c r="W535" s="44"/>
    </row>
    <row r="536" spans="23:23" x14ac:dyDescent="0.25">
      <c r="W536" s="44"/>
    </row>
    <row r="537" spans="23:23" x14ac:dyDescent="0.25">
      <c r="W537" s="44"/>
    </row>
    <row r="538" spans="23:23" x14ac:dyDescent="0.25">
      <c r="W538" s="44"/>
    </row>
    <row r="539" spans="23:23" x14ac:dyDescent="0.25">
      <c r="W539" s="44"/>
    </row>
    <row r="540" spans="23:23" x14ac:dyDescent="0.25">
      <c r="W540" s="44"/>
    </row>
    <row r="541" spans="23:23" x14ac:dyDescent="0.25">
      <c r="W541" s="44"/>
    </row>
    <row r="542" spans="23:23" x14ac:dyDescent="0.25">
      <c r="W542" s="44"/>
    </row>
    <row r="543" spans="23:23" x14ac:dyDescent="0.25">
      <c r="W543" s="44"/>
    </row>
    <row r="544" spans="23:23" x14ac:dyDescent="0.25">
      <c r="W544" s="44"/>
    </row>
    <row r="545" spans="23:23" x14ac:dyDescent="0.25">
      <c r="W545" s="44"/>
    </row>
    <row r="546" spans="23:23" x14ac:dyDescent="0.25">
      <c r="W546" s="44"/>
    </row>
    <row r="547" spans="23:23" x14ac:dyDescent="0.25">
      <c r="W547" s="44"/>
    </row>
    <row r="548" spans="23:23" x14ac:dyDescent="0.25">
      <c r="W548" s="44"/>
    </row>
    <row r="549" spans="23:23" x14ac:dyDescent="0.25">
      <c r="W549" s="44"/>
    </row>
    <row r="550" spans="23:23" x14ac:dyDescent="0.25">
      <c r="W550" s="44"/>
    </row>
    <row r="551" spans="23:23" x14ac:dyDescent="0.25">
      <c r="W551" s="44"/>
    </row>
    <row r="552" spans="23:23" x14ac:dyDescent="0.25">
      <c r="W552" s="44"/>
    </row>
    <row r="553" spans="23:23" x14ac:dyDescent="0.25">
      <c r="W553" s="44"/>
    </row>
    <row r="554" spans="23:23" x14ac:dyDescent="0.25">
      <c r="W554" s="44"/>
    </row>
    <row r="555" spans="23:23" x14ac:dyDescent="0.25">
      <c r="W555" s="44"/>
    </row>
    <row r="556" spans="23:23" x14ac:dyDescent="0.25">
      <c r="W556" s="44"/>
    </row>
    <row r="557" spans="23:23" x14ac:dyDescent="0.25">
      <c r="W557" s="44"/>
    </row>
    <row r="558" spans="23:23" x14ac:dyDescent="0.25">
      <c r="W558" s="44"/>
    </row>
    <row r="559" spans="23:23" x14ac:dyDescent="0.25">
      <c r="W559" s="44"/>
    </row>
    <row r="560" spans="23:23" x14ac:dyDescent="0.25">
      <c r="W560" s="44"/>
    </row>
    <row r="561" spans="23:23" x14ac:dyDescent="0.25">
      <c r="W561" s="44"/>
    </row>
    <row r="562" spans="23:23" x14ac:dyDescent="0.25">
      <c r="W562" s="44"/>
    </row>
    <row r="563" spans="23:23" x14ac:dyDescent="0.25">
      <c r="W563" s="44"/>
    </row>
    <row r="564" spans="23:23" x14ac:dyDescent="0.25">
      <c r="W564" s="44"/>
    </row>
    <row r="565" spans="23:23" x14ac:dyDescent="0.25">
      <c r="W565" s="44"/>
    </row>
    <row r="566" spans="23:23" x14ac:dyDescent="0.25">
      <c r="W566" s="44"/>
    </row>
    <row r="567" spans="23:23" x14ac:dyDescent="0.25">
      <c r="W567" s="44"/>
    </row>
    <row r="568" spans="23:23" x14ac:dyDescent="0.25">
      <c r="W568" s="44"/>
    </row>
    <row r="569" spans="23:23" x14ac:dyDescent="0.25">
      <c r="W569" s="44"/>
    </row>
    <row r="570" spans="23:23" x14ac:dyDescent="0.25">
      <c r="W570" s="44"/>
    </row>
    <row r="571" spans="23:23" x14ac:dyDescent="0.25">
      <c r="W571" s="44"/>
    </row>
    <row r="572" spans="23:23" x14ac:dyDescent="0.25">
      <c r="W572" s="44"/>
    </row>
    <row r="573" spans="23:23" x14ac:dyDescent="0.25">
      <c r="W573" s="44"/>
    </row>
    <row r="574" spans="23:23" x14ac:dyDescent="0.25">
      <c r="W574" s="44"/>
    </row>
    <row r="575" spans="23:23" x14ac:dyDescent="0.25">
      <c r="W575" s="44"/>
    </row>
    <row r="576" spans="23:23" x14ac:dyDescent="0.25">
      <c r="W576" s="44"/>
    </row>
    <row r="577" spans="23:23" x14ac:dyDescent="0.25">
      <c r="W577" s="44"/>
    </row>
    <row r="578" spans="23:23" x14ac:dyDescent="0.25">
      <c r="W578" s="44"/>
    </row>
    <row r="579" spans="23:23" x14ac:dyDescent="0.25">
      <c r="W579" s="44"/>
    </row>
    <row r="580" spans="23:23" x14ac:dyDescent="0.25">
      <c r="W580" s="44"/>
    </row>
    <row r="581" spans="23:23" x14ac:dyDescent="0.25">
      <c r="W581" s="44"/>
    </row>
    <row r="582" spans="23:23" x14ac:dyDescent="0.25">
      <c r="W582" s="44"/>
    </row>
    <row r="583" spans="23:23" x14ac:dyDescent="0.25">
      <c r="W583" s="44"/>
    </row>
    <row r="584" spans="23:23" x14ac:dyDescent="0.25">
      <c r="W584" s="44"/>
    </row>
    <row r="585" spans="23:23" x14ac:dyDescent="0.25">
      <c r="W585" s="44"/>
    </row>
    <row r="586" spans="23:23" x14ac:dyDescent="0.25">
      <c r="W586" s="44"/>
    </row>
    <row r="587" spans="23:23" x14ac:dyDescent="0.25">
      <c r="W587" s="44"/>
    </row>
    <row r="588" spans="23:23" x14ac:dyDescent="0.25">
      <c r="W588" s="44"/>
    </row>
    <row r="589" spans="23:23" x14ac:dyDescent="0.25">
      <c r="W589" s="44"/>
    </row>
    <row r="590" spans="23:23" x14ac:dyDescent="0.25">
      <c r="W590" s="44"/>
    </row>
    <row r="591" spans="23:23" x14ac:dyDescent="0.25">
      <c r="W591" s="44"/>
    </row>
    <row r="592" spans="23:23" x14ac:dyDescent="0.25">
      <c r="W592" s="44"/>
    </row>
    <row r="593" spans="23:23" x14ac:dyDescent="0.25">
      <c r="W593" s="44"/>
    </row>
    <row r="594" spans="23:23" x14ac:dyDescent="0.25">
      <c r="W594" s="44"/>
    </row>
    <row r="595" spans="23:23" x14ac:dyDescent="0.25">
      <c r="W595" s="44"/>
    </row>
    <row r="596" spans="23:23" x14ac:dyDescent="0.25">
      <c r="W596" s="44"/>
    </row>
    <row r="597" spans="23:23" x14ac:dyDescent="0.25">
      <c r="W597" s="44"/>
    </row>
    <row r="598" spans="23:23" x14ac:dyDescent="0.25">
      <c r="W598" s="44"/>
    </row>
    <row r="599" spans="23:23" x14ac:dyDescent="0.25">
      <c r="W599" s="44"/>
    </row>
    <row r="600" spans="23:23" x14ac:dyDescent="0.25">
      <c r="W600" s="44"/>
    </row>
    <row r="601" spans="23:23" x14ac:dyDescent="0.25">
      <c r="W601" s="44"/>
    </row>
    <row r="602" spans="23:23" x14ac:dyDescent="0.25">
      <c r="W602" s="44"/>
    </row>
    <row r="603" spans="23:23" x14ac:dyDescent="0.25">
      <c r="W603" s="44"/>
    </row>
    <row r="604" spans="23:23" x14ac:dyDescent="0.25">
      <c r="W604" s="44"/>
    </row>
    <row r="605" spans="23:23" x14ac:dyDescent="0.25">
      <c r="W605" s="44"/>
    </row>
    <row r="606" spans="23:23" x14ac:dyDescent="0.25">
      <c r="W606" s="44"/>
    </row>
    <row r="607" spans="23:23" x14ac:dyDescent="0.25">
      <c r="W607" s="44"/>
    </row>
    <row r="608" spans="23:23" x14ac:dyDescent="0.25">
      <c r="W608" s="44"/>
    </row>
    <row r="609" spans="23:23" x14ac:dyDescent="0.25">
      <c r="W609" s="44"/>
    </row>
    <row r="610" spans="23:23" x14ac:dyDescent="0.25">
      <c r="W610" s="44"/>
    </row>
    <row r="611" spans="23:23" x14ac:dyDescent="0.25">
      <c r="W611" s="44"/>
    </row>
    <row r="612" spans="23:23" x14ac:dyDescent="0.25">
      <c r="W612" s="44"/>
    </row>
    <row r="613" spans="23:23" x14ac:dyDescent="0.25">
      <c r="W613" s="44"/>
    </row>
    <row r="614" spans="23:23" x14ac:dyDescent="0.25">
      <c r="W614" s="44"/>
    </row>
    <row r="615" spans="23:23" x14ac:dyDescent="0.25">
      <c r="W615" s="44"/>
    </row>
    <row r="616" spans="23:23" x14ac:dyDescent="0.25">
      <c r="W616" s="44"/>
    </row>
    <row r="617" spans="23:23" x14ac:dyDescent="0.25">
      <c r="W617" s="44"/>
    </row>
    <row r="618" spans="23:23" x14ac:dyDescent="0.25">
      <c r="W618" s="44"/>
    </row>
    <row r="619" spans="23:23" x14ac:dyDescent="0.25">
      <c r="W619" s="44"/>
    </row>
    <row r="620" spans="23:23" x14ac:dyDescent="0.25">
      <c r="W620" s="44"/>
    </row>
    <row r="621" spans="23:23" x14ac:dyDescent="0.25">
      <c r="W621" s="44"/>
    </row>
    <row r="622" spans="23:23" x14ac:dyDescent="0.25">
      <c r="W622" s="44"/>
    </row>
    <row r="623" spans="23:23" x14ac:dyDescent="0.25">
      <c r="W623" s="44"/>
    </row>
    <row r="624" spans="23:23" x14ac:dyDescent="0.25">
      <c r="W624" s="44"/>
    </row>
    <row r="625" spans="23:23" x14ac:dyDescent="0.25">
      <c r="W625" s="44"/>
    </row>
    <row r="626" spans="23:23" x14ac:dyDescent="0.25">
      <c r="W626" s="44"/>
    </row>
    <row r="627" spans="23:23" x14ac:dyDescent="0.25">
      <c r="W627" s="44"/>
    </row>
    <row r="628" spans="23:23" x14ac:dyDescent="0.25">
      <c r="W628" s="44"/>
    </row>
    <row r="629" spans="23:23" x14ac:dyDescent="0.25">
      <c r="W629" s="44"/>
    </row>
    <row r="630" spans="23:23" x14ac:dyDescent="0.25">
      <c r="W630" s="44"/>
    </row>
    <row r="631" spans="23:23" x14ac:dyDescent="0.25">
      <c r="W631" s="44"/>
    </row>
    <row r="632" spans="23:23" x14ac:dyDescent="0.25">
      <c r="W632" s="44"/>
    </row>
    <row r="633" spans="23:23" x14ac:dyDescent="0.25">
      <c r="W633" s="44"/>
    </row>
    <row r="634" spans="23:23" x14ac:dyDescent="0.25">
      <c r="W634" s="44"/>
    </row>
    <row r="635" spans="23:23" x14ac:dyDescent="0.25">
      <c r="W635" s="44"/>
    </row>
    <row r="636" spans="23:23" x14ac:dyDescent="0.25">
      <c r="W636" s="44"/>
    </row>
    <row r="637" spans="23:23" x14ac:dyDescent="0.25">
      <c r="W637" s="44"/>
    </row>
    <row r="638" spans="23:23" x14ac:dyDescent="0.25">
      <c r="W638" s="44"/>
    </row>
    <row r="639" spans="23:23" x14ac:dyDescent="0.25">
      <c r="W639" s="44"/>
    </row>
    <row r="640" spans="23:23" x14ac:dyDescent="0.25">
      <c r="W640" s="44"/>
    </row>
    <row r="641" spans="23:23" x14ac:dyDescent="0.25">
      <c r="W641" s="44"/>
    </row>
    <row r="642" spans="23:23" x14ac:dyDescent="0.25">
      <c r="W642" s="44"/>
    </row>
    <row r="643" spans="23:23" x14ac:dyDescent="0.25">
      <c r="W643" s="44"/>
    </row>
    <row r="644" spans="23:23" x14ac:dyDescent="0.25">
      <c r="W644" s="44"/>
    </row>
    <row r="645" spans="23:23" x14ac:dyDescent="0.25">
      <c r="W645" s="44"/>
    </row>
    <row r="646" spans="23:23" x14ac:dyDescent="0.25">
      <c r="W646" s="44"/>
    </row>
    <row r="647" spans="23:23" x14ac:dyDescent="0.25">
      <c r="W647" s="44"/>
    </row>
    <row r="648" spans="23:23" x14ac:dyDescent="0.25">
      <c r="W648" s="44"/>
    </row>
    <row r="649" spans="23:23" x14ac:dyDescent="0.25">
      <c r="W649" s="44"/>
    </row>
    <row r="650" spans="23:23" x14ac:dyDescent="0.25">
      <c r="W650" s="44"/>
    </row>
    <row r="651" spans="23:23" x14ac:dyDescent="0.25">
      <c r="W651" s="44"/>
    </row>
    <row r="652" spans="23:23" x14ac:dyDescent="0.25">
      <c r="W652" s="44"/>
    </row>
    <row r="653" spans="23:23" x14ac:dyDescent="0.25">
      <c r="W653" s="44"/>
    </row>
    <row r="654" spans="23:23" x14ac:dyDescent="0.25">
      <c r="W654" s="44"/>
    </row>
    <row r="655" spans="23:23" x14ac:dyDescent="0.25">
      <c r="W655" s="44"/>
    </row>
    <row r="656" spans="23:23" x14ac:dyDescent="0.25">
      <c r="W656" s="44"/>
    </row>
    <row r="657" spans="23:23" x14ac:dyDescent="0.25">
      <c r="W657" s="44"/>
    </row>
    <row r="658" spans="23:23" x14ac:dyDescent="0.25">
      <c r="W658" s="44"/>
    </row>
    <row r="659" spans="23:23" x14ac:dyDescent="0.25">
      <c r="W659" s="44"/>
    </row>
    <row r="660" spans="23:23" x14ac:dyDescent="0.25">
      <c r="W660" s="44"/>
    </row>
    <row r="661" spans="23:23" x14ac:dyDescent="0.25">
      <c r="W661" s="44"/>
    </row>
    <row r="662" spans="23:23" x14ac:dyDescent="0.25">
      <c r="W662" s="44"/>
    </row>
    <row r="663" spans="23:23" x14ac:dyDescent="0.25">
      <c r="W663" s="44"/>
    </row>
    <row r="664" spans="23:23" x14ac:dyDescent="0.25">
      <c r="W664" s="44"/>
    </row>
    <row r="665" spans="23:23" x14ac:dyDescent="0.25">
      <c r="W665" s="44"/>
    </row>
    <row r="666" spans="23:23" x14ac:dyDescent="0.25">
      <c r="W666" s="44"/>
    </row>
    <row r="667" spans="23:23" x14ac:dyDescent="0.25">
      <c r="W667" s="44"/>
    </row>
    <row r="668" spans="23:23" x14ac:dyDescent="0.25">
      <c r="W668" s="44"/>
    </row>
    <row r="669" spans="23:23" x14ac:dyDescent="0.25">
      <c r="W669" s="44"/>
    </row>
    <row r="670" spans="23:23" x14ac:dyDescent="0.25">
      <c r="W670" s="44"/>
    </row>
    <row r="671" spans="23:23" x14ac:dyDescent="0.25">
      <c r="W671" s="44"/>
    </row>
    <row r="672" spans="23:23" x14ac:dyDescent="0.25">
      <c r="W672" s="44"/>
    </row>
    <row r="673" spans="23:23" x14ac:dyDescent="0.25">
      <c r="W673" s="44"/>
    </row>
    <row r="674" spans="23:23" x14ac:dyDescent="0.25">
      <c r="W674" s="44"/>
    </row>
    <row r="675" spans="23:23" x14ac:dyDescent="0.25">
      <c r="W675" s="44"/>
    </row>
    <row r="676" spans="23:23" x14ac:dyDescent="0.25">
      <c r="W676" s="44"/>
    </row>
    <row r="677" spans="23:23" x14ac:dyDescent="0.25">
      <c r="W677" s="44"/>
    </row>
    <row r="678" spans="23:23" x14ac:dyDescent="0.25">
      <c r="W678" s="44"/>
    </row>
    <row r="679" spans="23:23" x14ac:dyDescent="0.25">
      <c r="W679" s="44"/>
    </row>
    <row r="680" spans="23:23" x14ac:dyDescent="0.25">
      <c r="W680" s="44"/>
    </row>
    <row r="681" spans="23:23" x14ac:dyDescent="0.25">
      <c r="W681" s="44"/>
    </row>
    <row r="682" spans="23:23" x14ac:dyDescent="0.25">
      <c r="W682" s="44"/>
    </row>
    <row r="683" spans="23:23" x14ac:dyDescent="0.25">
      <c r="W683" s="44"/>
    </row>
    <row r="684" spans="23:23" x14ac:dyDescent="0.25">
      <c r="W684" s="44"/>
    </row>
    <row r="685" spans="23:23" x14ac:dyDescent="0.25">
      <c r="W685" s="44"/>
    </row>
    <row r="686" spans="23:23" x14ac:dyDescent="0.25">
      <c r="W686" s="44"/>
    </row>
    <row r="687" spans="23:23" x14ac:dyDescent="0.25">
      <c r="W687" s="44"/>
    </row>
    <row r="688" spans="23:23" x14ac:dyDescent="0.25">
      <c r="W688" s="44"/>
    </row>
    <row r="689" spans="23:23" x14ac:dyDescent="0.25">
      <c r="W689" s="44"/>
    </row>
    <row r="690" spans="23:23" x14ac:dyDescent="0.25">
      <c r="W690" s="44"/>
    </row>
    <row r="691" spans="23:23" x14ac:dyDescent="0.25">
      <c r="W691" s="44"/>
    </row>
    <row r="692" spans="23:23" x14ac:dyDescent="0.25">
      <c r="W692" s="44"/>
    </row>
    <row r="693" spans="23:23" x14ac:dyDescent="0.25">
      <c r="W693" s="44"/>
    </row>
    <row r="694" spans="23:23" x14ac:dyDescent="0.25">
      <c r="W694" s="44"/>
    </row>
    <row r="695" spans="23:23" x14ac:dyDescent="0.25">
      <c r="W695" s="44"/>
    </row>
    <row r="696" spans="23:23" x14ac:dyDescent="0.25">
      <c r="W696" s="44"/>
    </row>
    <row r="697" spans="23:23" x14ac:dyDescent="0.25">
      <c r="W697" s="44"/>
    </row>
    <row r="698" spans="23:23" x14ac:dyDescent="0.25">
      <c r="W698" s="44"/>
    </row>
    <row r="699" spans="23:23" x14ac:dyDescent="0.25">
      <c r="W699" s="44"/>
    </row>
    <row r="700" spans="23:23" x14ac:dyDescent="0.25">
      <c r="W700" s="44"/>
    </row>
    <row r="701" spans="23:23" x14ac:dyDescent="0.25">
      <c r="W701" s="44"/>
    </row>
    <row r="702" spans="23:23" x14ac:dyDescent="0.25">
      <c r="W702" s="44"/>
    </row>
    <row r="703" spans="23:23" x14ac:dyDescent="0.25">
      <c r="W703" s="44"/>
    </row>
    <row r="704" spans="23:23" x14ac:dyDescent="0.25">
      <c r="W704" s="44"/>
    </row>
    <row r="705" spans="23:23" x14ac:dyDescent="0.25">
      <c r="W705" s="44"/>
    </row>
    <row r="706" spans="23:23" x14ac:dyDescent="0.25">
      <c r="W706" s="44"/>
    </row>
    <row r="707" spans="23:23" x14ac:dyDescent="0.25">
      <c r="W707" s="44"/>
    </row>
    <row r="708" spans="23:23" x14ac:dyDescent="0.25">
      <c r="W708" s="44"/>
    </row>
    <row r="709" spans="23:23" x14ac:dyDescent="0.25">
      <c r="W709" s="44"/>
    </row>
    <row r="710" spans="23:23" x14ac:dyDescent="0.25">
      <c r="W710" s="44"/>
    </row>
    <row r="711" spans="23:23" x14ac:dyDescent="0.25">
      <c r="W711" s="44"/>
    </row>
    <row r="712" spans="23:23" x14ac:dyDescent="0.25">
      <c r="W712" s="44"/>
    </row>
    <row r="713" spans="23:23" x14ac:dyDescent="0.25">
      <c r="W713" s="44"/>
    </row>
    <row r="714" spans="23:23" x14ac:dyDescent="0.25">
      <c r="W714" s="44"/>
    </row>
    <row r="715" spans="23:23" x14ac:dyDescent="0.25">
      <c r="W715" s="44"/>
    </row>
    <row r="716" spans="23:23" x14ac:dyDescent="0.25">
      <c r="W716" s="44"/>
    </row>
    <row r="717" spans="23:23" x14ac:dyDescent="0.25">
      <c r="W717" s="44"/>
    </row>
    <row r="718" spans="23:23" x14ac:dyDescent="0.25">
      <c r="W718" s="44"/>
    </row>
    <row r="719" spans="23:23" x14ac:dyDescent="0.25">
      <c r="W719" s="44"/>
    </row>
    <row r="720" spans="23:23" x14ac:dyDescent="0.25">
      <c r="W720" s="44"/>
    </row>
    <row r="721" spans="23:23" x14ac:dyDescent="0.25">
      <c r="W721" s="44"/>
    </row>
    <row r="722" spans="23:23" x14ac:dyDescent="0.25">
      <c r="W722" s="44"/>
    </row>
    <row r="723" spans="23:23" x14ac:dyDescent="0.25">
      <c r="W723" s="44"/>
    </row>
    <row r="724" spans="23:23" x14ac:dyDescent="0.25">
      <c r="W724" s="44"/>
    </row>
    <row r="725" spans="23:23" x14ac:dyDescent="0.25">
      <c r="W725" s="44"/>
    </row>
    <row r="726" spans="23:23" x14ac:dyDescent="0.25">
      <c r="W726" s="44"/>
    </row>
    <row r="727" spans="23:23" x14ac:dyDescent="0.25">
      <c r="W727" s="44"/>
    </row>
    <row r="728" spans="23:23" x14ac:dyDescent="0.25">
      <c r="W728" s="44"/>
    </row>
    <row r="729" spans="23:23" x14ac:dyDescent="0.25">
      <c r="W729" s="44"/>
    </row>
    <row r="730" spans="23:23" x14ac:dyDescent="0.25">
      <c r="W730" s="44"/>
    </row>
    <row r="731" spans="23:23" x14ac:dyDescent="0.25">
      <c r="W731" s="44"/>
    </row>
    <row r="732" spans="23:23" x14ac:dyDescent="0.25">
      <c r="W732" s="44"/>
    </row>
    <row r="733" spans="23:23" x14ac:dyDescent="0.25">
      <c r="W733" s="44"/>
    </row>
    <row r="734" spans="23:23" x14ac:dyDescent="0.25">
      <c r="W734" s="44"/>
    </row>
    <row r="735" spans="23:23" x14ac:dyDescent="0.25">
      <c r="W735" s="44"/>
    </row>
    <row r="736" spans="23:23" x14ac:dyDescent="0.25">
      <c r="W736" s="44"/>
    </row>
    <row r="737" spans="23:23" x14ac:dyDescent="0.25">
      <c r="W737" s="44"/>
    </row>
    <row r="738" spans="23:23" x14ac:dyDescent="0.25">
      <c r="W738" s="44"/>
    </row>
    <row r="739" spans="23:23" x14ac:dyDescent="0.25">
      <c r="W739" s="44"/>
    </row>
    <row r="740" spans="23:23" x14ac:dyDescent="0.25">
      <c r="W740" s="44"/>
    </row>
    <row r="741" spans="23:23" x14ac:dyDescent="0.25">
      <c r="W741" s="44"/>
    </row>
    <row r="742" spans="23:23" x14ac:dyDescent="0.25">
      <c r="W742" s="44"/>
    </row>
    <row r="743" spans="23:23" x14ac:dyDescent="0.25">
      <c r="W743" s="44"/>
    </row>
    <row r="744" spans="23:23" x14ac:dyDescent="0.25">
      <c r="W744" s="44"/>
    </row>
    <row r="745" spans="23:23" x14ac:dyDescent="0.25">
      <c r="W745" s="44"/>
    </row>
    <row r="746" spans="23:23" x14ac:dyDescent="0.25">
      <c r="W746" s="44"/>
    </row>
    <row r="747" spans="23:23" x14ac:dyDescent="0.25">
      <c r="W747" s="44"/>
    </row>
    <row r="748" spans="23:23" x14ac:dyDescent="0.25">
      <c r="W748" s="44"/>
    </row>
    <row r="749" spans="23:23" x14ac:dyDescent="0.25">
      <c r="W749" s="44"/>
    </row>
    <row r="750" spans="23:23" x14ac:dyDescent="0.25">
      <c r="W750" s="44"/>
    </row>
    <row r="751" spans="23:23" x14ac:dyDescent="0.25">
      <c r="W751" s="44"/>
    </row>
    <row r="752" spans="23:23" x14ac:dyDescent="0.25">
      <c r="W752" s="44"/>
    </row>
    <row r="753" spans="23:23" x14ac:dyDescent="0.25">
      <c r="W753" s="44"/>
    </row>
    <row r="754" spans="23:23" x14ac:dyDescent="0.25">
      <c r="W754" s="44"/>
    </row>
    <row r="755" spans="23:23" x14ac:dyDescent="0.25">
      <c r="W755" s="44"/>
    </row>
    <row r="756" spans="23:23" x14ac:dyDescent="0.25">
      <c r="W756" s="44"/>
    </row>
    <row r="757" spans="23:23" x14ac:dyDescent="0.25">
      <c r="W757" s="44"/>
    </row>
    <row r="758" spans="23:23" x14ac:dyDescent="0.25">
      <c r="W758" s="44"/>
    </row>
    <row r="759" spans="23:23" x14ac:dyDescent="0.25">
      <c r="W759" s="44"/>
    </row>
    <row r="760" spans="23:23" x14ac:dyDescent="0.25">
      <c r="W760" s="44"/>
    </row>
    <row r="761" spans="23:23" x14ac:dyDescent="0.25">
      <c r="W761" s="44"/>
    </row>
    <row r="762" spans="23:23" x14ac:dyDescent="0.25">
      <c r="W762" s="44"/>
    </row>
    <row r="763" spans="23:23" x14ac:dyDescent="0.25">
      <c r="W763" s="44"/>
    </row>
    <row r="764" spans="23:23" x14ac:dyDescent="0.25">
      <c r="W764" s="44"/>
    </row>
    <row r="765" spans="23:23" x14ac:dyDescent="0.25">
      <c r="W765" s="44"/>
    </row>
    <row r="766" spans="23:23" x14ac:dyDescent="0.25">
      <c r="W766" s="44"/>
    </row>
    <row r="767" spans="23:23" x14ac:dyDescent="0.25">
      <c r="W767" s="44"/>
    </row>
    <row r="768" spans="23:23" x14ac:dyDescent="0.25">
      <c r="W768" s="44"/>
    </row>
    <row r="769" spans="23:23" x14ac:dyDescent="0.25">
      <c r="W769" s="44"/>
    </row>
    <row r="770" spans="23:23" x14ac:dyDescent="0.25">
      <c r="W770" s="44"/>
    </row>
    <row r="771" spans="23:23" x14ac:dyDescent="0.25">
      <c r="W771" s="44"/>
    </row>
    <row r="772" spans="23:23" x14ac:dyDescent="0.25">
      <c r="W772" s="44"/>
    </row>
    <row r="773" spans="23:23" x14ac:dyDescent="0.25">
      <c r="W773" s="44"/>
    </row>
    <row r="774" spans="23:23" x14ac:dyDescent="0.25">
      <c r="W774" s="44"/>
    </row>
    <row r="775" spans="23:23" x14ac:dyDescent="0.25">
      <c r="W775" s="44"/>
    </row>
    <row r="776" spans="23:23" x14ac:dyDescent="0.25">
      <c r="W776" s="44"/>
    </row>
    <row r="777" spans="23:23" x14ac:dyDescent="0.25">
      <c r="W777" s="44"/>
    </row>
    <row r="778" spans="23:23" x14ac:dyDescent="0.25">
      <c r="W778" s="44"/>
    </row>
    <row r="779" spans="23:23" x14ac:dyDescent="0.25">
      <c r="W779" s="44"/>
    </row>
    <row r="780" spans="23:23" x14ac:dyDescent="0.25">
      <c r="W780" s="44"/>
    </row>
    <row r="781" spans="23:23" x14ac:dyDescent="0.25">
      <c r="W781" s="44"/>
    </row>
    <row r="782" spans="23:23" x14ac:dyDescent="0.25">
      <c r="W782" s="44"/>
    </row>
    <row r="783" spans="23:23" x14ac:dyDescent="0.25">
      <c r="W783" s="44"/>
    </row>
    <row r="784" spans="23:23" x14ac:dyDescent="0.25">
      <c r="W784" s="44"/>
    </row>
    <row r="785" spans="23:23" x14ac:dyDescent="0.25">
      <c r="W785" s="44"/>
    </row>
    <row r="786" spans="23:23" x14ac:dyDescent="0.25">
      <c r="W786" s="44"/>
    </row>
    <row r="787" spans="23:23" x14ac:dyDescent="0.25">
      <c r="W787" s="44"/>
    </row>
    <row r="788" spans="23:23" x14ac:dyDescent="0.25">
      <c r="W788" s="44"/>
    </row>
    <row r="789" spans="23:23" x14ac:dyDescent="0.25">
      <c r="W789" s="44"/>
    </row>
    <row r="790" spans="23:23" x14ac:dyDescent="0.25">
      <c r="W790" s="44"/>
    </row>
    <row r="791" spans="23:23" x14ac:dyDescent="0.25">
      <c r="W791" s="44"/>
    </row>
    <row r="792" spans="23:23" x14ac:dyDescent="0.25">
      <c r="W792" s="44"/>
    </row>
    <row r="793" spans="23:23" x14ac:dyDescent="0.25">
      <c r="W793" s="44"/>
    </row>
    <row r="794" spans="23:23" x14ac:dyDescent="0.25">
      <c r="W794" s="44"/>
    </row>
    <row r="795" spans="23:23" x14ac:dyDescent="0.25">
      <c r="W795" s="44"/>
    </row>
    <row r="796" spans="23:23" x14ac:dyDescent="0.25">
      <c r="W796" s="44"/>
    </row>
    <row r="797" spans="23:23" x14ac:dyDescent="0.25">
      <c r="W797" s="44"/>
    </row>
    <row r="798" spans="23:23" x14ac:dyDescent="0.25">
      <c r="W798" s="44"/>
    </row>
    <row r="799" spans="23:23" x14ac:dyDescent="0.25">
      <c r="W799" s="44"/>
    </row>
    <row r="800" spans="23:23" x14ac:dyDescent="0.25">
      <c r="W800" s="44"/>
    </row>
    <row r="801" spans="23:23" x14ac:dyDescent="0.25">
      <c r="W801" s="44"/>
    </row>
    <row r="802" spans="23:23" x14ac:dyDescent="0.25">
      <c r="W802" s="44"/>
    </row>
    <row r="803" spans="23:23" x14ac:dyDescent="0.25">
      <c r="W803" s="44"/>
    </row>
    <row r="804" spans="23:23" x14ac:dyDescent="0.25">
      <c r="W804" s="44"/>
    </row>
    <row r="805" spans="23:23" x14ac:dyDescent="0.25">
      <c r="W805" s="44"/>
    </row>
    <row r="806" spans="23:23" x14ac:dyDescent="0.25">
      <c r="W806" s="44"/>
    </row>
    <row r="807" spans="23:23" x14ac:dyDescent="0.25">
      <c r="W807" s="44"/>
    </row>
    <row r="808" spans="23:23" x14ac:dyDescent="0.25">
      <c r="W808" s="44"/>
    </row>
    <row r="809" spans="23:23" x14ac:dyDescent="0.25">
      <c r="W809" s="44"/>
    </row>
    <row r="810" spans="23:23" x14ac:dyDescent="0.25">
      <c r="W810" s="44"/>
    </row>
    <row r="811" spans="23:23" x14ac:dyDescent="0.25">
      <c r="W811" s="44"/>
    </row>
    <row r="812" spans="23:23" x14ac:dyDescent="0.25">
      <c r="W812" s="44"/>
    </row>
    <row r="813" spans="23:23" x14ac:dyDescent="0.25">
      <c r="W813" s="44"/>
    </row>
    <row r="814" spans="23:23" x14ac:dyDescent="0.25">
      <c r="W814" s="44"/>
    </row>
    <row r="815" spans="23:23" x14ac:dyDescent="0.25">
      <c r="W815" s="44"/>
    </row>
    <row r="816" spans="23:23" x14ac:dyDescent="0.25">
      <c r="W816" s="44"/>
    </row>
    <row r="817" spans="23:23" x14ac:dyDescent="0.25">
      <c r="W817" s="44"/>
    </row>
    <row r="818" spans="23:23" x14ac:dyDescent="0.25">
      <c r="W818" s="44"/>
    </row>
    <row r="819" spans="23:23" x14ac:dyDescent="0.25">
      <c r="W819" s="44"/>
    </row>
    <row r="820" spans="23:23" x14ac:dyDescent="0.25">
      <c r="W820" s="44"/>
    </row>
    <row r="821" spans="23:23" x14ac:dyDescent="0.25">
      <c r="W821" s="44"/>
    </row>
    <row r="822" spans="23:23" x14ac:dyDescent="0.25">
      <c r="W822" s="44"/>
    </row>
    <row r="823" spans="23:23" x14ac:dyDescent="0.25">
      <c r="W823" s="44"/>
    </row>
    <row r="824" spans="23:23" x14ac:dyDescent="0.25">
      <c r="W824" s="44"/>
    </row>
    <row r="825" spans="23:23" x14ac:dyDescent="0.25">
      <c r="W825" s="44"/>
    </row>
    <row r="826" spans="23:23" x14ac:dyDescent="0.25">
      <c r="W826" s="44"/>
    </row>
    <row r="827" spans="23:23" x14ac:dyDescent="0.25">
      <c r="W827" s="44"/>
    </row>
    <row r="828" spans="23:23" x14ac:dyDescent="0.25">
      <c r="W828" s="44"/>
    </row>
    <row r="829" spans="23:23" x14ac:dyDescent="0.25">
      <c r="W829" s="44"/>
    </row>
    <row r="830" spans="23:23" x14ac:dyDescent="0.25">
      <c r="W830" s="44"/>
    </row>
    <row r="831" spans="23:23" x14ac:dyDescent="0.25">
      <c r="W831" s="44"/>
    </row>
    <row r="832" spans="23:23" x14ac:dyDescent="0.25">
      <c r="W832" s="44"/>
    </row>
    <row r="833" spans="23:23" x14ac:dyDescent="0.25">
      <c r="W833" s="44"/>
    </row>
    <row r="834" spans="23:23" x14ac:dyDescent="0.25">
      <c r="W834" s="44"/>
    </row>
    <row r="835" spans="23:23" x14ac:dyDescent="0.25">
      <c r="W835" s="44"/>
    </row>
    <row r="836" spans="23:23" x14ac:dyDescent="0.25">
      <c r="W836" s="44"/>
    </row>
    <row r="837" spans="23:23" x14ac:dyDescent="0.25">
      <c r="W837" s="44"/>
    </row>
    <row r="838" spans="23:23" x14ac:dyDescent="0.25">
      <c r="W838" s="44"/>
    </row>
    <row r="839" spans="23:23" x14ac:dyDescent="0.25">
      <c r="W839" s="44"/>
    </row>
    <row r="840" spans="23:23" x14ac:dyDescent="0.25">
      <c r="W840" s="44"/>
    </row>
    <row r="841" spans="23:23" x14ac:dyDescent="0.25">
      <c r="W841" s="44"/>
    </row>
    <row r="842" spans="23:23" x14ac:dyDescent="0.25">
      <c r="W842" s="44"/>
    </row>
    <row r="843" spans="23:23" x14ac:dyDescent="0.25">
      <c r="W843" s="44"/>
    </row>
    <row r="844" spans="23:23" x14ac:dyDescent="0.25">
      <c r="W844" s="44"/>
    </row>
    <row r="845" spans="23:23" x14ac:dyDescent="0.25">
      <c r="W845" s="44"/>
    </row>
    <row r="846" spans="23:23" x14ac:dyDescent="0.25">
      <c r="W846" s="44"/>
    </row>
    <row r="847" spans="23:23" x14ac:dyDescent="0.25">
      <c r="W847" s="44"/>
    </row>
    <row r="848" spans="23:23" x14ac:dyDescent="0.25">
      <c r="W848" s="44"/>
    </row>
    <row r="849" spans="23:23" x14ac:dyDescent="0.25">
      <c r="W849" s="44"/>
    </row>
    <row r="850" spans="23:23" x14ac:dyDescent="0.25">
      <c r="W850" s="44"/>
    </row>
    <row r="851" spans="23:23" x14ac:dyDescent="0.25">
      <c r="W851" s="44"/>
    </row>
    <row r="852" spans="23:23" x14ac:dyDescent="0.25">
      <c r="W852" s="44"/>
    </row>
    <row r="853" spans="23:23" x14ac:dyDescent="0.25">
      <c r="W853" s="44"/>
    </row>
    <row r="854" spans="23:23" x14ac:dyDescent="0.25">
      <c r="W854" s="44"/>
    </row>
    <row r="855" spans="23:23" x14ac:dyDescent="0.25">
      <c r="W855" s="44"/>
    </row>
    <row r="856" spans="23:23" x14ac:dyDescent="0.25">
      <c r="W856" s="44"/>
    </row>
    <row r="857" spans="23:23" x14ac:dyDescent="0.25">
      <c r="W857" s="44"/>
    </row>
    <row r="858" spans="23:23" x14ac:dyDescent="0.25">
      <c r="W858" s="44"/>
    </row>
    <row r="859" spans="23:23" x14ac:dyDescent="0.25">
      <c r="W859" s="44"/>
    </row>
    <row r="860" spans="23:23" x14ac:dyDescent="0.25">
      <c r="W860" s="44"/>
    </row>
    <row r="861" spans="23:23" x14ac:dyDescent="0.25">
      <c r="W861" s="44"/>
    </row>
    <row r="862" spans="23:23" x14ac:dyDescent="0.25">
      <c r="W862" s="44"/>
    </row>
    <row r="863" spans="23:23" x14ac:dyDescent="0.25">
      <c r="W863" s="44"/>
    </row>
    <row r="864" spans="23:23" x14ac:dyDescent="0.25">
      <c r="W864" s="44"/>
    </row>
    <row r="865" spans="23:23" x14ac:dyDescent="0.25">
      <c r="W865" s="44"/>
    </row>
    <row r="866" spans="23:23" x14ac:dyDescent="0.25">
      <c r="W866" s="44"/>
    </row>
    <row r="867" spans="23:23" x14ac:dyDescent="0.25">
      <c r="W867" s="44"/>
    </row>
    <row r="868" spans="23:23" x14ac:dyDescent="0.25">
      <c r="W868" s="44"/>
    </row>
    <row r="869" spans="23:23" x14ac:dyDescent="0.25">
      <c r="W869" s="44"/>
    </row>
    <row r="870" spans="23:23" x14ac:dyDescent="0.25">
      <c r="W870" s="44"/>
    </row>
    <row r="871" spans="23:23" x14ac:dyDescent="0.25">
      <c r="W871" s="44"/>
    </row>
    <row r="872" spans="23:23" x14ac:dyDescent="0.25">
      <c r="W872" s="44"/>
    </row>
    <row r="873" spans="23:23" x14ac:dyDescent="0.25">
      <c r="W873" s="44"/>
    </row>
    <row r="874" spans="23:23" x14ac:dyDescent="0.25">
      <c r="W874" s="44"/>
    </row>
    <row r="875" spans="23:23" x14ac:dyDescent="0.25">
      <c r="W875" s="44"/>
    </row>
    <row r="876" spans="23:23" x14ac:dyDescent="0.25">
      <c r="W876" s="44"/>
    </row>
    <row r="877" spans="23:23" x14ac:dyDescent="0.25">
      <c r="W877" s="44"/>
    </row>
    <row r="878" spans="23:23" x14ac:dyDescent="0.25">
      <c r="W878" s="44"/>
    </row>
    <row r="879" spans="23:23" x14ac:dyDescent="0.25">
      <c r="W879" s="44"/>
    </row>
    <row r="880" spans="23:23" x14ac:dyDescent="0.25">
      <c r="W880" s="44"/>
    </row>
    <row r="881" spans="23:23" x14ac:dyDescent="0.25">
      <c r="W881" s="44"/>
    </row>
    <row r="882" spans="23:23" x14ac:dyDescent="0.25">
      <c r="W882" s="44"/>
    </row>
    <row r="883" spans="23:23" x14ac:dyDescent="0.25">
      <c r="W883" s="44"/>
    </row>
    <row r="884" spans="23:23" x14ac:dyDescent="0.25">
      <c r="W884" s="44"/>
    </row>
    <row r="885" spans="23:23" x14ac:dyDescent="0.25">
      <c r="W885" s="44"/>
    </row>
    <row r="886" spans="23:23" x14ac:dyDescent="0.25">
      <c r="W886" s="44"/>
    </row>
    <row r="887" spans="23:23" x14ac:dyDescent="0.25">
      <c r="W887" s="44"/>
    </row>
    <row r="888" spans="23:23" x14ac:dyDescent="0.25">
      <c r="W888" s="44"/>
    </row>
    <row r="889" spans="23:23" x14ac:dyDescent="0.25">
      <c r="W889" s="44"/>
    </row>
    <row r="890" spans="23:23" x14ac:dyDescent="0.25">
      <c r="W890" s="44"/>
    </row>
    <row r="891" spans="23:23" x14ac:dyDescent="0.25">
      <c r="W891" s="44"/>
    </row>
    <row r="892" spans="23:23" x14ac:dyDescent="0.25">
      <c r="W892" s="44"/>
    </row>
    <row r="893" spans="23:23" x14ac:dyDescent="0.25">
      <c r="W893" s="44"/>
    </row>
    <row r="894" spans="23:23" x14ac:dyDescent="0.25">
      <c r="W894" s="44"/>
    </row>
    <row r="895" spans="23:23" x14ac:dyDescent="0.25">
      <c r="W895" s="44"/>
    </row>
    <row r="896" spans="23:23" x14ac:dyDescent="0.25">
      <c r="W896" s="44"/>
    </row>
    <row r="897" spans="23:23" x14ac:dyDescent="0.25">
      <c r="W897" s="44"/>
    </row>
    <row r="898" spans="23:23" x14ac:dyDescent="0.25">
      <c r="W898" s="44"/>
    </row>
    <row r="899" spans="23:23" x14ac:dyDescent="0.25">
      <c r="W899" s="44"/>
    </row>
    <row r="900" spans="23:23" x14ac:dyDescent="0.25">
      <c r="W900" s="44"/>
    </row>
    <row r="901" spans="23:23" x14ac:dyDescent="0.25">
      <c r="W901" s="44"/>
    </row>
    <row r="902" spans="23:23" x14ac:dyDescent="0.25">
      <c r="W902" s="44"/>
    </row>
    <row r="903" spans="23:23" x14ac:dyDescent="0.25">
      <c r="W903" s="44"/>
    </row>
    <row r="904" spans="23:23" x14ac:dyDescent="0.25">
      <c r="W904" s="44"/>
    </row>
    <row r="905" spans="23:23" x14ac:dyDescent="0.25">
      <c r="W905" s="44"/>
    </row>
    <row r="906" spans="23:23" x14ac:dyDescent="0.25">
      <c r="W906" s="44"/>
    </row>
    <row r="907" spans="23:23" x14ac:dyDescent="0.25">
      <c r="W907" s="44"/>
    </row>
    <row r="908" spans="23:23" x14ac:dyDescent="0.25">
      <c r="W908" s="44"/>
    </row>
    <row r="909" spans="23:23" x14ac:dyDescent="0.25">
      <c r="W909" s="44"/>
    </row>
    <row r="910" spans="23:23" x14ac:dyDescent="0.25">
      <c r="W910" s="44"/>
    </row>
    <row r="911" spans="23:23" x14ac:dyDescent="0.25">
      <c r="W911" s="44"/>
    </row>
    <row r="912" spans="23:23" x14ac:dyDescent="0.25">
      <c r="W912" s="44"/>
    </row>
    <row r="913" spans="23:23" x14ac:dyDescent="0.25">
      <c r="W913" s="44"/>
    </row>
    <row r="914" spans="23:23" x14ac:dyDescent="0.25">
      <c r="W914" s="44"/>
    </row>
    <row r="915" spans="23:23" x14ac:dyDescent="0.25">
      <c r="W915" s="44"/>
    </row>
    <row r="916" spans="23:23" x14ac:dyDescent="0.25">
      <c r="W916" s="44"/>
    </row>
    <row r="917" spans="23:23" x14ac:dyDescent="0.25">
      <c r="W917" s="44"/>
    </row>
    <row r="918" spans="23:23" x14ac:dyDescent="0.25">
      <c r="W918" s="44"/>
    </row>
    <row r="919" spans="23:23" x14ac:dyDescent="0.25">
      <c r="W919" s="44"/>
    </row>
    <row r="920" spans="23:23" x14ac:dyDescent="0.25">
      <c r="W920" s="44"/>
    </row>
    <row r="921" spans="23:23" x14ac:dyDescent="0.25">
      <c r="W921" s="44"/>
    </row>
    <row r="922" spans="23:23" x14ac:dyDescent="0.25">
      <c r="W922" s="44"/>
    </row>
    <row r="923" spans="23:23" x14ac:dyDescent="0.25">
      <c r="W923" s="44"/>
    </row>
    <row r="924" spans="23:23" x14ac:dyDescent="0.25">
      <c r="W924" s="44"/>
    </row>
    <row r="925" spans="23:23" x14ac:dyDescent="0.25">
      <c r="W925" s="44"/>
    </row>
    <row r="926" spans="23:23" x14ac:dyDescent="0.25">
      <c r="W926" s="44"/>
    </row>
    <row r="927" spans="23:23" x14ac:dyDescent="0.25">
      <c r="W927" s="44"/>
    </row>
    <row r="928" spans="23:23" x14ac:dyDescent="0.25">
      <c r="W928" s="44"/>
    </row>
    <row r="929" spans="23:23" x14ac:dyDescent="0.25">
      <c r="W929" s="44"/>
    </row>
    <row r="930" spans="23:23" x14ac:dyDescent="0.25">
      <c r="W930" s="44"/>
    </row>
    <row r="931" spans="23:23" x14ac:dyDescent="0.25">
      <c r="W931" s="44"/>
    </row>
    <row r="932" spans="23:23" x14ac:dyDescent="0.25">
      <c r="W932" s="44"/>
    </row>
    <row r="933" spans="23:23" x14ac:dyDescent="0.25">
      <c r="W933" s="44"/>
    </row>
    <row r="934" spans="23:23" x14ac:dyDescent="0.25">
      <c r="W934" s="44"/>
    </row>
    <row r="935" spans="23:23" x14ac:dyDescent="0.25">
      <c r="W935" s="44"/>
    </row>
    <row r="936" spans="23:23" x14ac:dyDescent="0.25">
      <c r="W936" s="44"/>
    </row>
    <row r="937" spans="23:23" x14ac:dyDescent="0.25">
      <c r="W937" s="44"/>
    </row>
    <row r="938" spans="23:23" x14ac:dyDescent="0.25">
      <c r="W938" s="44"/>
    </row>
    <row r="939" spans="23:23" x14ac:dyDescent="0.25">
      <c r="W939" s="44"/>
    </row>
    <row r="940" spans="23:23" x14ac:dyDescent="0.25">
      <c r="W940" s="44"/>
    </row>
    <row r="941" spans="23:23" x14ac:dyDescent="0.25">
      <c r="W941" s="44"/>
    </row>
    <row r="942" spans="23:23" x14ac:dyDescent="0.25">
      <c r="W942" s="44"/>
    </row>
    <row r="943" spans="23:23" x14ac:dyDescent="0.25">
      <c r="W943" s="44"/>
    </row>
    <row r="944" spans="23:23" x14ac:dyDescent="0.25">
      <c r="W944" s="44"/>
    </row>
    <row r="945" spans="23:23" x14ac:dyDescent="0.25">
      <c r="W945" s="44"/>
    </row>
    <row r="946" spans="23:23" x14ac:dyDescent="0.25">
      <c r="W946" s="44"/>
    </row>
    <row r="947" spans="23:23" x14ac:dyDescent="0.25">
      <c r="W947" s="44"/>
    </row>
    <row r="948" spans="23:23" x14ac:dyDescent="0.25">
      <c r="W948" s="44"/>
    </row>
    <row r="949" spans="23:23" x14ac:dyDescent="0.25">
      <c r="W949" s="44"/>
    </row>
    <row r="950" spans="23:23" x14ac:dyDescent="0.25">
      <c r="W950" s="44"/>
    </row>
    <row r="951" spans="23:23" x14ac:dyDescent="0.25">
      <c r="W951" s="44"/>
    </row>
    <row r="952" spans="23:23" x14ac:dyDescent="0.25">
      <c r="W952" s="44"/>
    </row>
    <row r="953" spans="23:23" x14ac:dyDescent="0.25">
      <c r="W953" s="44"/>
    </row>
    <row r="954" spans="23:23" x14ac:dyDescent="0.25">
      <c r="W954" s="44"/>
    </row>
    <row r="955" spans="23:23" x14ac:dyDescent="0.25">
      <c r="W955" s="44"/>
    </row>
    <row r="956" spans="23:23" x14ac:dyDescent="0.25">
      <c r="W956" s="44"/>
    </row>
    <row r="957" spans="23:23" x14ac:dyDescent="0.25">
      <c r="W957" s="44"/>
    </row>
    <row r="958" spans="23:23" x14ac:dyDescent="0.25">
      <c r="W958" s="44"/>
    </row>
    <row r="959" spans="23:23" x14ac:dyDescent="0.25">
      <c r="W959" s="44"/>
    </row>
    <row r="960" spans="23:23" x14ac:dyDescent="0.25">
      <c r="W960" s="44"/>
    </row>
    <row r="961" spans="23:23" x14ac:dyDescent="0.25">
      <c r="W961" s="44"/>
    </row>
    <row r="962" spans="23:23" x14ac:dyDescent="0.25">
      <c r="W962" s="44"/>
    </row>
    <row r="963" spans="23:23" x14ac:dyDescent="0.25">
      <c r="W963" s="44"/>
    </row>
    <row r="964" spans="23:23" x14ac:dyDescent="0.25">
      <c r="W964" s="44"/>
    </row>
    <row r="965" spans="23:23" x14ac:dyDescent="0.25">
      <c r="W965" s="44"/>
    </row>
    <row r="966" spans="23:23" x14ac:dyDescent="0.25">
      <c r="W966" s="44"/>
    </row>
    <row r="967" spans="23:23" x14ac:dyDescent="0.25">
      <c r="W967" s="44"/>
    </row>
    <row r="968" spans="23:23" x14ac:dyDescent="0.25">
      <c r="W968" s="44"/>
    </row>
    <row r="969" spans="23:23" x14ac:dyDescent="0.25">
      <c r="W969" s="44"/>
    </row>
    <row r="970" spans="23:23" x14ac:dyDescent="0.25">
      <c r="W970" s="44"/>
    </row>
    <row r="971" spans="23:23" x14ac:dyDescent="0.25">
      <c r="W971" s="44"/>
    </row>
    <row r="972" spans="23:23" x14ac:dyDescent="0.25">
      <c r="W972" s="44"/>
    </row>
    <row r="973" spans="23:23" x14ac:dyDescent="0.25">
      <c r="W973" s="44"/>
    </row>
    <row r="974" spans="23:23" x14ac:dyDescent="0.25">
      <c r="W974" s="44"/>
    </row>
    <row r="975" spans="23:23" x14ac:dyDescent="0.25">
      <c r="W975" s="44"/>
    </row>
    <row r="976" spans="23:23" x14ac:dyDescent="0.25">
      <c r="W976" s="44"/>
    </row>
    <row r="977" spans="23:23" x14ac:dyDescent="0.25">
      <c r="W977" s="44"/>
    </row>
    <row r="978" spans="23:23" x14ac:dyDescent="0.25">
      <c r="W978" s="44"/>
    </row>
    <row r="979" spans="23:23" x14ac:dyDescent="0.25">
      <c r="W979" s="44"/>
    </row>
    <row r="980" spans="23:23" x14ac:dyDescent="0.25">
      <c r="W980" s="44"/>
    </row>
    <row r="981" spans="23:23" x14ac:dyDescent="0.25">
      <c r="W981" s="44"/>
    </row>
    <row r="982" spans="23:23" x14ac:dyDescent="0.25">
      <c r="W982" s="44"/>
    </row>
    <row r="983" spans="23:23" x14ac:dyDescent="0.25">
      <c r="W983" s="44"/>
    </row>
    <row r="984" spans="23:23" x14ac:dyDescent="0.25">
      <c r="W984" s="44"/>
    </row>
    <row r="985" spans="23:23" x14ac:dyDescent="0.25">
      <c r="W985" s="44"/>
    </row>
    <row r="986" spans="23:23" x14ac:dyDescent="0.25">
      <c r="W986" s="44"/>
    </row>
    <row r="987" spans="23:23" x14ac:dyDescent="0.25">
      <c r="W987" s="44"/>
    </row>
    <row r="988" spans="23:23" x14ac:dyDescent="0.25">
      <c r="W988" s="44"/>
    </row>
    <row r="989" spans="23:23" x14ac:dyDescent="0.25">
      <c r="W989" s="44"/>
    </row>
    <row r="990" spans="23:23" x14ac:dyDescent="0.25">
      <c r="W990" s="44"/>
    </row>
    <row r="991" spans="23:23" x14ac:dyDescent="0.25">
      <c r="W991" s="44"/>
    </row>
    <row r="992" spans="23:23" x14ac:dyDescent="0.25">
      <c r="W992" s="44"/>
    </row>
    <row r="993" spans="23:23" x14ac:dyDescent="0.25">
      <c r="W993" s="44"/>
    </row>
    <row r="994" spans="23:23" x14ac:dyDescent="0.25">
      <c r="W994" s="44"/>
    </row>
    <row r="995" spans="23:23" x14ac:dyDescent="0.25">
      <c r="W995" s="44"/>
    </row>
    <row r="996" spans="23:23" x14ac:dyDescent="0.25">
      <c r="W996" s="44"/>
    </row>
    <row r="997" spans="23:23" x14ac:dyDescent="0.25">
      <c r="W997" s="44"/>
    </row>
    <row r="998" spans="23:23" x14ac:dyDescent="0.25">
      <c r="W998" s="44"/>
    </row>
    <row r="999" spans="23:23" x14ac:dyDescent="0.25">
      <c r="W999" s="44"/>
    </row>
    <row r="1000" spans="23:23" x14ac:dyDescent="0.25">
      <c r="W1000" s="44"/>
    </row>
    <row r="1001" spans="23:23" x14ac:dyDescent="0.25">
      <c r="W1001" s="44"/>
    </row>
    <row r="1002" spans="23:23" x14ac:dyDescent="0.25">
      <c r="W1002" s="44"/>
    </row>
    <row r="1003" spans="23:23" x14ac:dyDescent="0.25">
      <c r="W1003" s="44"/>
    </row>
    <row r="1004" spans="23:23" x14ac:dyDescent="0.25">
      <c r="W1004" s="44"/>
    </row>
    <row r="1005" spans="23:23" x14ac:dyDescent="0.25">
      <c r="W1005" s="44"/>
    </row>
    <row r="1006" spans="23:23" x14ac:dyDescent="0.25">
      <c r="W1006" s="44"/>
    </row>
    <row r="1007" spans="23:23" x14ac:dyDescent="0.25">
      <c r="W1007" s="44"/>
    </row>
    <row r="1008" spans="23:23" x14ac:dyDescent="0.25">
      <c r="W1008" s="44"/>
    </row>
    <row r="1009" spans="23:23" x14ac:dyDescent="0.25">
      <c r="W1009" s="44"/>
    </row>
    <row r="1010" spans="23:23" x14ac:dyDescent="0.25">
      <c r="W1010" s="44"/>
    </row>
    <row r="1011" spans="23:23" x14ac:dyDescent="0.25">
      <c r="W1011" s="44"/>
    </row>
    <row r="1012" spans="23:23" x14ac:dyDescent="0.25">
      <c r="W1012" s="44"/>
    </row>
    <row r="1013" spans="23:23" x14ac:dyDescent="0.25">
      <c r="W1013" s="44"/>
    </row>
    <row r="1014" spans="23:23" x14ac:dyDescent="0.25">
      <c r="W1014" s="44"/>
    </row>
    <row r="1015" spans="23:23" x14ac:dyDescent="0.25">
      <c r="W1015" s="44"/>
    </row>
    <row r="1016" spans="23:23" x14ac:dyDescent="0.25">
      <c r="W1016" s="44"/>
    </row>
    <row r="1017" spans="23:23" x14ac:dyDescent="0.25">
      <c r="W1017" s="44"/>
    </row>
    <row r="1018" spans="23:23" x14ac:dyDescent="0.25">
      <c r="W1018" s="44"/>
    </row>
    <row r="1019" spans="23:23" x14ac:dyDescent="0.25">
      <c r="W1019" s="44"/>
    </row>
    <row r="1020" spans="23:23" x14ac:dyDescent="0.25">
      <c r="W1020" s="44"/>
    </row>
  </sheetData>
  <mergeCells count="105">
    <mergeCell ref="B39:N39"/>
    <mergeCell ref="P39:X39"/>
    <mergeCell ref="Y39:AB39"/>
    <mergeCell ref="AS39:AV39"/>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Раднаев</cp:lastModifiedBy>
  <cp:revision>7</cp:revision>
  <cp:lastPrinted>2018-05-23T14:44:44Z</cp:lastPrinted>
  <dcterms:created xsi:type="dcterms:W3CDTF">2017-04-06T14:22:47Z</dcterms:created>
  <dcterms:modified xsi:type="dcterms:W3CDTF">2023-12-04T04:30:08Z</dcterms:modified>
  <dc:language>en-US</dc:language>
</cp:coreProperties>
</file>