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User034-3\Desktop\Работа\_ПЛАН 2021\_Приказы ЧАМУ по плану на 2021 год 268-о 332-о\"/>
    </mc:Choice>
  </mc:AlternateContent>
  <xr:revisionPtr revIDLastSave="0" documentId="13_ncr:1_{6FF9AC86-55E5-49E5-AEC0-E0FA72D0EDCB}" xr6:coauthVersionLast="46" xr6:coauthVersionMax="46" xr10:uidLastSave="{00000000-0000-0000-0000-000000000000}"/>
  <bookViews>
    <workbookView xWindow="-120" yWindow="-120" windowWidth="29040" windowHeight="15840" tabRatio="486" xr2:uid="{00000000-000D-0000-FFFF-FFFF00000000}"/>
  </bookViews>
  <sheets>
    <sheet name="Лист1" sheetId="1" r:id="rId1"/>
  </sheets>
  <definedNames>
    <definedName name="_xlnm._FilterDatabase" localSheetId="0" hidden="1">Лист1!$A$23:$AJ$319</definedName>
    <definedName name="_xlnm.Print_Area" localSheetId="0">Лист1!$B$2:$U$320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rFont val="Tahoma"/>
            <family val="2"/>
            <charset val="1"/>
          </rPr>
          <t>Текстовые данные</t>
        </r>
        <r>
          <rPr>
            <sz val="9"/>
            <rFont val="Tahoma"/>
            <family val="2"/>
            <charset val="1"/>
          </rPr>
          <t xml:space="preserve">
</t>
        </r>
      </text>
    </comment>
    <comment ref="C23" authorId="0" shapeId="0" xr:uid="{00000000-0006-0000-0000-000002000000}">
      <text>
        <r>
          <rPr>
            <b/>
            <sz val="9"/>
            <rFont val="Tahoma"/>
            <family val="2"/>
            <charset val="1"/>
          </rPr>
          <t>Текстовые данные</t>
        </r>
        <r>
          <rPr>
            <sz val="9"/>
            <rFont val="Tahoma"/>
            <family val="2"/>
            <charset val="1"/>
          </rPr>
          <t xml:space="preserve">
</t>
        </r>
      </text>
    </comment>
    <comment ref="D23" authorId="0" shapeId="0" xr:uid="{00000000-0006-0000-0000-000003000000}">
      <text>
        <r>
          <rPr>
            <b/>
            <sz val="9"/>
            <rFont val="Tahoma"/>
            <family val="2"/>
            <charset val="1"/>
          </rPr>
          <t>Текстовые данные</t>
        </r>
        <r>
          <rPr>
            <sz val="9"/>
            <rFont val="Tahoma"/>
            <family val="2"/>
            <charset val="1"/>
          </rPr>
          <t xml:space="preserve">
</t>
        </r>
      </text>
    </comment>
    <comment ref="E23" authorId="0" shapeId="0" xr:uid="{00000000-0006-0000-0000-000004000000}">
      <text>
        <r>
          <rPr>
            <b/>
            <sz val="9"/>
            <rFont val="Tahoma"/>
            <family val="2"/>
            <charset val="1"/>
          </rPr>
          <t>Текстовые данные</t>
        </r>
        <r>
          <rPr>
            <sz val="9"/>
            <rFont val="Tahoma"/>
            <family val="2"/>
            <charset val="1"/>
          </rPr>
          <t xml:space="preserve">
</t>
        </r>
      </text>
    </comment>
    <comment ref="F23" authorId="0" shapeId="0" xr:uid="{00000000-0006-0000-0000-000005000000}">
      <text>
        <r>
          <rPr>
            <b/>
            <sz val="9"/>
            <rFont val="Tahoma"/>
            <family val="2"/>
            <charset val="1"/>
          </rPr>
          <t>Текстовые данные</t>
        </r>
        <r>
          <rPr>
            <sz val="9"/>
            <rFont val="Tahoma"/>
            <family val="2"/>
            <charset val="1"/>
          </rPr>
          <t xml:space="preserve">
</t>
        </r>
      </text>
    </comment>
    <comment ref="G23" authorId="0" shapeId="0" xr:uid="{00000000-0006-0000-0000-000006000000}">
      <text>
        <r>
          <rPr>
            <b/>
            <sz val="9"/>
            <rFont val="Tahoma"/>
            <family val="2"/>
            <charset val="1"/>
          </rPr>
          <t>Текстовые данные</t>
        </r>
        <r>
          <rPr>
            <sz val="9"/>
            <rFont val="Tahoma"/>
            <family val="2"/>
            <charset val="1"/>
          </rPr>
          <t xml:space="preserve">
</t>
        </r>
      </text>
    </comment>
    <comment ref="H23" authorId="0" shapeId="0" xr:uid="{00000000-0006-0000-0000-000007000000}">
      <text>
        <r>
          <rPr>
            <b/>
            <sz val="9"/>
            <rFont val="Tahoma"/>
            <family val="2"/>
            <charset val="1"/>
          </rPr>
          <t>Текстовые данные</t>
        </r>
        <r>
          <rPr>
            <sz val="9"/>
            <rFont val="Tahoma"/>
            <family val="2"/>
            <charset val="1"/>
          </rPr>
          <t xml:space="preserve">
</t>
        </r>
      </text>
    </comment>
    <comment ref="I23" authorId="0" shapeId="0" xr:uid="{00000000-0006-0000-0000-000008000000}">
      <text>
        <r>
          <rPr>
            <b/>
            <sz val="9"/>
            <rFont val="Tahoma"/>
            <family val="2"/>
            <charset val="204"/>
          </rPr>
          <t>Дата в формате ДД.ММ.ГГГГ</t>
        </r>
      </text>
    </comment>
    <comment ref="J23" authorId="0" shapeId="0" xr:uid="{00000000-0006-0000-0000-000009000000}">
      <text>
        <r>
          <rPr>
            <b/>
            <sz val="9"/>
            <rFont val="Tahoma"/>
            <family val="2"/>
            <charset val="204"/>
          </rPr>
          <t>Дата в формате ДД.ММ.ГГГГ</t>
        </r>
      </text>
    </comment>
    <comment ref="K23" authorId="0" shapeId="0" xr:uid="{00000000-0006-0000-0000-00000A000000}">
      <text>
        <r>
          <rPr>
            <b/>
            <sz val="9"/>
            <rFont val="Tahoma"/>
            <family val="2"/>
            <charset val="204"/>
          </rPr>
          <t>Дата в формате ДД.ММ.ГГГГ</t>
        </r>
      </text>
    </comment>
    <comment ref="L23" authorId="0" shapeId="0" xr:uid="{00000000-0006-0000-0000-00000B000000}">
      <text>
        <r>
          <rPr>
            <b/>
            <sz val="9"/>
            <rFont val="Tahoma"/>
            <family val="2"/>
            <charset val="1"/>
          </rPr>
          <t>Текстовые данные</t>
        </r>
        <r>
          <rPr>
            <sz val="9"/>
            <rFont val="Tahoma"/>
            <family val="2"/>
            <charset val="1"/>
          </rPr>
          <t xml:space="preserve">
</t>
        </r>
      </text>
    </comment>
    <comment ref="M23" authorId="0" shapeId="0" xr:uid="{00000000-0006-0000-0000-00000C000000}">
      <text>
        <r>
          <rPr>
            <b/>
            <sz val="9"/>
            <rFont val="Tahoma"/>
            <family val="2"/>
            <charset val="1"/>
          </rPr>
          <t>Текстовые данные</t>
        </r>
        <r>
          <rPr>
            <sz val="9"/>
            <rFont val="Tahoma"/>
            <family val="2"/>
            <charset val="1"/>
          </rPr>
          <t xml:space="preserve">
</t>
        </r>
      </text>
    </comment>
    <comment ref="N23" authorId="0" shapeId="0" xr:uid="{00000000-0006-0000-0000-00000D000000}">
      <text>
        <r>
          <rPr>
            <b/>
            <sz val="9"/>
            <rFont val="Tahoma"/>
            <family val="2"/>
            <charset val="204"/>
          </rPr>
          <t>Числовые данные</t>
        </r>
      </text>
    </comment>
    <comment ref="O23" authorId="0" shapeId="0" xr:uid="{00000000-0006-0000-0000-00000E000000}">
      <text>
        <r>
          <rPr>
            <b/>
            <sz val="9"/>
            <rFont val="Tahoma"/>
            <family val="2"/>
            <charset val="204"/>
          </rPr>
          <t>Числовые данные</t>
        </r>
      </text>
    </comment>
    <comment ref="P23" authorId="0" shapeId="0" xr:uid="{00000000-0006-0000-0000-00000F000000}">
      <text>
        <r>
          <rPr>
            <b/>
            <sz val="9"/>
            <rFont val="Tahoma"/>
            <family val="2"/>
            <charset val="204"/>
          </rPr>
          <t>Текстовые данные</t>
        </r>
      </text>
    </comment>
    <comment ref="Q23" authorId="0" shapeId="0" xr:uid="{00000000-0006-0000-0000-000010000000}">
      <text>
        <r>
          <rPr>
            <b/>
            <sz val="9"/>
            <rFont val="Tahoma"/>
            <family val="2"/>
            <charset val="204"/>
          </rPr>
          <t>Текстовые данные</t>
        </r>
      </text>
    </comment>
    <comment ref="R23" authorId="0" shapeId="0" xr:uid="{00000000-0006-0000-0000-000011000000}">
      <text>
        <r>
          <rPr>
            <b/>
            <sz val="9"/>
            <rFont val="Tahoma"/>
            <family val="2"/>
            <charset val="204"/>
          </rPr>
          <t>Текстовые данные</t>
        </r>
      </text>
    </comment>
    <comment ref="S23" authorId="0" shapeId="0" xr:uid="{00000000-0006-0000-0000-000012000000}">
      <text>
        <r>
          <rPr>
            <b/>
            <sz val="9"/>
            <rFont val="Tahoma"/>
            <family val="2"/>
            <charset val="204"/>
          </rPr>
          <t>Дата в формате ДД.ММ.ГГГГ</t>
        </r>
      </text>
    </comment>
    <comment ref="T23" authorId="0" shapeId="0" xr:uid="{00000000-0006-0000-0000-000013000000}">
      <text>
        <r>
          <rPr>
            <b/>
            <sz val="9"/>
            <rFont val="Tahoma"/>
            <family val="2"/>
            <charset val="204"/>
          </rPr>
          <t>Дата в формате ДД.ММ.ГГГГ</t>
        </r>
      </text>
    </comment>
    <comment ref="U23" authorId="0" shapeId="0" xr:uid="{00000000-0006-0000-0000-000014000000}">
      <text>
        <r>
          <rPr>
            <b/>
            <sz val="9"/>
            <rFont val="Tahoma"/>
            <family val="2"/>
            <charset val="204"/>
          </rPr>
          <t>Текстовые данные</t>
        </r>
      </text>
    </comment>
    <comment ref="V23" authorId="0" shapeId="0" xr:uid="{00000000-0006-0000-0000-000015000000}">
      <text>
        <r>
          <rPr>
            <b/>
            <sz val="9"/>
            <rFont val="Tahoma"/>
            <family val="2"/>
            <charset val="204"/>
          </rPr>
          <t>Текстовые данные</t>
        </r>
      </text>
    </comment>
    <comment ref="W23" authorId="0" shapeId="0" xr:uid="{00000000-0006-0000-0000-000016000000}">
      <text>
        <r>
          <rPr>
            <b/>
            <sz val="9"/>
            <rFont val="Tahoma"/>
            <family val="2"/>
            <charset val="204"/>
          </rPr>
          <t>Текстовые данные</t>
        </r>
      </text>
    </comment>
    <comment ref="X23" authorId="0" shapeId="0" xr:uid="{00000000-0006-0000-0000-000017000000}">
      <text>
        <r>
          <rPr>
            <b/>
            <sz val="9"/>
            <rFont val="Tahoma"/>
            <family val="2"/>
            <charset val="204"/>
          </rPr>
          <t>Текстовые данные</t>
        </r>
      </text>
    </comment>
    <comment ref="Y23" authorId="0" shapeId="0" xr:uid="{00000000-0006-0000-0000-000018000000}">
      <text>
        <r>
          <rPr>
            <b/>
            <sz val="9"/>
            <rFont val="Tahoma"/>
            <family val="2"/>
            <charset val="204"/>
          </rPr>
          <t>Текстовые данные</t>
        </r>
      </text>
    </comment>
    <comment ref="Z23" authorId="0" shapeId="0" xr:uid="{00000000-0006-0000-0000-000019000000}">
      <text>
        <r>
          <rPr>
            <b/>
            <sz val="9"/>
            <rFont val="Tahoma"/>
            <family val="2"/>
            <charset val="204"/>
          </rPr>
          <t>Текстовые данные</t>
        </r>
      </text>
    </comment>
    <comment ref="AA23" authorId="0" shapeId="0" xr:uid="{00000000-0006-0000-0000-00001A000000}">
      <text>
        <r>
          <rPr>
            <b/>
            <sz val="9"/>
            <rFont val="Tahoma"/>
            <family val="2"/>
            <charset val="204"/>
          </rPr>
          <t>Текстовые данные</t>
        </r>
      </text>
    </comment>
  </commentList>
</comments>
</file>

<file path=xl/sharedStrings.xml><?xml version="1.0" encoding="utf-8"?>
<sst xmlns="http://schemas.openxmlformats.org/spreadsheetml/2006/main" count="5311" uniqueCount="2972">
  <si>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</si>
  <si>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</si>
  <si>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</si>
  <si>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</si>
  <si>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</si>
  <si>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</si>
  <si>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Краснодарского края </t>
  </si>
  <si>
    <t>данные не обрабатываемые и не сохраняемые в системе</t>
  </si>
  <si>
    <t>Дата выгрузки из системы ФГИС ЕРП</t>
  </si>
  <si>
    <t>14.12.2020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</si>
  <si>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</si>
  <si>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</si>
  <si>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</si>
  <si>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</si>
  <si>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</si>
  <si>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</si>
  <si>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</si>
  <si>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</si>
  <si>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</si>
  <si>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</si>
  <si>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</si>
  <si>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</si>
  <si>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</si>
  <si>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</si>
  <si>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</si>
  <si>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</si>
  <si>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</si>
  <si>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</si>
  <si>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</si>
  <si>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</si>
  <si>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</si>
  <si>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</si>
  <si>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</si>
  <si>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</si>
  <si>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</si>
  <si>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</si>
  <si>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</si>
  <si>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</si>
  <si>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</si>
  <si>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</si>
  <si>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</si>
  <si>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</si>
  <si>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</si>
  <si>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</si>
  <si>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</si>
  <si>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</si>
  <si>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</si>
  <si>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</si>
  <si>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</si>
  <si>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</si>
  <si>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</si>
  <si>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</si>
  <si>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</si>
  <si>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</si>
  <si>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</si>
  <si>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</si>
  <si>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</si>
  <si>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</si>
  <si>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2021014465</t>
  </si>
  <si>
    <t>Черноморо-Азовское морское управление Федеральной службы по надзору в сфере природопользования</t>
  </si>
  <si>
    <t>2021</t>
  </si>
  <si>
    <t>20200908-1644-3507-3758-000000383432</t>
  </si>
  <si>
    <t>Федеральный государственный экологический надзор</t>
  </si>
  <si>
    <t>20</t>
  </si>
  <si>
    <t>28.03.2018</t>
  </si>
  <si>
    <t>27.04.2018</t>
  </si>
  <si>
    <t>2365027728</t>
  </si>
  <si>
    <t>1182375025304</t>
  </si>
  <si>
    <t>ОБЩЕСТВО С ОГРАНИЧЕННОЙ ОТВЕТСТВЕННОСТЬЮ "ОЗДОРОВИТЕЛЬНЫЙ КОМПЛЕКС "ПРОМЕТЕЙ", МЛ-0123-004940-П</t>
  </si>
  <si>
    <t>Выездная</t>
  </si>
  <si>
    <t>352831, Краснодарский край, Туапсинский район, с. Небуг, территория Ок Прометей, дом 1</t>
  </si>
  <si>
    <t>20200908-1644-3821-1289-000000383432</t>
  </si>
  <si>
    <t>20200908-1644-3821-4418-000000383432</t>
  </si>
  <si>
    <t>352831, КРАЙ КРАСНОДАРСКИЙ, РАЙОН ТУАПСИНСКИЙ, СЕЛО НЕБУГ, ТЕРРИТОРИЯ ОК ПРОМЕТЕЙ, ДОМ 1</t>
  </si>
  <si>
    <t>20200908-1644-3821-7167-000000383432</t>
  </si>
  <si>
    <t>20200908-1644-3507-7599-000000383432</t>
  </si>
  <si>
    <t>232104859540</t>
  </si>
  <si>
    <t>01.05.2021</t>
  </si>
  <si>
    <t>11.01.2007</t>
  </si>
  <si>
    <t>11.04.2017</t>
  </si>
  <si>
    <t>4705036363</t>
  </si>
  <si>
    <t>1074705000072</t>
  </si>
  <si>
    <t>АКЦИОНЕРНОЕ ОБЩЕСТВО "218 АВИАЦИОННЫЙ РЕМОНТНЫЙ ЗАВОД", 03-0123-005536-П</t>
  </si>
  <si>
    <t>Россия, Краснодарский край, 353681, г.Ейск, ул.Шмидта, 98</t>
  </si>
  <si>
    <t>20200908-1644-3822-0302-000000383432</t>
  </si>
  <si>
    <t>20200908-1644-3822-2884-000000383432</t>
  </si>
  <si>
    <t>188307, ЛЕНИНГРАДСКАЯ ОБЛАСТЬ, РАЙОН ГАТЧИНСКИЙ, ГОРОД ГАТЧИНА, УЛИЦА ГРИГОРИНА, 7А</t>
  </si>
  <si>
    <t>20200908-1644-3822-5989-000000383432</t>
  </si>
  <si>
    <t>20200908-1644-3507-8178-000000383432</t>
  </si>
  <si>
    <t>232104859541</t>
  </si>
  <si>
    <t>01.01.2021</t>
  </si>
  <si>
    <t>04.10.2002</t>
  </si>
  <si>
    <t>04.07.2016</t>
  </si>
  <si>
    <t>2312054894</t>
  </si>
  <si>
    <t>1022301974420</t>
  </si>
  <si>
    <t>АКЦИОНЕРНОЕ ОБЩЕСТВО "АВТОНОМНАЯ ТЕПЛОЭНЕРГЕТИЧЕСКАЯ КОМПАНИЯ", 03-0123-006815-П</t>
  </si>
  <si>
    <t>353900, г. Новороссийск, ул. Мира, 31</t>
  </si>
  <si>
    <t>20200908-1644-3822-9692-000000383432</t>
  </si>
  <si>
    <t>20200908-1644-3823-2509-000000383432</t>
  </si>
  <si>
    <t>350000, КРАЙ КРАСНОДАРСКИЙ, ГОРОД КРАСНОДАР, УЛИЦА ДЛИННАЯ, 120</t>
  </si>
  <si>
    <t>20200908-1644-3823-5114-000000383432</t>
  </si>
  <si>
    <t>20200908-1644-3507-8673-000000383432</t>
  </si>
  <si>
    <t>232104859542</t>
  </si>
  <si>
    <t>01.12.2021</t>
  </si>
  <si>
    <t>05.07.2016</t>
  </si>
  <si>
    <t>АКЦИОНЕРНОЕ ОБЩЕСТВО "АВТОНОМНАЯ ТЕПЛОЭНЕРГЕТИЧЕСКАЯ КОМПАНИЯ", 03-0123-006816-П</t>
  </si>
  <si>
    <t>353900, г. Новороссийск, ул. Набережная им. адм. Серебрякова, 35</t>
  </si>
  <si>
    <t>20200908-1644-3823-8287-000000383432</t>
  </si>
  <si>
    <t>20200908-1644-3824-1368-000000383432</t>
  </si>
  <si>
    <t>350000, КРАСНОДАРСКИЙ КРАЙ, ГОРОД КРАСНОДАР, УЛИЦА ДЛИННАЯ, 120</t>
  </si>
  <si>
    <t>20200908-1644-3824-4517-000000383432</t>
  </si>
  <si>
    <t>20200908-1644-3507-9165-000000383432</t>
  </si>
  <si>
    <t>232104859543</t>
  </si>
  <si>
    <t>09.08.2002</t>
  </si>
  <si>
    <t>08.06.2016</t>
  </si>
  <si>
    <t>2317010611</t>
  </si>
  <si>
    <t>1022302714092</t>
  </si>
  <si>
    <t>АКЦИОНЕРНОЕ ОБЩЕСТВО "АДЛЕРКУРОРТ", 03-0123-004516-П</t>
  </si>
  <si>
    <t>354367, Краснодарский край, г. Сочи, Адлерский -он, ул. Ленина, д. 219</t>
  </si>
  <si>
    <t>20200908-1644-3824-8180-000000383432</t>
  </si>
  <si>
    <t>20200908-1644-3825-1308-000000383432</t>
  </si>
  <si>
    <t>354364, КРАЙ КРАСНОДАРСКИЙ, ГОРОД СОЧИ, УЛИЦА ЛЕНИНА (АДЛЕРСКИЙ Р-Н), ДОМ 219</t>
  </si>
  <si>
    <t>20200908-1644-3825-4468-000000383432</t>
  </si>
  <si>
    <t>20200908-1644-3507-9651-000000383432</t>
  </si>
  <si>
    <t>232104859544</t>
  </si>
  <si>
    <t>Дата регистрации проверяемого лица не совпадает с информацией из ЕГРЮЛ/ЕГРИП</t>
  </si>
  <si>
    <t>15.12.2002</t>
  </si>
  <si>
    <t>6140018263</t>
  </si>
  <si>
    <t>1026101795334</t>
  </si>
  <si>
    <t>АКЦИОНЕРНОЕ ОБЩЕСТВО "АЗОВСКАЯ СУДОВЕРФЬ", 60-0161-002959-П</t>
  </si>
  <si>
    <t>г. Азов, спуск Молокова, 12</t>
  </si>
  <si>
    <t>20200908-1644-3825-7915-000000383432</t>
  </si>
  <si>
    <t>20200908-1644-3826-0826-000000383432</t>
  </si>
  <si>
    <t>346780, РОСТОВСКАЯ ОБЛАСТЬ, ГОРОД АЗОВ, СПУСК МОЛОКОВА, ДОМ 12, ОФИС 27</t>
  </si>
  <si>
    <t>20200908-1644-3826-3669-000000383432</t>
  </si>
  <si>
    <t>20200908-1644-3508-0113-000000383432</t>
  </si>
  <si>
    <t>232104859545</t>
  </si>
  <si>
    <t>01.06.2021</t>
  </si>
  <si>
    <t>21.12.2011</t>
  </si>
  <si>
    <t>24.06.2019</t>
  </si>
  <si>
    <t>2301078639</t>
  </si>
  <si>
    <t>1112301009006</t>
  </si>
  <si>
    <t>АКЦИОНЕРНОЕ ОБЩЕСТВО "АНАПА ВОДОКАНАЛ", МЛ-0123-001286-П</t>
  </si>
  <si>
    <t>Краснодарский край, г. Анапа, ул.Народная, 27</t>
  </si>
  <si>
    <t>20200908-1644-3826-7097-000000383432</t>
  </si>
  <si>
    <t>20200908-1644-3826-9744-000000383432</t>
  </si>
  <si>
    <t>353454, КРАСНОДАРСКИЙ КРАЙ, РАЙОН АНАПСКИЙ, ГОРОД АНАПА, УЛИЦА ЛЕНИНА, ДОМ 125</t>
  </si>
  <si>
    <t>20200908-1644-3827-2782-000000383432</t>
  </si>
  <si>
    <t>20200908-1644-3508-0599-000000383432</t>
  </si>
  <si>
    <t>232104859546</t>
  </si>
  <si>
    <t>01.03.2021</t>
  </si>
  <si>
    <t>11.07.2002</t>
  </si>
  <si>
    <t>2308021656</t>
  </si>
  <si>
    <t>1022301189790</t>
  </si>
  <si>
    <t>АКЦИОНЕРНОЕ ОБЩЕСТВО "ГАЗПРОМ ГАЗОРАСПРЕДЕЛЕНИЕ КРАСНОДАР", 03-0123-003413-П</t>
  </si>
  <si>
    <t>353495, РФ, Краснодарский край, г. Геленджик, х. Бетта</t>
  </si>
  <si>
    <t>20200908-1644-3827-6304-000000383432</t>
  </si>
  <si>
    <t>20200908-1644-3827-9096-000000383432</t>
  </si>
  <si>
    <t>350051, КРАЙ КРАСНОДАРСКИЙ, ГОРОД КРАСНОДАР, УЛИЦА СТРОИТЕЛЕЙ, 23</t>
  </si>
  <si>
    <t>20200908-1644-3828-2059-000000383432</t>
  </si>
  <si>
    <t>20200908-1644-3508-1085-000000383432</t>
  </si>
  <si>
    <t>232104859547</t>
  </si>
  <si>
    <t>01.09.2021</t>
  </si>
  <si>
    <t>АКЦИОНЕРНОЕ ОБЩЕСТВО "ГАЗПРОМ ГАЗОРАСПРЕДЕЛЕНИЕ КРАСНОДАР", 03-0123-007309-П</t>
  </si>
  <si>
    <t>г. Анапа, ул.Таманская, 140</t>
  </si>
  <si>
    <t>20200908-1644-3828-5774-000000383432</t>
  </si>
  <si>
    <t>20200908-1644-3828-8562-000000383432</t>
  </si>
  <si>
    <t>20200908-1644-3829-1175-000000383432</t>
  </si>
  <si>
    <t>20200908-1644-3508-1582-000000383432</t>
  </si>
  <si>
    <t>232104859548</t>
  </si>
  <si>
    <t>АКЦИОНЕРНОЕ ОБЩЕСТВО "ГАЗПРОМ ГАЗОРАСПРЕДЕЛЕНИЕ КРАСНОДАР", 03-0123-009871-Л</t>
  </si>
  <si>
    <t>353460, РФ, Краснодарский край, Геленджик</t>
  </si>
  <si>
    <t>20200908-1644-3829-4590-000000383432</t>
  </si>
  <si>
    <t>20200908-1644-3829-7592-000000383432</t>
  </si>
  <si>
    <t>20200908-1644-3830-0651-000000383432</t>
  </si>
  <si>
    <t>20200908-1644-3508-2096-000000383432</t>
  </si>
  <si>
    <t>232104859549</t>
  </si>
  <si>
    <t>12.07.2002</t>
  </si>
  <si>
    <t>28.09.2017</t>
  </si>
  <si>
    <t>2301010750</t>
  </si>
  <si>
    <t>1022300507063</t>
  </si>
  <si>
    <t>АКЦИОНЕРНОЕ ОБЩЕСТВО "ДИЛУЧ"- САНАТОРНО-КУРОРТНЫЙ КОМПЛЕКС, 03-0123-002559-П</t>
  </si>
  <si>
    <t>Краснодарский край, г. Анапа, ул. Пушкина, 22, г. Анапа, ул. Пушкина, 20, г. Анапа, ул. Пушкина, 24</t>
  </si>
  <si>
    <t>20200908-1644-3830-4223-000000383432</t>
  </si>
  <si>
    <t>20200908-1644-3830-8304-000000383432</t>
  </si>
  <si>
    <t>353440, КРАСНОДАРСКИЙ КРАЙ, РАЙОН АНАПСКИЙ, ГОРОД АНАПА, УЛИЦА ПУШКИНА, 22</t>
  </si>
  <si>
    <t>20200908-1644-3831-2149-000000383432</t>
  </si>
  <si>
    <t>20200908-1644-3508-2586-000000383432</t>
  </si>
  <si>
    <t>232104859550</t>
  </si>
  <si>
    <t>01.04.2021</t>
  </si>
  <si>
    <t>АКЦИОНЕРНОЕ ОБЩЕСТВО "ДИЛУЧ"- САНАТОРНО-КУРОРТНЫЙ КОМПЛЕКС, 03-0123-002560-П</t>
  </si>
  <si>
    <t>Краснодарский край, г. Анапа, ул. Ленина, 2, г. Анапа, ул. Ленина, 2, пер. Кардонный, 6</t>
  </si>
  <si>
    <t>20200908-1644-3831-5167-000000383432</t>
  </si>
  <si>
    <t>20200908-1644-3831-8702-000000383432</t>
  </si>
  <si>
    <t>20200908-1644-3832-2438-000000383432</t>
  </si>
  <si>
    <t>20200908-1644-3508-3074-000000383432</t>
  </si>
  <si>
    <t>232104859551</t>
  </si>
  <si>
    <t>АКЦИОНЕРНОЕ ОБЩЕСТВО "ДИЛУЧ"- САНАТОРНО-КУРОРТНЫЙ КОМПЛЕКС, 03-0123-002561-П</t>
  </si>
  <si>
    <t>Краснодарский край, г. Анапа, ул. Ленина, 2, ул. Калинина, 6-8</t>
  </si>
  <si>
    <t>20200908-1644-3832-5708-000000383432</t>
  </si>
  <si>
    <t>20200908-1644-3832-8067-000000383432</t>
  </si>
  <si>
    <t>20200908-1644-3833-0399-000000383432</t>
  </si>
  <si>
    <t>20200908-1644-3508-3561-000000383432</t>
  </si>
  <si>
    <t>232104859552</t>
  </si>
  <si>
    <t>АКЦИОНЕРНОЕ ОБЩЕСТВО "ДИЛУЧ"- САНАТОРНО-КУРОРТНЫЙ КОМПЛЕКС, 03-0123-002562-П</t>
  </si>
  <si>
    <t>Краснодарский край, г. Анапа, ул. Пушкина, 16</t>
  </si>
  <si>
    <t>20200908-1644-3833-3921-000000383432</t>
  </si>
  <si>
    <t>20200908-1644-3833-6889-000000383432</t>
  </si>
  <si>
    <t>20200908-1644-3833-9735-000000383432</t>
  </si>
  <si>
    <t>20200908-1644-3508-4045-000000383432</t>
  </si>
  <si>
    <t>232104859553</t>
  </si>
  <si>
    <t>АКЦИОНЕРНОЕ ОБЩЕСТВО "ДИЛУЧ"- САНАТОРНО-КУРОРТНЫЙ КОМПЛЕКС, 03-0123-002563-П</t>
  </si>
  <si>
    <t>Краснодарский край, г. Анапа, ул. Калинина</t>
  </si>
  <si>
    <t>20200908-1644-3834-2886-000000383432</t>
  </si>
  <si>
    <t>20200908-1644-3834-5240-000000383432</t>
  </si>
  <si>
    <t>20200908-1644-3834-7568-000000383432</t>
  </si>
  <si>
    <t>20200908-1644-3508-4534-000000383432</t>
  </si>
  <si>
    <t>232104859554</t>
  </si>
  <si>
    <t>06.10.2002</t>
  </si>
  <si>
    <t>14.05.2019</t>
  </si>
  <si>
    <t>2331004850</t>
  </si>
  <si>
    <t>1022301118223</t>
  </si>
  <si>
    <t>АКЦИОНЕРНОЕ ОБЩЕСТВО "ЕЙСКИЙ ПОРТОВЫЙ ЭЛЕВАТОР", 03-0123-005436-П</t>
  </si>
  <si>
    <t>353680, Краснодарский край, г. Ейск, ул. Пляжная, 8</t>
  </si>
  <si>
    <t>20200908-1644-3835-0336-000000383432</t>
  </si>
  <si>
    <t>20200908-1644-3835-2680-000000383432</t>
  </si>
  <si>
    <t>353680, КРАСНОДАРСКИЙ КРАЙ, РАЙОН ЕЙСКИЙ, ГОРОД ЕЙСК, УЛИЦА ПЛЯЖНАЯ, 8</t>
  </si>
  <si>
    <t>20200908-1644-3835-5017-000000383432</t>
  </si>
  <si>
    <t>20200908-1644-3508-5019-000000383432</t>
  </si>
  <si>
    <t>232104859555</t>
  </si>
  <si>
    <t>01.07.2021</t>
  </si>
  <si>
    <t>23.11.2002</t>
  </si>
  <si>
    <t>19.06.2019</t>
  </si>
  <si>
    <t>2310040800</t>
  </si>
  <si>
    <t>1022302390736</t>
  </si>
  <si>
    <t>АКЦИОНЕРНОЕ ОБЩЕСТВО "КАСПИЙСКИЙ ТРУБОПРОВОДНЫЙ КОНСОРЦИУМ-Р", 03-0123-001457-П</t>
  </si>
  <si>
    <t>г. Новороссийск, территория Приморский округ, Морской терминал</t>
  </si>
  <si>
    <t>20200908-1644-3835-7955-000000383432</t>
  </si>
  <si>
    <t>20200908-1644-3836-0308-000000383432</t>
  </si>
  <si>
    <t>353900, КРАСНОДАРСКИЙ КРАЙ, ГОРОД НОВОРОССИЙСК, ТЕРРИТОРИЯ ПРИМОРСКИЙ ОКРУГ МОРСКОЙ ТЕРМИНАЛ</t>
  </si>
  <si>
    <t>20200908-1644-3836-3416-000000383432</t>
  </si>
  <si>
    <t>20200908-1644-3508-5510-000000383432</t>
  </si>
  <si>
    <t>232104859556</t>
  </si>
  <si>
    <t>21.10.2002</t>
  </si>
  <si>
    <t>2319001757</t>
  </si>
  <si>
    <t>1022302831946</t>
  </si>
  <si>
    <t>АКЦИОНЕРНОЕ ОБЩЕСТВО "КЛИНИЧЕСКИЙ САНАТОРИЙ "МЕТАЛЛУРГ", 03-0123-007579-П</t>
  </si>
  <si>
    <t>354024, г. Сочи, Хостинский район, Курортный проспект, 92</t>
  </si>
  <si>
    <t>20200908-1644-3836-7023-000000383432</t>
  </si>
  <si>
    <t>20200908-1644-3837-0105-000000383432</t>
  </si>
  <si>
    <t>354000, КРАЙ КРАСНОДАРСКИЙ, ГОРОД СОЧИ, ПРОСПЕКТ КУРОРТНЫЙ, 92</t>
  </si>
  <si>
    <t>20200908-1644-3837-3214-000000383432</t>
  </si>
  <si>
    <t>20200908-1644-3508-5997-000000383432</t>
  </si>
  <si>
    <t>232104859557</t>
  </si>
  <si>
    <t>15</t>
  </si>
  <si>
    <t>12.08.2014</t>
  </si>
  <si>
    <t>9107000497</t>
  </si>
  <si>
    <t>1149102029713</t>
  </si>
  <si>
    <t>АКЦИОНЕРНОЕ ОБЩЕСТВО "КЛИНИЧЕСКИЙ САНАТОРИЙ "ПОЛТАВА", 35-0291-002757-П</t>
  </si>
  <si>
    <t>296500 Республика Крым, г. Саки, ул. Морская, 8</t>
  </si>
  <si>
    <t>20200908-1644-3837-7815-000000383432</t>
  </si>
  <si>
    <t>20200908-1644-3838-1846-000000383432</t>
  </si>
  <si>
    <t>105082, МОСКВА ГОРОД, НАБЕРЕЖНАЯ РУБЦОВСКАЯ, ДОМ 3, СТРОЕНИЕ 1, ЭТ 13 ОФ 6</t>
  </si>
  <si>
    <t>20200908-1644-3838-5124-000000383432</t>
  </si>
  <si>
    <t>20200908-1644-3508-6466-000000383432</t>
  </si>
  <si>
    <t>232104859558</t>
  </si>
  <si>
    <t>02.12.2005</t>
  </si>
  <si>
    <t>29.11.2016</t>
  </si>
  <si>
    <t>2312122495</t>
  </si>
  <si>
    <t>1052307230458</t>
  </si>
  <si>
    <t>АКЦИОНЕРНОЕ ОБЩЕСТВО "КРАСНОДАРТЕПЛОСЕТЬ", 03-0123-001075-П</t>
  </si>
  <si>
    <t>Краснодарский край, г. Новороссийск, пр. Ленина, район Дворца творчества</t>
  </si>
  <si>
    <t>20200908-1644-3838-9118-000000383432</t>
  </si>
  <si>
    <t>20200908-1644-3839-2447-000000383432</t>
  </si>
  <si>
    <t>350051, КРАЙ КРАСНОДАРСКИЙ, ГОРОД КРАСНОДАР, УЛИЦА РАШПИЛЕВСКАЯ, ДОМ 323, ЛИТЕР В, ОФИС 3</t>
  </si>
  <si>
    <t>20200908-1644-3839-5495-000000383432</t>
  </si>
  <si>
    <t>20200908-1644-3508-6954-000000383432</t>
  </si>
  <si>
    <t>232104859559</t>
  </si>
  <si>
    <t>21.01.2015</t>
  </si>
  <si>
    <t>9204547790</t>
  </si>
  <si>
    <t>1159204003716</t>
  </si>
  <si>
    <t>АКЦИОНЕРНОЕ ОБЩЕСТВО "КРЫММОРГИДРОСТРОЙ", МЛ-0292-001651-П</t>
  </si>
  <si>
    <t>г. Севастополь, ул. Набережная порта, д. 14</t>
  </si>
  <si>
    <t>20200908-1644-3839-8973-000000383432</t>
  </si>
  <si>
    <t>20200908-1644-3840-1974-000000383432</t>
  </si>
  <si>
    <t>299011, ГОРОД СЕВАСТОПОЛЬ, УЛИЦА НОВОРОССИЙСКАЯ, ДОМ 25/7</t>
  </si>
  <si>
    <t>20200908-1644-3840-5287-000000383432</t>
  </si>
  <si>
    <t>20200908-1644-3508-7418-000000383432</t>
  </si>
  <si>
    <t>232104859560</t>
  </si>
  <si>
    <t>29.12.2011</t>
  </si>
  <si>
    <t>5258100129</t>
  </si>
  <si>
    <t>1115258007688</t>
  </si>
  <si>
    <t>АКЦИОНЕРНОЕ ОБЩЕСТВО "НАУЧНО-ПРОИЗВОДСТВЕННОЕ ПРЕДПРИЯТИЕ "ПОЛЕТ", 35-0291-004961-П</t>
  </si>
  <si>
    <t>298025, Республика Крым, г. Судак, с. Солнечная Долина, ул. им. Евгения Леонидовича Белоусова, корп. 12</t>
  </si>
  <si>
    <t>20200908-1644-3840-9587-000000383432</t>
  </si>
  <si>
    <t>20200908-1644-3841-2419-000000383432</t>
  </si>
  <si>
    <t>603950, ОБЛАСТЬ НИЖЕГОРОДСКАЯ, ГОРОД НИЖНИЙ НОВГОРОД, ПЛОЩАДЬ КОМСОМОЛЬСКАЯ, 1</t>
  </si>
  <si>
    <t>20200908-1644-3841-5373-000000383432</t>
  </si>
  <si>
    <t>20200908-1644-3508-7883-000000383432</t>
  </si>
  <si>
    <t>232104859561</t>
  </si>
  <si>
    <t>13.09.2002</t>
  </si>
  <si>
    <t>01.06.2016</t>
  </si>
  <si>
    <t>2315014794</t>
  </si>
  <si>
    <t>1022302377536</t>
  </si>
  <si>
    <t>АКЦИОНЕРНОЕ ОБЩЕСТВО "НОВОРОСЛЕСЭКСПОРТ", 03-0123-000043-П</t>
  </si>
  <si>
    <t>353900, Россия, Краснодарский край, г. Новороссийск, ул. Мира, 2</t>
  </si>
  <si>
    <t>20200908-1644-3841-8832-000000383432</t>
  </si>
  <si>
    <t>20200908-1644-3842-1627-000000383432</t>
  </si>
  <si>
    <t>353900, КРАСНОДАРСКИЙ КРАЙ, ГОРОД НОВОРОССИЙСК, УЛИЦА МИРА, 2</t>
  </si>
  <si>
    <t>20200908-1644-3842-4709-000000383432</t>
  </si>
  <si>
    <t>20200908-1644-3508-8368-000000383432</t>
  </si>
  <si>
    <t>232104859562</t>
  </si>
  <si>
    <t>04.11.2002</t>
  </si>
  <si>
    <t>05.04.2019</t>
  </si>
  <si>
    <t>2315007476</t>
  </si>
  <si>
    <t>1022302387172</t>
  </si>
  <si>
    <t>АКЦИОНЕРНОЕ ОБЩЕСТВО "НОВОРОССИЙСКИЙ СУДОРЕМОНТНЫЙ ЗАВОД", 03-0123-000023-П</t>
  </si>
  <si>
    <t>353902, Краснодарский край, г. Новороссийск, ул. Сухумское шоссе, б/н</t>
  </si>
  <si>
    <t>20200908-1644-3842-8271-000000383432</t>
  </si>
  <si>
    <t>20200908-1644-3843-1300-000000383432</t>
  </si>
  <si>
    <t>353902, КРАЙ КРАСНОДАРСКИЙ, ГОРОД НОВОРОССИЙСК, ШОССЕ СУХУМСКОЕ, Б/Н</t>
  </si>
  <si>
    <t>20200908-1644-3843-4395-000000383432</t>
  </si>
  <si>
    <t>20200908-1644-3508-8861-000000383432</t>
  </si>
  <si>
    <t>232104859563</t>
  </si>
  <si>
    <t>25.07.2002</t>
  </si>
  <si>
    <t>10.06.2016</t>
  </si>
  <si>
    <t>2355014649</t>
  </si>
  <si>
    <t>1022304915346</t>
  </si>
  <si>
    <t>АКЦИОНЕРНОЕ ОБЩЕСТВО "ОЗДОРОВИТЕЛЬНЫЙ КОМПЛЕКС "ОРБИТА", 03-0123-004565-П</t>
  </si>
  <si>
    <t>352840, Краснодарский край, Туапсинский район, с. Ольгинка</t>
  </si>
  <si>
    <t>20200908-1644-3843-8029-000000383432</t>
  </si>
  <si>
    <t>20200908-1644-3844-1103-000000383432</t>
  </si>
  <si>
    <t>352840, КРАСНОДАРСКИЙ КРАЙ, РАЙОН ТУАПСИНСКИЙ, СЕЛО ОЛЬГИНКА, УЛИЦА ПРИМОРСКАЯ, ДОМ 18, ЛИТЕР А, ОФИС 1</t>
  </si>
  <si>
    <t>20200908-1644-3844-4100-000000383432</t>
  </si>
  <si>
    <t>20200908-1644-3508-9349-000000383432</t>
  </si>
  <si>
    <t>232104859564</t>
  </si>
  <si>
    <t>28.08.2002</t>
  </si>
  <si>
    <t>2355005066</t>
  </si>
  <si>
    <t>1022304915742</t>
  </si>
  <si>
    <t>АКЦИОНЕРНОЕ ОБЩЕСТВО "ПАНСИОНАТ "ШЕПСИ", 03-0123-001146-П</t>
  </si>
  <si>
    <t>352815, Краснодарский край, Туапсинский район, с. Шепси</t>
  </si>
  <si>
    <t>20200908-1644-3844-7164-000000383432</t>
  </si>
  <si>
    <t>20200908-1644-3845-0300-000000383432</t>
  </si>
  <si>
    <t>352815, КРАСНОДАРСКИЙ КРАЙ, РАЙОН ТУАПСИНСКИЙ, ПОСЕЛОК ПАНСИОНАТ ШЕПСИ, КОРПУС Б/Н</t>
  </si>
  <si>
    <t>20200908-1644-3845-3280-000000383432</t>
  </si>
  <si>
    <t>20200908-1644-3508-9811-000000383432</t>
  </si>
  <si>
    <t>232104859565</t>
  </si>
  <si>
    <t>50</t>
  </si>
  <si>
    <t>17.11.2003</t>
  </si>
  <si>
    <t>15.12.2017</t>
  </si>
  <si>
    <t>2318029534</t>
  </si>
  <si>
    <t>1032310485371</t>
  </si>
  <si>
    <t>АКЦИОНЕРНОЕ ОБЩЕСТВО "ПАНСИОНАТ ЛУЧЕЗАРНЫЙ", МЛ-0123-003042-П</t>
  </si>
  <si>
    <t>354208, Краснодарский край, г. Сочи, ул. Лучезарная, д. 1</t>
  </si>
  <si>
    <t>20200908-1644-3845-6817-000000383432</t>
  </si>
  <si>
    <t>20200908-1644-3845-9337-000000383432</t>
  </si>
  <si>
    <t>354206, КРАЙ КРАСНОДАРСКИЙ, ГОРОД СОЧИ, УЛИЦА ЛУЧЕЗАРНАЯ (ЛАЗАРЕВСКИЙ Р-Н), 1</t>
  </si>
  <si>
    <t>20200908-1644-3846-2139-000000383432</t>
  </si>
  <si>
    <t>20200908-1644-3509-0298-000000383432</t>
  </si>
  <si>
    <t>232104859566</t>
  </si>
  <si>
    <t>11.10.2002</t>
  </si>
  <si>
    <t>2352031188</t>
  </si>
  <si>
    <t>1022304741370</t>
  </si>
  <si>
    <t>АКЦИОНЕРНОЕ ОБЩЕСТВО "РАССВЕТ", 03-0123-009973-П</t>
  </si>
  <si>
    <t>353521, Краснодарский край, Темрюкский район, ст. Голубицкая, ул. Курортная, 21 , б/о "Морская волна"</t>
  </si>
  <si>
    <t>20200908-1644-3846-5476-000000383432</t>
  </si>
  <si>
    <t>20200908-1644-3846-8536-000000383432</t>
  </si>
  <si>
    <t>353500, КРАСНОДАРСКИЙ КРАЙ, РАЙОН ТЕМРЮКСКИЙ, ГОРОД ТЕМРЮК, УЛИЦА СОВЕТСКАЯ, 4</t>
  </si>
  <si>
    <t>20200908-1644-3847-1595-000000383432</t>
  </si>
  <si>
    <t>20200908-1644-3509-0764-000000383432</t>
  </si>
  <si>
    <t>232104859567</t>
  </si>
  <si>
    <t>18.02.2010</t>
  </si>
  <si>
    <t>29.06.2017</t>
  </si>
  <si>
    <t>7703715816</t>
  </si>
  <si>
    <t>1107746105610</t>
  </si>
  <si>
    <t>АКЦИОНЕРНОЕ ОБЩЕСТВО "РЖД-ЗДОРОВЬЕ", 03-0123-004764-П</t>
  </si>
  <si>
    <t>г. Сочи, Новороссийское шоссе, д.1</t>
  </si>
  <si>
    <t>20200908-1644-3847-5232-000000383432</t>
  </si>
  <si>
    <t>20200908-1644-3847-8472-000000383432</t>
  </si>
  <si>
    <t>101000, ГОРОД МОСКВА, ПЕРЕУЛОК ЗЛАТОУСТИНСКИЙ Б., ДОМ 5, СТРОЕНИЕ 3</t>
  </si>
  <si>
    <t>20200908-1644-3848-1814-000000383432</t>
  </si>
  <si>
    <t>20200908-1644-3509-1248-000000383432</t>
  </si>
  <si>
    <t>232104859568</t>
  </si>
  <si>
    <t>АКЦИОНЕРНОЕ ОБЩЕСТВО "РЖД-ЗДОРОВЬЕ", МЛ-0123-004630-П</t>
  </si>
  <si>
    <t>354206,г Сочи,Л-206,пос УЧ-ДЕРЕ ул Лучезарная 14</t>
  </si>
  <si>
    <t>20200908-1644-3848-5424-000000383432</t>
  </si>
  <si>
    <t>20200908-1644-3848-8446-000000383432</t>
  </si>
  <si>
    <t>20200908-1644-3849-1357-000000383432</t>
  </si>
  <si>
    <t>20200908-1644-3509-1736-000000383432</t>
  </si>
  <si>
    <t>232104859569</t>
  </si>
  <si>
    <t>04.12.2002</t>
  </si>
  <si>
    <t>10.05.2017</t>
  </si>
  <si>
    <t>6167003345</t>
  </si>
  <si>
    <t>1026104149829</t>
  </si>
  <si>
    <t>АКЦИОНЕРНОЕ ОБЩЕСТВО "РИФ", 60-0161-002202-П</t>
  </si>
  <si>
    <t>344019, Ростовская область,   г. Ростов-на-Дону,  ул. 13-я линия, д. 93</t>
  </si>
  <si>
    <t>20200908-1644-3849-4881-000000383432</t>
  </si>
  <si>
    <t>20200908-1644-3849-8344-000000383432</t>
  </si>
  <si>
    <t>344019, РОСТОВСКАЯ ОБЛАСТЬ, ГОРОД РОСТОВ-НА-ДОНУ, УЛИЦА 13-Я ЛИНИЯ, 93</t>
  </si>
  <si>
    <t>20200908-1644-3850-1083-000000383432</t>
  </si>
  <si>
    <t>20200908-1644-3509-2237-000000383432</t>
  </si>
  <si>
    <t>232104859570</t>
  </si>
  <si>
    <t>01.02.2021</t>
  </si>
  <si>
    <t>24.10.2002</t>
  </si>
  <si>
    <t>07.09.2018</t>
  </si>
  <si>
    <t>6167014330</t>
  </si>
  <si>
    <t>1026104143780</t>
  </si>
  <si>
    <t>АКЦИОНЕРНОЕ ОБЩЕСТВО "РОСТОВСКИЙ ПОРТ", 60-0161-002198-П</t>
  </si>
  <si>
    <t>344002, г. Ростов-на-Дону, ул. 1-я Луговая, 42а</t>
  </si>
  <si>
    <t>20200908-1644-3850-4245-000000383432</t>
  </si>
  <si>
    <t>20200908-1644-3850-6749-000000383432</t>
  </si>
  <si>
    <t>344019, РОСТОВСКАЯ ОБЛАСТЬ, ГОРОД РОСТОВ-НА-ДОНУ, УЛИЦА БЕРЕГОВАЯ, ДОМ 30</t>
  </si>
  <si>
    <t>20200908-1644-3850-9480-000000383432</t>
  </si>
  <si>
    <t>20200908-1644-3509-2718-000000383432</t>
  </si>
  <si>
    <t>232104859571</t>
  </si>
  <si>
    <t>АКЦИОНЕРНОЕ ОБЩЕСТВО "РОСТОВСКИЙ ПОРТ", 60-0161-002199-П</t>
  </si>
  <si>
    <t>344702, Ростовская область, Аксайский район, ст. Ольгинская, ул. Левобережная, 17</t>
  </si>
  <si>
    <t>20200908-1644-3851-2933-000000383432</t>
  </si>
  <si>
    <t>20200908-1644-3851-5612-000000383432</t>
  </si>
  <si>
    <t>20200908-1644-3851-8412-000000383432</t>
  </si>
  <si>
    <t>20200908-1644-3509-3206-000000383432</t>
  </si>
  <si>
    <t>232104859572</t>
  </si>
  <si>
    <t>АКЦИОНЕРНОЕ ОБЩЕСТВО "РОСТОВСКИЙ ПОРТ", 60-0161-002200-П</t>
  </si>
  <si>
    <t>344022, г. Ростов-на-Дону, ул. Береговая, 30</t>
  </si>
  <si>
    <t>20200908-1644-3852-1876-000000383432</t>
  </si>
  <si>
    <t>20200908-1644-3852-4825-000000383432</t>
  </si>
  <si>
    <t>20200908-1644-3852-7842-000000383432</t>
  </si>
  <si>
    <t>20200908-1644-3509-3692-000000383432</t>
  </si>
  <si>
    <t>232104859573</t>
  </si>
  <si>
    <t>22.08.2002</t>
  </si>
  <si>
    <t>16.07.2018</t>
  </si>
  <si>
    <t>2318024818</t>
  </si>
  <si>
    <t>1022302786880</t>
  </si>
  <si>
    <t>АКЦИОНЕРНОЕ ОБЩЕСТВО "САНАТОРИЙ "БЕЛЫЕ НОЧИ", 03-0123-005989-П</t>
  </si>
  <si>
    <t>354214, Краснодарский край, г.Сочи, Лазаревский район (Л-214)</t>
  </si>
  <si>
    <t>20200908-1644-3853-1319-000000383432</t>
  </si>
  <si>
    <t>20200908-1644-3853-4203-000000383432</t>
  </si>
  <si>
    <t>354231, КРАЙ КРАСНОДАРСКИЙ, ГОРОД СОЧИ, УЛИЦА СЕМАШКО (ЛАЗАРЕВСКИЙ Р-Н), ДОМ 37А, КАБИНЕТ 433</t>
  </si>
  <si>
    <t>20200908-1644-3853-7057-000000383432</t>
  </si>
  <si>
    <t>20200908-1644-3509-4178-000000383432</t>
  </si>
  <si>
    <t>232104859574</t>
  </si>
  <si>
    <t>24.11.2002</t>
  </si>
  <si>
    <t>11.10.2019</t>
  </si>
  <si>
    <t>2304031727</t>
  </si>
  <si>
    <t>1022300774946</t>
  </si>
  <si>
    <t>АКЦИОНЕРНОЕ ОБЩЕСТВО "САНАТОРИЙ "ГОЛУБАЯ ВОЛНА", 03-0123-008693-П</t>
  </si>
  <si>
    <t>Краснодарский край, г. Геленджик, ул. Туристическая, д. 27</t>
  </si>
  <si>
    <t>20200908-1644-3854-1233-000000383432</t>
  </si>
  <si>
    <t>20200908-1644-3854-4090-000000383432</t>
  </si>
  <si>
    <t>353465, КРАЙ КРАСНОДАРСКИЙ, ГОРОД ГЕЛЕНДЖИК, УЛИЦА ТУРИСТИЧЕСКАЯ, 27</t>
  </si>
  <si>
    <t>20200908-1644-3854-6819-000000383432</t>
  </si>
  <si>
    <t>20200908-1644-3509-4663-000000383432</t>
  </si>
  <si>
    <t>232104859575</t>
  </si>
  <si>
    <t>04.05.2021</t>
  </si>
  <si>
    <t>30.12.2016</t>
  </si>
  <si>
    <t>9103082756</t>
  </si>
  <si>
    <t>1169102093930</t>
  </si>
  <si>
    <t>АКЦИОНЕРНОЕ ОБЩЕСТВО "САНАТОРИЙ "МИСХОР", 35-0291-003877-П</t>
  </si>
  <si>
    <t>298671, РЕСПУБЛИКА КРЫМ, ГОРОД ЯЛТА, ПОСЕЛОК ГОРОДСКОГО ТИПА КОРЕИЗ, АЛУПКИНСКОЕ ШОССЕ, Д 10А</t>
  </si>
  <si>
    <t>20200908-1644-3855-0064-000000383432</t>
  </si>
  <si>
    <t>20200908-1644-3855-3073-000000383432</t>
  </si>
  <si>
    <t>298671, КРЫМ РЕСПУБЛИКА, ГОРОД ЯЛТА, ПОСЕЛОК ГОРОДСКОГО ТИПА КОРЕИЗ, ШОССЕ АЛУПКИНСКОЕ, ДОМ 9</t>
  </si>
  <si>
    <t>20200908-1644-3855-5688-000000383432</t>
  </si>
  <si>
    <t>20200908-1644-3509-5132-000000383432</t>
  </si>
  <si>
    <t>232104859576</t>
  </si>
  <si>
    <t>АКЦИОНЕРНОЕ ОБЩЕСТВО "САНАТОРИЙ "МИСХОР", 35-0291-003878-П</t>
  </si>
  <si>
    <t>298671, РЕСПУБЛИКА КРЫМ, ГОРОД ЯЛТА, ПОСЕЛОК ГОРОДСКОГО ТИПА КОРЕИЗ, АЛУПКИНСКОЕ ШОССЕ, Д 9</t>
  </si>
  <si>
    <t>20200908-1644-3855-8791-000000383432</t>
  </si>
  <si>
    <t>20200908-1644-3856-1783-000000383432</t>
  </si>
  <si>
    <t>20200908-1644-3856-4710-000000383432</t>
  </si>
  <si>
    <t>20200908-1644-3509-5596-000000383432</t>
  </si>
  <si>
    <t>232104859577</t>
  </si>
  <si>
    <t>АКЦИОНЕРНОЕ ОБЩЕСТВО "САНАТОРИЙ "МИСХОР", 35-0291-003879-П</t>
  </si>
  <si>
    <t>298671, РЕСПУБЛИКА КРЫМ, ГОРОД ЯЛТА, ПОСЕЛОК ГОРОДСКОГО ТИПА КОРЕИЗ, АЛУПКИНСКОЕ ШОССЕ, Д 12</t>
  </si>
  <si>
    <t>20200908-1644-3856-7869-000000383432</t>
  </si>
  <si>
    <t>20200908-1644-3857-0459-000000383432</t>
  </si>
  <si>
    <t>20200908-1644-3857-3126-000000383432</t>
  </si>
  <si>
    <t>20200908-1644-3509-6062-000000383432</t>
  </si>
  <si>
    <t>232104859578</t>
  </si>
  <si>
    <t>АКЦИОНЕРНОЕ ОБЩЕСТВО "САНАТОРИЙ "МИСХОР", 35-0291-003880-П</t>
  </si>
  <si>
    <t>298671, РЕСПУБЛИКА КРЫМ, ГОРОД ЯЛТА, ПОСЕЛОК ГОРОДСКОГО ТИПА КОРЕИЗ, АЛУПКИНСКОЕ ШОССЕ, Д 5</t>
  </si>
  <si>
    <t>20200908-1644-3857-6134-000000383432</t>
  </si>
  <si>
    <t>20200908-1644-3857-8659-000000383432</t>
  </si>
  <si>
    <t>20200908-1644-3858-1213-000000383432</t>
  </si>
  <si>
    <t>20200908-1644-3509-6525-000000383432</t>
  </si>
  <si>
    <t>232104859579</t>
  </si>
  <si>
    <t>29.04.2019</t>
  </si>
  <si>
    <t>2320072713</t>
  </si>
  <si>
    <t>1022302953584</t>
  </si>
  <si>
    <t>АКЦИОНЕРНОЕ ОБЩЕСТВО "СОЧИНСКИЙ МОРСКОЙ ТОРГОВЫЙ ПОРТ", 03-0123-006216-П</t>
  </si>
  <si>
    <t>Краснодарский край, г. Сочи, ул. Войкова, 1</t>
  </si>
  <si>
    <t>20200908-1644-3858-4060-000000383432</t>
  </si>
  <si>
    <t>20200908-1644-3858-7039-000000383432</t>
  </si>
  <si>
    <t>354000, КРАЙ КРАСНОДАРСКИЙ, ГОРОД СОЧИ, УЛИЦА ВОЙКОВА (ЦЕНТРАЛЬНЫЙ Р-Н), ДОМ 1, ОФИС 215</t>
  </si>
  <si>
    <t>20200908-1644-3859-0068-000000383432</t>
  </si>
  <si>
    <t>20200908-1644-3509-7056-000000383432</t>
  </si>
  <si>
    <t>232104859580</t>
  </si>
  <si>
    <t>17.07.2002</t>
  </si>
  <si>
    <t>01.07.2019</t>
  </si>
  <si>
    <t>6154010465</t>
  </si>
  <si>
    <t>1026102571186</t>
  </si>
  <si>
    <t>АКЦИОНЕРНОЕ ОБЩЕСТВО "ТАГАНРОГСКИЙ МОРСКОЙ ТОРГОВЫЙ ПОРТ", МА-0161-000496-П</t>
  </si>
  <si>
    <t>347900, Ростовская обл., г. Таганрог, Комсомольский сп., 2</t>
  </si>
  <si>
    <t>20200908-1644-3859-3663-000000383432</t>
  </si>
  <si>
    <t>20200908-1644-3859-6224-000000383432</t>
  </si>
  <si>
    <t>347900, РОСТОВСКАЯ ОБЛАСТЬ, ГОРОД ТАГАНРОГ, УЛИЦА КОМСОМОЛЬСКИЙ СПУСК, 2</t>
  </si>
  <si>
    <t>20200908-1644-3859-8818-000000383432</t>
  </si>
  <si>
    <t>20200908-1644-3509-7546-000000383432</t>
  </si>
  <si>
    <t>232104859581</t>
  </si>
  <si>
    <t>01.11.2021</t>
  </si>
  <si>
    <t>12.08.2002</t>
  </si>
  <si>
    <t>2310031475</t>
  </si>
  <si>
    <t>1022301598549</t>
  </si>
  <si>
    <t>АКЦИОНЕРНОЕ ОБЩЕСТВО "ТАНДЕР", 03-0123-001630-П</t>
  </si>
  <si>
    <t>г. Новороссийск, Сухумийское шоссе, 118</t>
  </si>
  <si>
    <t>20200908-1644-3860-1566-000000383432</t>
  </si>
  <si>
    <t>20200908-1644-3860-3836-000000383432</t>
  </si>
  <si>
    <t>350002, КРАЙ КРАСНОДАРСКИЙ, ГОРОД КРАСНОДАР, УЛИЦА ИМ. ЛЕВАНЕВСКОГО, ДОМ 185</t>
  </si>
  <si>
    <t>20200908-1644-3860-6463-000000383432</t>
  </si>
  <si>
    <t>20200908-1644-3509-8006-000000383432</t>
  </si>
  <si>
    <t>232104859582</t>
  </si>
  <si>
    <t>АКЦИОНЕРНОЕ ОБЩЕСТВО "ТАНДЕР", 03-0123-006223-П</t>
  </si>
  <si>
    <t>г. Сочи, п. Лазаревский, ул. Циолковского, 4</t>
  </si>
  <si>
    <t>20200908-1644-3860-9310-000000383432</t>
  </si>
  <si>
    <t>20200908-1644-3861-1698-000000383432</t>
  </si>
  <si>
    <t>20200908-1644-3861-4216-000000383432</t>
  </si>
  <si>
    <t>20200908-1644-3509-8470-000000383432</t>
  </si>
  <si>
    <t>232104859583</t>
  </si>
  <si>
    <t>АКЦИОНЕРНОЕ ОБЩЕСТВО "ТАНДЕР", МЛ-0123-004278-П</t>
  </si>
  <si>
    <t>Краснодарский край, г. Туапсе, ул. Гагарина, 3</t>
  </si>
  <si>
    <t>20200908-1644-3861-7293-000000383432</t>
  </si>
  <si>
    <t>20200908-1644-3862-0291-000000383432</t>
  </si>
  <si>
    <t>20200908-1644-3862-2755-000000383432</t>
  </si>
  <si>
    <t>20200908-1644-3509-8930-000000383432</t>
  </si>
  <si>
    <t>232104859584</t>
  </si>
  <si>
    <t>15.08.2012</t>
  </si>
  <si>
    <t>2301080564</t>
  </si>
  <si>
    <t>1122301002064</t>
  </si>
  <si>
    <t>АКЦИОНЕРНОЕ ОБЩЕСТВО "ТЕПЛОЭНЕРГО", 03-0123-002258-П</t>
  </si>
  <si>
    <t>353440, г.Анапа, ул.Терская, 91</t>
  </si>
  <si>
    <t>20200908-1644-3862-5485-000000383432</t>
  </si>
  <si>
    <t>20200908-1644-3862-8219-000000383432</t>
  </si>
  <si>
    <t>353440, КРАСНОДАРСКИЙ КРАЙ, РАЙОН АНАПСКИЙ, ГОРОД АНАПА, УЛИЦА ПАРКОВАЯ, 58 А</t>
  </si>
  <si>
    <t>20200908-1644-3863-1203-000000383432</t>
  </si>
  <si>
    <t>20200908-1644-3509-9392-000000383432</t>
  </si>
  <si>
    <t>232104859585</t>
  </si>
  <si>
    <t>04.04.2008</t>
  </si>
  <si>
    <t>26.10.2018</t>
  </si>
  <si>
    <t>2315143060</t>
  </si>
  <si>
    <t>1082315002802</t>
  </si>
  <si>
    <t>АКЦИОНЕРНОЕ ОБЩЕСТВО "ТРАНСНЕФТЬ-ТЕРМИНАЛ", 03-0123-002298-П</t>
  </si>
  <si>
    <t>Краснодарский край, г. Новороссийск-11, Шесхарис-11, площадка "Шесхарис" перевалочный комплекс (ПК) "Шесхарис"</t>
  </si>
  <si>
    <t>20200908-1644-3863-4101-000000383432</t>
  </si>
  <si>
    <t>20200908-1644-3863-6451-000000383432</t>
  </si>
  <si>
    <t>353913, КРАСНОДАРСКИЙ КРАЙ, ГОРОД НОВОРОССИЙСК, ПРОСПЕКТ ЛЕНИНА, ДОМ 37, ОФИС 315</t>
  </si>
  <si>
    <t>20200908-1644-3863-8799-000000383432</t>
  </si>
  <si>
    <t>20200908-1644-3509-9886-000000383432</t>
  </si>
  <si>
    <t>232104859586</t>
  </si>
  <si>
    <t>31.10.2016</t>
  </si>
  <si>
    <t>2365026121</t>
  </si>
  <si>
    <t>1162365050980</t>
  </si>
  <si>
    <t>АКЦИОНЕРНОЕ ОБЩЕСТВО "ТУАПСИНСКИЙ ЗЕРНОВОЙ ТЕРМИНАЛ", 03-0123-009648-Т</t>
  </si>
  <si>
    <t>Краснодарский край, г.Туапсе, ул.Морской бульвар 2</t>
  </si>
  <si>
    <t>20200908-1644-3864-1460-000000383432</t>
  </si>
  <si>
    <t>20200908-1644-3864-3732-000000383432</t>
  </si>
  <si>
    <t>352800, КРАСНОДАРСКИЙ КРАЙ, РАЙОН ТУАПСИНСКИЙ, ГОРОД ТУАПСЕ, БУЛЬВАР МОРСКОЙ, ДОМ 2</t>
  </si>
  <si>
    <t>20200908-1644-3864-6024-000000383432</t>
  </si>
  <si>
    <t>20200908-1644-3510-0352-000000383432</t>
  </si>
  <si>
    <t>232104859587</t>
  </si>
  <si>
    <t>25.04.2019</t>
  </si>
  <si>
    <t>2322001997</t>
  </si>
  <si>
    <t>1022303274674</t>
  </si>
  <si>
    <t>АКЦИОНЕРНОЕ ОБЩЕСТВО "ТУАПСИНСКИЙ МОРСКОЙ ТОРГОВЫЙ ПОРТ", 03-0123-006014-П</t>
  </si>
  <si>
    <t>20200908-1644-3864-8726-000000383432</t>
  </si>
  <si>
    <t>20200908-1644-3865-1363-000000383432</t>
  </si>
  <si>
    <t>352800, КРАСНОДАРСКИЙ КРАЙ, РАЙОН ТУАПСИНСКИЙ, ГОРОД ТУАПСЕ, БУЛЬВАР МОРСКОЙ, 2</t>
  </si>
  <si>
    <t>20200908-1644-3865-4250-000000383432</t>
  </si>
  <si>
    <t>20200908-1644-3510-0837-000000383432</t>
  </si>
  <si>
    <t>232104859588</t>
  </si>
  <si>
    <t>18.11.2002</t>
  </si>
  <si>
    <t>7325007322</t>
  </si>
  <si>
    <t>1027301171094</t>
  </si>
  <si>
    <t>АКЦИОНЕРНОЕ ОБЩЕСТВО "УЛЬЯНОВСККУРОРТ", МЛ-0123-001792-П</t>
  </si>
  <si>
    <t>354213, Краснодарский край, г. Сочи, п. Якорная Щель, 55 км</t>
  </si>
  <si>
    <t>20200908-1644-3865-7415-000000383432</t>
  </si>
  <si>
    <t>20200908-1644-3866-0525-000000383432</t>
  </si>
  <si>
    <t>433341, УЛЬЯНОВСКАЯ ОБЛАСТЬ, РАЙОН УЛЬЯНОВСКИЙ, СЕЛО УНДОРЫ, УЛИЦА САНАТОРИЙ ИМ В.И.ЛЕНИНА, СТРОЕНИЕ 1</t>
  </si>
  <si>
    <t>20200908-1644-3866-2944-000000383432</t>
  </si>
  <si>
    <t>20200908-1644-3510-1326-000000383432</t>
  </si>
  <si>
    <t>232104859589</t>
  </si>
  <si>
    <t>01.10.2021</t>
  </si>
  <si>
    <t>27.09.2002</t>
  </si>
  <si>
    <t>20.06.2016</t>
  </si>
  <si>
    <t>6623009965</t>
  </si>
  <si>
    <t>1026601370267</t>
  </si>
  <si>
    <t>АКЦИОНЕРНОЕ ОБЩЕСТВО "УРАЛЬСКАЯ БОЛЬШЕГРУЗНАЯ ТЕХНИКА-УРАЛВАГОНЗАВОД",03-0123-009615-П</t>
  </si>
  <si>
    <t>353427, Краснодарский край, Анапский р-н, Благовещенская ст-ца, Прибрежная, 3 д</t>
  </si>
  <si>
    <t>20200908-1644-3866-6301-000000383432</t>
  </si>
  <si>
    <t>20200908-1644-3866-9001-000000383432</t>
  </si>
  <si>
    <t>622018, СВЕРДЛОВСКАЯ ОБЛАСТЬ, ГОРОД НИЖНИЙ ТАГИЛ, УЛИЦА ЮНОСТИ, 10</t>
  </si>
  <si>
    <t>20200908-1644-3867-1416-000000383432</t>
  </si>
  <si>
    <t>20200908-1644-3510-1826-000000383432</t>
  </si>
  <si>
    <t>232104859590</t>
  </si>
  <si>
    <t>24.07.2019</t>
  </si>
  <si>
    <t>12.10.2018</t>
  </si>
  <si>
    <t>9108123533</t>
  </si>
  <si>
    <t>1199112012714</t>
  </si>
  <si>
    <t>АКЦИОНЕРНОЕ ОБЩЕСТВО «МОРСКОЙ НЕФТЯНОЙ ТЕРМИНАЛ», 35-0191-001099-П</t>
  </si>
  <si>
    <t>Российская Федерация, Республика Крым, г. Феодосия, ул. Геологическая, 2</t>
  </si>
  <si>
    <t>20200908-1644-3867-4378-000000383432</t>
  </si>
  <si>
    <t>20200908-1644-3867-7179-000000383432</t>
  </si>
  <si>
    <t>298107, КРЫМ РЕСПУБЛИКА, ГОРОД ФЕОДОСИЯ, УЛИЦА ГЕОЛОГИЧЕСКАЯ, ДОМ 2</t>
  </si>
  <si>
    <t>20200908-1644-3868-0069-000000383432</t>
  </si>
  <si>
    <t>20200908-1644-3510-2314-000000383432</t>
  </si>
  <si>
    <t>232104859591</t>
  </si>
  <si>
    <t>05.11.2002</t>
  </si>
  <si>
    <t>19.07.2017</t>
  </si>
  <si>
    <t>2304000550</t>
  </si>
  <si>
    <t>1022300774011</t>
  </si>
  <si>
    <t>АКЦИОНЕРНОЕ ОБЩЕСТВО ПАНСИОНАТ С ЛЕЧЕНИЕМ "ПРИМОРЬЕ", МЛ-0123-000060-П</t>
  </si>
  <si>
    <t>Краснодарский край, г.Геленджик, Лермонтовский бульвар</t>
  </si>
  <si>
    <t>20200908-1644-3868-3479-000000383432</t>
  </si>
  <si>
    <t>20200908-1644-3868-6273-000000383432</t>
  </si>
  <si>
    <t>353465, КРАСНОДАРСКИЙ КРАЙ, ГОРОД ГЕЛЕНДЖИК, УЛИЦА МИРА, 21</t>
  </si>
  <si>
    <t>20200908-1644-3868-9123-000000383432</t>
  </si>
  <si>
    <t>20200908-1644-3510-2805-000000383432</t>
  </si>
  <si>
    <t>232104859592</t>
  </si>
  <si>
    <t>01.08.2021</t>
  </si>
  <si>
    <t>АКЦИОНЕРНОЕ ОБЩЕСТВО ПАНСИОНАТ С ЛЕЧЕНИЕМ "ПРИМОРЬЕ", МЛ-0123-001024-П</t>
  </si>
  <si>
    <t>Краснодарский край, г.Геленджик, ул. Мира, 21</t>
  </si>
  <si>
    <t>20200908-1644-3869-2704-000000383432</t>
  </si>
  <si>
    <t>20200908-1644-3869-5715-000000383432</t>
  </si>
  <si>
    <t>20200908-1644-3869-8523-000000383432</t>
  </si>
  <si>
    <t>20200908-1644-3510-3287-000000383432</t>
  </si>
  <si>
    <t>232104859593</t>
  </si>
  <si>
    <t>21.11.2002</t>
  </si>
  <si>
    <t>28.09.2018</t>
  </si>
  <si>
    <t>6164104352</t>
  </si>
  <si>
    <t>1026103281654</t>
  </si>
  <si>
    <t>АКЦИОНЕРНОЕ ОБЩЕСТВО РОСТОВСКИЙ СУДОРЕМОНТНЫЙ ЗАВОД «ПРИБОЙ», 60-0161-002964-П</t>
  </si>
  <si>
    <t>г. Ростов-на-Дону, ул. Шоссейная, 35</t>
  </si>
  <si>
    <t>20200908-1644-3870-1861-000000383432</t>
  </si>
  <si>
    <t>20200908-1644-3870-4812-000000383432</t>
  </si>
  <si>
    <t>344007, РОСТОВСКАЯ ОБЛАСТЬ, ГОРОД РОСТОВ-НА-ДОНУ, УЛИЦА ШОССЕЙНАЯ, 35</t>
  </si>
  <si>
    <t>20200908-1644-3870-7886-000000383432</t>
  </si>
  <si>
    <t>20200908-1644-3510-3774-000000383432</t>
  </si>
  <si>
    <t>232104859594</t>
  </si>
  <si>
    <t>29.07.2004</t>
  </si>
  <si>
    <t>15.07.2019</t>
  </si>
  <si>
    <t>2319033100</t>
  </si>
  <si>
    <t>1042311079491</t>
  </si>
  <si>
    <t>АКЦИОНЕРНОЕ ОБЩЕСТВО САНАТОРИЙ "АКТЕР", 03-0123-008144-П</t>
  </si>
  <si>
    <t>г.Сочи, Курортный пр-т, 103к</t>
  </si>
  <si>
    <t>20200908-1644-3871-1463-000000383432</t>
  </si>
  <si>
    <t>20200908-1644-3871-4355-000000383432</t>
  </si>
  <si>
    <t>354024, КРАЙ КРАСНОДАРСКИЙ, ГОРОД СОЧИ, ПРОСПЕКТ КУРОРТНЫЙ (ХОСТИНСКИЙ Р-Н), ДОМ 105 "А"</t>
  </si>
  <si>
    <t>20200908-1644-3871-6883-000000383432</t>
  </si>
  <si>
    <t>20200908-1644-3510-4257-000000383432</t>
  </si>
  <si>
    <t>232104859595</t>
  </si>
  <si>
    <t>15.03.2021</t>
  </si>
  <si>
    <t>27.11.2002</t>
  </si>
  <si>
    <t>31.05.2017</t>
  </si>
  <si>
    <t>2319004363</t>
  </si>
  <si>
    <t>1022302834707</t>
  </si>
  <si>
    <t>АКЦИОНЕРНОЕ ОБЩЕСТВО САНАТОРИЙ "ЗОЛОТОЙ КОЛОС", МЛ-0123-004339-П</t>
  </si>
  <si>
    <t>Краснодарский край, г. Сочи, Курортный проспект, д.86</t>
  </si>
  <si>
    <t>20200908-1644-3872-0481-000000383432</t>
  </si>
  <si>
    <t>20200908-1644-3872-3550-000000383432</t>
  </si>
  <si>
    <t>354024, КРАЙ КРАСНОДАРСКИЙ, ГОРОД СОЧИ, ПРОСПЕКТ КУРОРТНЫЙ (ХОСТИНСКИЙ Р-Н), 86</t>
  </si>
  <si>
    <t>20200908-1644-3872-6048-000000383432</t>
  </si>
  <si>
    <t>20200908-1644-3510-4743-000000383432</t>
  </si>
  <si>
    <t>232104859596</t>
  </si>
  <si>
    <t>23.12.2014</t>
  </si>
  <si>
    <t>05.07.2018</t>
  </si>
  <si>
    <t>9204507194</t>
  </si>
  <si>
    <t>1149204066307</t>
  </si>
  <si>
    <t>ГОСУДАРСТВЕННОЕ УНИТАРНОЕ ПРЕДПРИЯТИЕ ГОРОДА СЕВАСТОПОЛЯ "ВОДОКАНАЛ", МЛ-0292-001068-П</t>
  </si>
  <si>
    <t>г.Севастополь, пос.Ласпи, Севастопольская зона ЮБК, 19А.</t>
  </si>
  <si>
    <t>20200908-1644-3872-8882-000000383432</t>
  </si>
  <si>
    <t>20200908-1644-3873-1280-000000383432</t>
  </si>
  <si>
    <t>299011, ГОРОД СЕВАСТОПОЛЬ, УЛИЦА АДМИРАЛА ОКТЯБРЬСКОГО, ДОМ 4</t>
  </si>
  <si>
    <t>20200908-1644-3873-3646-000000383432</t>
  </si>
  <si>
    <t>20200908-1644-3510-5229-000000383432</t>
  </si>
  <si>
    <t>232104859597</t>
  </si>
  <si>
    <t>ГОСУДАРСТВЕННОЕ УНИТАРНОЕ ПРЕДПРИЯТИЕ ГОРОДА СЕВАСТОПОЛЯ "ВОДОКАНАЛ", 67-0292-001661-П</t>
  </si>
  <si>
    <t>г.Севастополь, ул.Катерная, 51.</t>
  </si>
  <si>
    <t>20200908-1644-3873-6381-000000383432</t>
  </si>
  <si>
    <t>20200908-1644-3873-8719-000000383432</t>
  </si>
  <si>
    <t>20200908-1644-3874-1408-000000383432</t>
  </si>
  <si>
    <t>20200908-1644-3510-5716-000000383432</t>
  </si>
  <si>
    <t>232104859598</t>
  </si>
  <si>
    <t>ГОСУДАРСТВЕННОЕ УНИТАРНОЕ ПРЕДПРИЯТИЕ ГОРОДА СЕВАСТОПОЛЯ "ВОДОКАНАЛ", МЛ-0292-001033-П</t>
  </si>
  <si>
    <t>г. Севастополь, Камышовое шоссе, 53</t>
  </si>
  <si>
    <t>20200908-1644-3874-4333-000000383432</t>
  </si>
  <si>
    <t>20200908-1644-3874-6926-000000383432</t>
  </si>
  <si>
    <t>20200908-1644-3874-9692-000000383432</t>
  </si>
  <si>
    <t>20200908-1644-3510-6200-000000383432</t>
  </si>
  <si>
    <t>232104859599</t>
  </si>
  <si>
    <t>ГОСУДАРСТВЕННОЕ УНИТАРНОЕ ПРЕДПРИЯТИЕ ГОРОДА СЕВАСТОПОЛЯ "ВОДОКАНАЛ", МЛ-0292-001035-П</t>
  </si>
  <si>
    <t>г.Севастополь, н.п.Балаклава, наб.Назукина, 39</t>
  </si>
  <si>
    <t>20200908-1644-3875-2796-000000383432</t>
  </si>
  <si>
    <t>20200908-1644-3875-5136-000000383432</t>
  </si>
  <si>
    <t>20200908-1644-3875-7767-000000383432</t>
  </si>
  <si>
    <t>20200908-1644-3510-6686-000000383432</t>
  </si>
  <si>
    <t>232104859600</t>
  </si>
  <si>
    <t>ГОСУДАРСТВЕННОЕ УНИТАРНОЕ ПРЕДПРИЯТИЕ ГОРОДА СЕВАСТОПОЛЯ "ВОДОКАНАЛ", МЛ-0292-001040-П</t>
  </si>
  <si>
    <t>п. гарнизона Кача</t>
  </si>
  <si>
    <t>20200908-1644-3876-0883-000000383432</t>
  </si>
  <si>
    <t>20200908-1644-3876-3418-000000383432</t>
  </si>
  <si>
    <t>20200908-1644-3876-5856-000000383432</t>
  </si>
  <si>
    <t>20200908-1644-3510-7172-000000383432</t>
  </si>
  <si>
    <t>232104859601</t>
  </si>
  <si>
    <t>07.10.2014</t>
  </si>
  <si>
    <t>03.08.2018</t>
  </si>
  <si>
    <t>9103006160</t>
  </si>
  <si>
    <t>1149102053143</t>
  </si>
  <si>
    <t>ГОСУДАРСТВЕННОЕ УНИТАРНОЕ ПРЕДПРИЯТИЕ РЕСПУБЛИКИ КРЫМ "ВОДОКАНАЛ ЮЖНОГО БЕРЕГА КРЫМА", 35-0291-004037-П</t>
  </si>
  <si>
    <t>Республика Крым, г.Ялта, ул.Свердлова,1б</t>
  </si>
  <si>
    <t>20200908-1644-3876-8978-000000383432</t>
  </si>
  <si>
    <t>20200908-1644-3877-1625-000000383432</t>
  </si>
  <si>
    <t>298612, КРЫМ РЕСПУБЛИКА, ГОРОД ЯЛТА, УЛИЦА КРИВОШТЫ, ДОМ 27</t>
  </si>
  <si>
    <t>20200908-1644-3877-4355-000000383432</t>
  </si>
  <si>
    <t>20200908-1644-3510-7658-000000383432</t>
  </si>
  <si>
    <t>232104859602</t>
  </si>
  <si>
    <t>ГОСУДАРСТВЕННОЕ УНИТАРНОЕ ПРЕДПРИЯТИЕ РЕСПУБЛИКИ КРЫМ "ВОДОКАНАЛ ЮЖНОГО БЕРЕГА КРЫМА", 35-0291-004039-П</t>
  </si>
  <si>
    <t>Республика Крым, г.Ялта, пгт.Кореиз, район Алупкинского шоссе,15</t>
  </si>
  <si>
    <t>20200908-1644-3877-7649-000000383432</t>
  </si>
  <si>
    <t>20200908-1644-3878-0977-000000383432</t>
  </si>
  <si>
    <t>20200908-1644-3878-3386-000000383432</t>
  </si>
  <si>
    <t>20200908-1644-3510-8146-000000383432</t>
  </si>
  <si>
    <t>232104859603</t>
  </si>
  <si>
    <t>ГОСУДАРСТВЕННОЕ УНИТАРНОЕ ПРЕДПРИЯТИЕ РЕСПУБЛИКИ КРЫМ "ВОДОКАНАЛ ЮЖНОГО БЕРЕГА КРЫМА", 35-0291-004041-П</t>
  </si>
  <si>
    <t>Республика Крым, г.Ялта. п.Отрадное</t>
  </si>
  <si>
    <t>20200908-1644-3878-6224-000000383432</t>
  </si>
  <si>
    <t>20200908-1644-3878-8575-000000383432</t>
  </si>
  <si>
    <t>20200908-1644-3879-0908-000000383432</t>
  </si>
  <si>
    <t>20200908-1644-3510-8629-000000383432</t>
  </si>
  <si>
    <t>232104859604</t>
  </si>
  <si>
    <t>ГОСУДАРСТВЕННОЕ УНИТАРНОЕ ПРЕДПРИЯТИЕ РЕСПУБЛИКИ КРЫМ "ВОДОКАНАЛ ЮЖНОГО БЕРЕГА КРЫМА", 35-0291-004042-П</t>
  </si>
  <si>
    <t>Республика Крым, г.Ялта, пгт.Курпаты, район Алупкинского шоссе,4</t>
  </si>
  <si>
    <t>20200908-1644-3879-3672-000000383432</t>
  </si>
  <si>
    <t>20200908-1644-3879-6020-000000383432</t>
  </si>
  <si>
    <t>20200908-1644-3879-8308-000000383432</t>
  </si>
  <si>
    <t>20200908-1644-3510-9119-000000383432</t>
  </si>
  <si>
    <t>232104859605</t>
  </si>
  <si>
    <t>ГОСУДАРСТВЕННОЕ УНИТАРНОЕ ПРЕДПРИЯТИЕ РЕСПУБЛИКИ КРЫМ "ВОДОКАНАЛ ЮЖНОГО БЕРЕГА КРЫМА", 35-0291-004043-П</t>
  </si>
  <si>
    <t>Республика Крым, г.Ялта, пгт.Симеиз, район ул.Луговского,20</t>
  </si>
  <si>
    <t>20200908-1644-3880-1075-000000383432</t>
  </si>
  <si>
    <t>20200908-1644-3880-3381-000000383432</t>
  </si>
  <si>
    <t>20200908-1644-3880-5737-000000383432</t>
  </si>
  <si>
    <t>20200908-1644-3510-9607-000000383432</t>
  </si>
  <si>
    <t>232104859606</t>
  </si>
  <si>
    <t>ГОСУДАРСТВЕННОЕ УНИТАРНОЕ ПРЕДПРИЯТИЕ РЕСПУБЛИКИ КРЫМ "ВОДОКАНАЛ ЮЖНОГО БЕРЕГА КРЫМА", 35-0291-004044-П</t>
  </si>
  <si>
    <t>Республика Крым, г.Ялта. пгт.Гаспра, район Алупкинского шоссе, 62</t>
  </si>
  <si>
    <t>20200908-1644-3880-8514-000000383432</t>
  </si>
  <si>
    <t>20200908-1644-3881-0935-000000383432</t>
  </si>
  <si>
    <t>20200908-1644-3881-3279-000000383432</t>
  </si>
  <si>
    <t>20200908-1644-3511-0150-000000383432</t>
  </si>
  <si>
    <t>232104859607</t>
  </si>
  <si>
    <t>ГОСУДАРСТВЕННОЕ УНИТАРНОЕ ПРЕДПРИЯТИЕ РЕСПУБЛИКИ КРЫМ "ВОДОКАНАЛ ЮЖНОГО БЕРЕГА КРЫМА", 35-0291-004045-П</t>
  </si>
  <si>
    <t>Республика Крым, г.Ялта, пгт.Гаспра, Алупкинское шоссе,12-Е</t>
  </si>
  <si>
    <t>20200908-1644-3881-6239-000000383432</t>
  </si>
  <si>
    <t>20200908-1644-3881-8586-000000383432</t>
  </si>
  <si>
    <t>20200908-1644-3882-1110-000000383432</t>
  </si>
  <si>
    <t>20200908-1644-3511-0635-000000383432</t>
  </si>
  <si>
    <t>232104859608</t>
  </si>
  <si>
    <t>ГОСУДАРСТВЕННОЕ УНИТАРНОЕ ПРЕДПРИЯТИЕ РЕСПУБЛИКИ КРЫМ "ВОДОКАНАЛ ЮЖНОГО БЕРЕГА КРЫМА", 35-0291-004046-П</t>
  </si>
  <si>
    <t>Республика Крым, г.Ялта, пгт. Форос, Форосский спуск,1</t>
  </si>
  <si>
    <t>20200908-1644-3882-4485-000000383432</t>
  </si>
  <si>
    <t>20200908-1644-3882-7356-000000383432</t>
  </si>
  <si>
    <t>20200908-1644-3883-0133-000000383432</t>
  </si>
  <si>
    <t>20200908-1644-3511-1121-000000383432</t>
  </si>
  <si>
    <t>232104859609</t>
  </si>
  <si>
    <t>ГОСУДАРСТВЕННОЕ УНИТАРНОЕ ПРЕДПРИЯТИЕ РЕСПУБЛИКИ КРЫМ "ВОДОКАНАЛ ЮЖНОГО БЕРЕГА КРЫМА", 35-0291-004047-П</t>
  </si>
  <si>
    <t>Республика Крым, г.Ялта, пгт.Форос, ул.Терлецкого,4</t>
  </si>
  <si>
    <t>20200908-1644-3883-3306-000000383432</t>
  </si>
  <si>
    <t>20200908-1644-3883-5863-000000383432</t>
  </si>
  <si>
    <t>20200908-1644-3883-8614-000000383432</t>
  </si>
  <si>
    <t>20200908-1644-3511-1607-000000383432</t>
  </si>
  <si>
    <t>232104859610</t>
  </si>
  <si>
    <t>ГОСУДАРСТВЕННОЕ УНИТАРНОЕ ПРЕДПРИЯТИЕ РЕСПУБЛИКИ КРЫМ "ВОДОКАНАЛ ЮЖНОГО БЕРЕГА КРЫМА", 35-0291-004050-П</t>
  </si>
  <si>
    <t>Республика Крым, г.Ялта, пгт.Гурзуф, Набережная им.Пушкина</t>
  </si>
  <si>
    <t>20200908-1644-3884-2237-000000383432</t>
  </si>
  <si>
    <t>20200908-1644-3884-5018-000000383432</t>
  </si>
  <si>
    <t>20200908-1644-3884-7959-000000383432</t>
  </si>
  <si>
    <t>20200908-1644-3511-2105-000000383432</t>
  </si>
  <si>
    <t>232104859611</t>
  </si>
  <si>
    <t>ГОСУДАРСТВЕННОЕ УНИТАРНОЕ ПРЕДПРИЯТИЕ РЕСПУБЛИКИ КРЫМ "ВОДОКАНАЛ ЮЖНОГО БЕРЕГА КРЫМА", 35-0291-004051-П</t>
  </si>
  <si>
    <t>Республика Крым, г.Ялта, пгт.Симеиз, ул.Баранова</t>
  </si>
  <si>
    <t>20200908-1644-3885-1303-000000383432</t>
  </si>
  <si>
    <t>20200908-1644-3885-3637-000000383432</t>
  </si>
  <si>
    <t>20200908-1644-3885-6030-000000383432</t>
  </si>
  <si>
    <t>20200908-1644-3511-2588-000000383432</t>
  </si>
  <si>
    <t>232104859612</t>
  </si>
  <si>
    <t>ГОСУДАРСТВЕННОЕ УНИТАРНОЕ ПРЕДПРИЯТИЕ РЕСПУБЛИКИ КРЫМ "ВОДОКАНАЛ ЮЖНОГО БЕРЕГА КРЫМА", 35-0291-004069-П</t>
  </si>
  <si>
    <t>Республика Крым, г.Ялта. пгт. Гурзуф, Набережная им.Пушкина</t>
  </si>
  <si>
    <t>20200908-1644-3885-9133-000000383432</t>
  </si>
  <si>
    <t>20200908-1644-3886-1881-000000383432</t>
  </si>
  <si>
    <t>20200908-1644-3886-4666-000000383432</t>
  </si>
  <si>
    <t>20200908-1644-3511-3075-000000383432</t>
  </si>
  <si>
    <t>232104859613</t>
  </si>
  <si>
    <t>ГОСУДАРСТВЕННОЕ УНИТАРНОЕ ПРЕДПРИЯТИЕ РЕСПУБЛИКИ КРЫМ "ВОДОКАНАЛ ЮЖНОГО БЕРЕГА КРЫМА", 35-0291-004070-П</t>
  </si>
  <si>
    <t>Республика Крым, г.Ялта, п.Кацивели, ул.Шулейкина</t>
  </si>
  <si>
    <t>20200908-1644-3886-8023-000000383432</t>
  </si>
  <si>
    <t>20200908-1644-3887-0600-000000383432</t>
  </si>
  <si>
    <t>20200908-1644-3887-3247-000000383432</t>
  </si>
  <si>
    <t>20200908-1644-3511-3562-000000383432</t>
  </si>
  <si>
    <t>232104859614</t>
  </si>
  <si>
    <t>ГОСУДАРСТВЕННОЕ УНИТАРНОЕ ПРЕДПРИЯТИЕ РЕСПУБЛИКИ КРЫМ "ВОДОКАНАЛ ЮЖНОГО БЕРЕГА КРЫМА", 35-0291-004071-П</t>
  </si>
  <si>
    <t>Республика Крым, г.Ялта, п.Санаторное, ул.Южная,1</t>
  </si>
  <si>
    <t>20200908-1644-3887-6304-000000383432</t>
  </si>
  <si>
    <t>20200908-1644-3887-9160-000000383432</t>
  </si>
  <si>
    <t>20200908-1644-3888-2005-000000383432</t>
  </si>
  <si>
    <t>20200908-1644-3511-4045-000000383432</t>
  </si>
  <si>
    <t>232104859615</t>
  </si>
  <si>
    <t>ГОСУДАРСТВЕННОЕ УНИТАРНОЕ ПРЕДПРИЯТИЕ РЕСПУБЛИКИ КРЫМ "ВОДОКАНАЛ ЮЖНОГО БЕРЕГА КРЫМА", 35-0291-004072-П</t>
  </si>
  <si>
    <t>Республика Крым, г.Ялта, пгт.Кореиз, район Алупкинского шоссе,26</t>
  </si>
  <si>
    <t>20200908-1644-3888-5728-000000383432</t>
  </si>
  <si>
    <t>20200908-1644-3888-8783-000000383432</t>
  </si>
  <si>
    <t>20200908-1644-3889-1891-000000383432</t>
  </si>
  <si>
    <t>20200908-1644-3511-4535-000000383432</t>
  </si>
  <si>
    <t>232104859616</t>
  </si>
  <si>
    <t>ГОСУДАРСТВЕННОЕ УНИТАРНОЕ ПРЕДПРИЯТИЕ РЕСПУБЛИКИ КРЫМ "ВОДОКАНАЛ ЮЖНОГО БЕРЕГА КРЫМА", 35-0291-004074-П</t>
  </si>
  <si>
    <t>Республика Крым, г.Ялта, пгт.Форос, Форосский спуск,1</t>
  </si>
  <si>
    <t>20200908-1644-3889-5124-000000383432</t>
  </si>
  <si>
    <t>20200908-1644-3889-7551-000000383432</t>
  </si>
  <si>
    <t>20200908-1644-3890-0422-000000383432</t>
  </si>
  <si>
    <t>20200908-1644-3511-5022-000000383432</t>
  </si>
  <si>
    <t>232104859617</t>
  </si>
  <si>
    <t>ГОСУДАРСТВЕННОЕ УНИТАРНОЕ ПРЕДПРИЯТИЕ РЕСПУБЛИКИ КРЫМ "ВОДОКАНАЛ ЮЖНОГО БЕРЕГА КРЫМА", 35-0291-004075-П</t>
  </si>
  <si>
    <t>20200908-1644-3890-3996-000000383432</t>
  </si>
  <si>
    <t>20200908-1644-3890-6491-000000383432</t>
  </si>
  <si>
    <t>20200908-1644-3890-9152-000000383432</t>
  </si>
  <si>
    <t>20200908-1644-3511-5508-000000383432</t>
  </si>
  <si>
    <t>232104859618</t>
  </si>
  <si>
    <t>ГОСУДАРСТВЕННОЕ УНИТАРНОЕ ПРЕДПРИЯТИЕ РЕСПУБЛИКИ КРЫМ "ВОДОКАНАЛ ЮЖНОГО БЕРЕГА КРЫМА", 35-0291-004076-П</t>
  </si>
  <si>
    <t>Республика Крым, г.Ялта, пгт.Отрадное,27</t>
  </si>
  <si>
    <t>20200908-1644-3891-2059-000000383432</t>
  </si>
  <si>
    <t>20200908-1644-3891-4980-000000383432</t>
  </si>
  <si>
    <t>20200908-1644-3891-7917-000000383432</t>
  </si>
  <si>
    <t>20200908-1644-3511-5993-000000383432</t>
  </si>
  <si>
    <t>232104859619</t>
  </si>
  <si>
    <t>18.06.2014</t>
  </si>
  <si>
    <t>16.05.2017</t>
  </si>
  <si>
    <t>9111000450</t>
  </si>
  <si>
    <t>1149102012620</t>
  </si>
  <si>
    <t>ГОСУДАРСТВЕННОЕ УНИТАРНОЕ ПРЕДПРИЯТИЕ РЕСПУБЛИКИ КРЫМ "КРЫМСКИЕ МОРСКИЕ ПОРТЫ", 35-0291-002790-П</t>
  </si>
  <si>
    <t>Республика Крым, г. Керчь, ул. Рубежная, 1</t>
  </si>
  <si>
    <t>20200908-1644-3892-0923-000000383432</t>
  </si>
  <si>
    <t>20200908-1644-3892-3486-000000383432</t>
  </si>
  <si>
    <t>298312, КРЫМ РЕСПУБЛИКА, ГОРОД КЕРЧЬ, УЛИЦА КИРОВА, ДОМ 28</t>
  </si>
  <si>
    <t>20200908-1644-3892-6471-000000383432</t>
  </si>
  <si>
    <t>20200908-1644-3511-6480-000000383432</t>
  </si>
  <si>
    <t>232104859620</t>
  </si>
  <si>
    <t>ГОСУДАРСТВЕННОЕ УНИТАРНОЕ ПРЕДПРИЯТИЕ РЕСПУБЛИКИ КРЫМ "КРЫМСКИЕ МОРСКИЕ ПОРТЫ", 35-0291-002792-П</t>
  </si>
  <si>
    <t>Республика Крым, г. Керчь, ул. Маяка, 6</t>
  </si>
  <si>
    <t>20200908-1644-3892-9661-000000383432</t>
  </si>
  <si>
    <t>20200908-1644-3893-2640-000000383432</t>
  </si>
  <si>
    <t>20200908-1644-3893-5327-000000383432</t>
  </si>
  <si>
    <t>20200908-1644-3511-6965-000000383432</t>
  </si>
  <si>
    <t>232104859621</t>
  </si>
  <si>
    <t>ГОСУДАРСТВЕННОЕ УНИТАРНОЕ ПРЕДПРИЯТИЕ РЕСПУБЛИКИ КРЫМ "КРЫМСКИЕ МОРСКИЕ ПОРТЫ", 35-0291-002793-П</t>
  </si>
  <si>
    <t>20200908-1644-3893-8228-000000383432</t>
  </si>
  <si>
    <t>20200908-1644-3894-1074-000000383432</t>
  </si>
  <si>
    <t>20200908-1644-3894-4121-000000383432</t>
  </si>
  <si>
    <t>20200908-1644-3511-7452-000000383432</t>
  </si>
  <si>
    <t>232104859622</t>
  </si>
  <si>
    <t>ГОСУДАРСТВЕННОЕ УНИТАРНОЕ ПРЕДПРИЯТИЕ РЕСПУБЛИКИ КРЫМ "КРЫМСКИЕ МОРСКИЕ ПОРТЫ", 35-0291-002794-П</t>
  </si>
  <si>
    <t>Республика Крым, г. Керчь, ул. Новогодняя, 1</t>
  </si>
  <si>
    <t>20200908-1644-3894-7789-000000383432</t>
  </si>
  <si>
    <t>20200908-1644-3895-0766-000000383432</t>
  </si>
  <si>
    <t>20200908-1644-3895-3606-000000383432</t>
  </si>
  <si>
    <t>20200908-1644-3511-7936-000000383432</t>
  </si>
  <si>
    <t>232104859623</t>
  </si>
  <si>
    <t>ГОСУДАРСТВЕННОЕ УНИТАРНОЕ ПРЕДПРИЯТИЕ РЕСПУБЛИКИ КРЫМ "КРЫМСКИЕ МОРСКИЕ ПОРТЫ", 35-0291-002795-П</t>
  </si>
  <si>
    <t>Республика Крым, г. Феодосия, пер. Корабельный, 224</t>
  </si>
  <si>
    <t>20200908-1644-3895-7153-000000383432</t>
  </si>
  <si>
    <t>20200908-1644-3895-9979-000000383432</t>
  </si>
  <si>
    <t>20200908-1644-3896-2750-000000383432</t>
  </si>
  <si>
    <t>20200908-1644-3511-8424-000000383432</t>
  </si>
  <si>
    <t>232104859624</t>
  </si>
  <si>
    <t>ГОСУДАРСТВЕННОЕ УНИТАРНОЕ ПРЕДПРИЯТИЕ РЕСПУБЛИКИ КРЫМ "КРЫМСКИЕ МОРСКИЕ ПОРТЫ", 35-0291-002796-П</t>
  </si>
  <si>
    <t>Республика Крым, Ленинский р-н</t>
  </si>
  <si>
    <t>20200908-1644-3896-6259-000000383432</t>
  </si>
  <si>
    <t>20200908-1644-3896-9173-000000383432</t>
  </si>
  <si>
    <t>20200908-1644-3897-2038-000000383432</t>
  </si>
  <si>
    <t>20200908-1644-3511-8885-000000383432</t>
  </si>
  <si>
    <t>232104859625</t>
  </si>
  <si>
    <t>ГОСУДАРСТВЕННОЕ УНИТАРНОЕ ПРЕДПРИЯТИЕ РЕСПУБЛИКИ КРЫМ "КРЫМСКИЕ МОРСКИЕ ПОРТЫ", 35-0291-002797-П</t>
  </si>
  <si>
    <t>Республика Крым, г. Керчь, ул. Цементная слободка, 46Б</t>
  </si>
  <si>
    <t>20200908-1644-3897-5547-000000383432</t>
  </si>
  <si>
    <t>20200908-1644-3897-8484-000000383432</t>
  </si>
  <si>
    <t>20200908-1644-3898-1467-000000383432</t>
  </si>
  <si>
    <t>20200908-1644-3511-9374-000000383432</t>
  </si>
  <si>
    <t>232104859626</t>
  </si>
  <si>
    <t>ГОСУДАРСТВЕННОЕ УНИТАРНОЕ ПРЕДПРИЯТИЕ РЕСПУБЛИКИ КРЫМ "КРЫМСКИЕ МОРСКИЕ ПОРТЫ", 35-0291-002808-П</t>
  </si>
  <si>
    <t>Республика Крым, с. Рыбачье, ул. Прибрежная, 10</t>
  </si>
  <si>
    <t>20200908-1644-3898-5263-000000383432</t>
  </si>
  <si>
    <t>20200908-1644-3898-8364-000000383432</t>
  </si>
  <si>
    <t>20200908-1644-3899-1358-000000383432</t>
  </si>
  <si>
    <t>20200908-1644-3511-9839-000000383432</t>
  </si>
  <si>
    <t>232104859627</t>
  </si>
  <si>
    <t>ГОСУДАРСТВЕННОЕ УНИТАРНОЕ ПРЕДПРИЯТИЕ РЕСПУБЛИКИ КРЫМ "КРЫМСКИЕ МОРСКИЕ ПОРТЫ", 35-0291-002824-П</t>
  </si>
  <si>
    <t>20200908-1644-3899-4398-000000383432</t>
  </si>
  <si>
    <t>20200908-1644-3899-6696-000000383432</t>
  </si>
  <si>
    <t>20200908-1644-3899-8981-000000383432</t>
  </si>
  <si>
    <t>20200908-1644-3512-0324-000000383432</t>
  </si>
  <si>
    <t>232104859628</t>
  </si>
  <si>
    <t>27.06.2019</t>
  </si>
  <si>
    <t>ГОСУДАРСТВЕННОЕ УНИТАРНОЕ ПРЕДПРИЯТИЕ РЕСПУБЛИКИ КРЫМ "КРЫМСКИЕ МОРСКИЕ ПОРТЫ", МА-0291-003692-П</t>
  </si>
  <si>
    <t>Республика Крым, г. Керчь, ул. Кирова, 54</t>
  </si>
  <si>
    <t>20200908-1644-3900-2131-000000383432</t>
  </si>
  <si>
    <t>20200908-1644-3900-4711-000000383432</t>
  </si>
  <si>
    <t>20200908-1644-3900-7274-000000383432</t>
  </si>
  <si>
    <t>20200908-1644-3512-0810-000000383432</t>
  </si>
  <si>
    <t>232104859629</t>
  </si>
  <si>
    <t>ГОСУДАРСТВЕННОЕ УНИТАРНОЕ ПРЕДПРИЯТИЕ РЕСПУБЛИКИ КРЫМ "КРЫМСКИЕ МОРСКИЕ ПОРТЫ", МА-0291-003696-П</t>
  </si>
  <si>
    <t>Республика Крым, г. Керчь, ул. Айвазовского, 29</t>
  </si>
  <si>
    <t>20200908-1644-3901-0053-000000383432</t>
  </si>
  <si>
    <t>20200908-1644-3901-2364-000000383432</t>
  </si>
  <si>
    <t>20200908-1644-3901-4665-000000383432</t>
  </si>
  <si>
    <t>20200908-1644-3512-1296-000000383432</t>
  </si>
  <si>
    <t>232104859630</t>
  </si>
  <si>
    <t>ГОСУДАРСТВЕННОЕ УНИТАРНОЕ ПРЕДПРИЯТИЕ РЕСПУБЛИКИ КРЫМ "КРЫМСКИЕ МОРСКИЕ ПОРТЫ", МА-0291-003697-П</t>
  </si>
  <si>
    <t>Республика Крым, г. Керчь, ул. Свердлова, 49</t>
  </si>
  <si>
    <t>20200908-1644-3901-7602-000000383432</t>
  </si>
  <si>
    <t>20200908-1644-3901-9902-000000383432</t>
  </si>
  <si>
    <t>20200908-1644-3902-2202-000000383432</t>
  </si>
  <si>
    <t>20200908-1644-3512-1787-000000383432</t>
  </si>
  <si>
    <t>232104859631</t>
  </si>
  <si>
    <t>ГОСУДАРСТВЕННОЕ УНИТАРНОЕ ПРЕДПРИЯТИЕ РЕСПУБЛИКИ КРЫМ "КРЫМСКИЕ МОРСКИЕ ПОРТЫ", МА-0291-003700-П</t>
  </si>
  <si>
    <t>Республика Крым, г. Керчь, ул. Кирова, 28</t>
  </si>
  <si>
    <t>20200908-1644-3902-5132-000000383432</t>
  </si>
  <si>
    <t>20200908-1644-3902-7415-000000383432</t>
  </si>
  <si>
    <t>20200908-1644-3902-9704-000000383432</t>
  </si>
  <si>
    <t>20200908-1644-3512-2277-000000383432</t>
  </si>
  <si>
    <t>232104859632</t>
  </si>
  <si>
    <t>ГОСУДАРСТВЕННОЕ УНИТАРНОЕ ПРЕДПРИЯТИЕ РЕСПУБЛИКИ КРЫМ "КРЫМСКИЕ МОРСКИЕ ПОРТЫ", МА-0291-003705-П</t>
  </si>
  <si>
    <t>Республика Крым, г. Керчь, ул. Целимберная, 16</t>
  </si>
  <si>
    <t>20200908-1644-3903-2383-000000383432</t>
  </si>
  <si>
    <t>20200908-1644-3903-4640-000000383432</t>
  </si>
  <si>
    <t>20200908-1644-3903-6888-000000383432</t>
  </si>
  <si>
    <t>20200908-1644-3512-2739-000000383432</t>
  </si>
  <si>
    <t>232104859633</t>
  </si>
  <si>
    <t>ГОСУДАРСТВЕННОЕ УНИТАРНОЕ ПРЕДПРИЯТИЕ РЕСПУБЛИКИ КРЫМ "КРЫМСКИЕ МОРСКИЕ ПОРТЫ", МЛ-0291-001895-П</t>
  </si>
  <si>
    <t>Республика Крым, г. Феодосия, ул. Горького, д.11</t>
  </si>
  <si>
    <t>20200908-1644-3903-9594-000000383432</t>
  </si>
  <si>
    <t>20200908-1644-3904-1902-000000383432</t>
  </si>
  <si>
    <t>20200908-1644-3904-4222-000000383432</t>
  </si>
  <si>
    <t>20200908-1644-3512-3225-000000383432</t>
  </si>
  <si>
    <t>232104859634</t>
  </si>
  <si>
    <t>ГОСУДАРСТВЕННОЕ УНИТАРНОЕ ПРЕДПРИЯТИЕ РЕСПУБЛИКИ КРЫМ "КРЫМСКИЕ МОРСКИЕ ПОРТЫ", МЛ-0291-003689-П</t>
  </si>
  <si>
    <t>Республика Крым, Западная часть Феодосийского залива Черного моря</t>
  </si>
  <si>
    <t>20200908-1644-3904-6917-000000383432</t>
  </si>
  <si>
    <t>20200908-1644-3904-9216-000000383432</t>
  </si>
  <si>
    <t>20200908-1644-3905-1531-000000383432</t>
  </si>
  <si>
    <t>20200908-1644-3512-3712-000000383432</t>
  </si>
  <si>
    <t>232104859635</t>
  </si>
  <si>
    <t>ГОСУДАРСТВЕННОЕ УНИТАРНОЕ ПРЕДПРИЯТИЕ РЕСПУБЛИКИ КРЫМ "КРЫМСКИЕ МОРСКИЕ ПОРТЫ", МЛ-0291-003690-П</t>
  </si>
  <si>
    <t>20200908-1644-3905-4259-000000383432</t>
  </si>
  <si>
    <t>20200908-1644-3905-6640-000000383432</t>
  </si>
  <si>
    <t>20200908-1644-3905-9373-000000383432</t>
  </si>
  <si>
    <t>20200908-1644-3512-4199-000000383432</t>
  </si>
  <si>
    <t>232104859636</t>
  </si>
  <si>
    <t>ГОСУДАРСТВЕННОЕ УНИТАРНОЕ ПРЕДПРИЯТИЕ РЕСПУБЛИКИ КРЫМ "КРЫМСКИЕ МОРСКИЕ ПОРТЫ", МЛ-0291-003691-П</t>
  </si>
  <si>
    <t>20200908-1644-3906-2130-000000383432</t>
  </si>
  <si>
    <t>20200908-1644-3906-4474-000000383432</t>
  </si>
  <si>
    <t>20200908-1644-3906-6778-000000383432</t>
  </si>
  <si>
    <t>20200908-1644-3512-4686-000000383432</t>
  </si>
  <si>
    <t>232104859637</t>
  </si>
  <si>
    <t>ГОСУДАРСТВЕННОЕ УНИТАРНОЕ ПРЕДПРИЯТИЕ РЕСПУБЛИКИ КРЫМ "КРЫМСКИЕ МОРСКИЕ ПОРТЫ", МЛ-0291-003694-П</t>
  </si>
  <si>
    <t>Республика Крым, г. Евпатория, пл. Моряков, 1</t>
  </si>
  <si>
    <t>20200908-1644-3906-9478-000000383432</t>
  </si>
  <si>
    <t>20200908-1644-3907-1804-000000383432</t>
  </si>
  <si>
    <t>20200908-1644-3907-4115-000000383432</t>
  </si>
  <si>
    <t>20200908-1644-3512-5177-000000383432</t>
  </si>
  <si>
    <t>232104859638</t>
  </si>
  <si>
    <t>ГОСУДАРСТВЕННОЕ УНИТАРНОЕ ПРЕДПРИЯТИЕ РЕСПУБЛИКИ КРЫМ "КРЫМСКИЕ МОРСКИЕ ПОРТЫ", МЛ-0291-003695-П</t>
  </si>
  <si>
    <t>Республика Крым, Черноморский район, Коса Северная</t>
  </si>
  <si>
    <t>20200908-1644-3907-6803-000000383432</t>
  </si>
  <si>
    <t>20200908-1644-3907-9093-000000383432</t>
  </si>
  <si>
    <t>20200908-1644-3908-1370-000000383432</t>
  </si>
  <si>
    <t>20200908-1644-3512-5661-000000383432</t>
  </si>
  <si>
    <t>232104859639</t>
  </si>
  <si>
    <t>23.01.2015</t>
  </si>
  <si>
    <t>9103065479</t>
  </si>
  <si>
    <t>1159102038512</t>
  </si>
  <si>
    <t>ГОСУДАРСТВЕННОЕ УНИТАРНОЕ ПРЕДПРИЯТИЕ РЕСПУБЛИКИ КРЫМ "САНАТОРИЙ "АЙ-ПЕТРИ", 35-0291-003729-П</t>
  </si>
  <si>
    <t>г. Ялта, пгт. Кореиз, Алупкинское шоссе, 15</t>
  </si>
  <si>
    <t>20200908-1644-3908-4043-000000383432</t>
  </si>
  <si>
    <t>20200908-1644-3908-6305-000000383432</t>
  </si>
  <si>
    <t>298671, КРЫМ РЕСПУБЛИКА, ГОРОД ЯЛТА, ПОСЕЛОК ГОРОДСКОГО ТИПА КОРЕИЗ, ШОССЕ АЛУПКИНСКОЕ, ДОМ 15</t>
  </si>
  <si>
    <t>20200908-1644-3908-8562-000000383432</t>
  </si>
  <si>
    <t>20200908-1644-3512-6124-000000383432</t>
  </si>
  <si>
    <t>232104859640</t>
  </si>
  <si>
    <t>27.12.2014</t>
  </si>
  <si>
    <t>9103017362</t>
  </si>
  <si>
    <t>1149102177400</t>
  </si>
  <si>
    <t>ГОСУДАРСТВЕННОЕ УНИТАРНОЕ ПРЕДПРИЯТИЕ РЕСПУБЛИКИ КРЫМ "САНАТОРИЙ "РОДИНА", 35-0291-002937-П</t>
  </si>
  <si>
    <t>298662, Республика Крым, г. Ялта, пгт. Гаспра, шоссе Алупкинское, 15</t>
  </si>
  <si>
    <t>20200908-1644-3909-1187-000000383432</t>
  </si>
  <si>
    <t>20200908-1644-3909-3651-000000383432</t>
  </si>
  <si>
    <t>298662, РЕСПУБЛИКА КРЫМ, ГОРОД ЯЛТА, ПОСЕЛОК ГОРОДСКОГО ТИПА ГАСПРА, ШОССЕ АЛУПКИНСКОЕ, ДОМ 15</t>
  </si>
  <si>
    <t>20200908-1644-3909-5912-000000383432</t>
  </si>
  <si>
    <t>20200908-1644-3512-6588-000000383432</t>
  </si>
  <si>
    <t>232104859641</t>
  </si>
  <si>
    <t>10.12.2014</t>
  </si>
  <si>
    <t>07.11.2019</t>
  </si>
  <si>
    <t>9102057281</t>
  </si>
  <si>
    <t>1149102120947</t>
  </si>
  <si>
    <t>ГОСУДАРСТВЕННОЕ УНИТАРНОЕ ПРЕДПРИЯТИЕ РЕСПУБЛИКИ КРЫМ «ВОДА КРЫМА», 35-0291-002075-П</t>
  </si>
  <si>
    <t>Республика Крым,р-н Ленинский,с/с Войковский,комплекс зданий и сооружений 1</t>
  </si>
  <si>
    <t>20200908-1644-3909-8630-000000383432</t>
  </si>
  <si>
    <t>20200908-1644-3910-0923-000000383432</t>
  </si>
  <si>
    <t>295053, КРЫМ РЕСПУБЛИКА, ГОРОД СИМФЕРОПОЛЬ, УЛИЦА КИЕВСКАЯ, ДОМ 1 А</t>
  </si>
  <si>
    <t>20200908-1644-3910-3254-000000383432</t>
  </si>
  <si>
    <t>20200908-1644-3512-7073-000000383432</t>
  </si>
  <si>
    <t>232104859642</t>
  </si>
  <si>
    <t>ГОСУДАРСТВЕННОЕ УНИТАРНОЕ ПРЕДПРИЯТИЕ РЕСПУБЛИКИ КРЫМ «ВОДА КРЫМА», МЛ-0191-001078-П</t>
  </si>
  <si>
    <t>298510, Республика Крым, г. Алушта, ул. Красноармейская, 49</t>
  </si>
  <si>
    <t>20200908-1644-3910-5945-000000383432</t>
  </si>
  <si>
    <t>20200908-1644-3910-8260-000000383432</t>
  </si>
  <si>
    <t>20200908-1644-3911-0538-000000383432</t>
  </si>
  <si>
    <t>20200908-1644-3512-7558-000000383432</t>
  </si>
  <si>
    <t>232104859643</t>
  </si>
  <si>
    <t>29.11.2014</t>
  </si>
  <si>
    <t>24.08.2020</t>
  </si>
  <si>
    <t>9102048801</t>
  </si>
  <si>
    <t>1149102099717</t>
  </si>
  <si>
    <t>ГОСУДАРСТВЕННОЕ УНИТАРНОЕ ПРЕДПРИЯТИЕ РЕСПУБЛИКИ КРЫМ «ЧЕРНОМОРНЕФТЕГАЗ», 35-0191-001003-П</t>
  </si>
  <si>
    <t>Республика Крым, Черноморский муниципальный район, Новосельское сельское поселение</t>
  </si>
  <si>
    <t>20200908-1644-3911-3307-000000383432</t>
  </si>
  <si>
    <t>20200908-1644-3911-5618-000000383432</t>
  </si>
  <si>
    <t>295000, РЕСПУБЛИКА КРЫМ, ГОРОД СИМФЕРОПОЛЬ, ПРОСПЕКТ КИРОВА, ДОМ 52</t>
  </si>
  <si>
    <t>20200908-1644-3911-7930-000000383432</t>
  </si>
  <si>
    <t>20200908-1644-3512-8044-000000383432</t>
  </si>
  <si>
    <t>232104859644</t>
  </si>
  <si>
    <t>ГОСУДАРСТВЕННОЕ УНИТАРНОЕ ПРЕДПРИЯТИЕ РЕСПУБЛИКИ КРЫМ «ЧЕРНОМОРНЕФТЕГАЗ», 35-0191-001005-П</t>
  </si>
  <si>
    <t>Республика Крым, Черноморский муниципальный район, Оленевское сельское поселение</t>
  </si>
  <si>
    <t>20200908-1644-3912-0660-000000383432</t>
  </si>
  <si>
    <t>20200908-1644-3912-3007-000000383432</t>
  </si>
  <si>
    <t>20200908-1644-3912-5288-000000383432</t>
  </si>
  <si>
    <t>20200908-1644-3512-8534-000000383432</t>
  </si>
  <si>
    <t>232104859645</t>
  </si>
  <si>
    <t>ГОСУДАРСТВЕННОЕ УНИТАРНОЕ ПРЕДПРИЯТИЕ РЕСПУБЛИКИ КРЫМ «ЧЕРНОМОРНЕФТЕГАЗ», МА-0191-001011-П</t>
  </si>
  <si>
    <t>Акватория Азовского моря (южная часть) в 20 км. к северу от береговой линии Керченского п-ова.</t>
  </si>
  <si>
    <t>20200908-1644-3912-8250-000000383432</t>
  </si>
  <si>
    <t>20200908-1644-3913-0543-000000383432</t>
  </si>
  <si>
    <t>20200908-1644-3913-2877-000000383432</t>
  </si>
  <si>
    <t>20200908-1644-3512-9022-000000383432</t>
  </si>
  <si>
    <t>232104859646</t>
  </si>
  <si>
    <t>ГОСУДАРСТВЕННОЕ УНИТАРНОЕ ПРЕДПРИЯТИЕ РЕСПУБЛИКИ КРЫМ «ЧЕРНОМОРНЕФТЕГАЗ», МЛ-0191-001020-П</t>
  </si>
  <si>
    <t>Республика Крым, Черноморский район, Новосельское сельское поселение, бухта Ярылгачская, оз.Павское Каркинитского залива, База Бурения и Обустройства</t>
  </si>
  <si>
    <t>20200908-1644-3913-5520-000000383432</t>
  </si>
  <si>
    <t>20200908-1644-3913-7817-000000383432</t>
  </si>
  <si>
    <t>295000, КРЫМ РЕСПУБЛИКА, ГОРОД СИМФЕРОПОЛЬ, ПРОСПЕКТ КИРОВА, ДОМ 52</t>
  </si>
  <si>
    <t>20200908-1644-3914-0137-000000383432</t>
  </si>
  <si>
    <t>20200908-1644-3512-9491-000000383432</t>
  </si>
  <si>
    <t>232104859647</t>
  </si>
  <si>
    <t>10.02.2017</t>
  </si>
  <si>
    <t>ГОСУДАРСТВЕННОЕ УНИТАРНОЕ ПРЕДПРИЯТИЕ РЕСПУБЛИКИ КРЫМ «ЧЕРНОМОРНЕФТЕГАЗ», МЛ-0191-001082-П</t>
  </si>
  <si>
    <t>Новосельский сельский совет, бухта Ярылгач, База бурения</t>
  </si>
  <si>
    <t>20200908-1644-3914-2895-000000383432</t>
  </si>
  <si>
    <t>20200908-1644-3914-5143-000000383432</t>
  </si>
  <si>
    <t>20200908-1644-3914-7450-000000383432</t>
  </si>
  <si>
    <t>20200908-1644-3512-9982-000000383432</t>
  </si>
  <si>
    <t>232104859648</t>
  </si>
  <si>
    <t>ГОСУДАРСТВЕННОЕ УНИТАРНОЕ ПРЕДПРИЯТИЕ РЕСПУБЛИКИ КРЫМ «ЧЕРНОМОРНЕФТЕГАЗ», ШЛ-0291-003941-П</t>
  </si>
  <si>
    <t>Акватория Чрного моря</t>
  </si>
  <si>
    <t>20200908-1644-3915-0138-000000383432</t>
  </si>
  <si>
    <t>20200908-1644-3915-2451-000000383432</t>
  </si>
  <si>
    <t>20200908-1644-3915-4691-000000383432</t>
  </si>
  <si>
    <t>20200908-1644-3513-0464-000000383432</t>
  </si>
  <si>
    <t>232104859649</t>
  </si>
  <si>
    <t>ГОСУДАРСТВЕННОЕ УНИТАРНОЕ ПРЕДПРИЯТИЕ РЕСПУБЛИКИ КРЫМ «ЧЕРНОМОРНЕФТЕГАЗ», ШЛ-0291-003942-П</t>
  </si>
  <si>
    <t>20200908-1644-3915-7365-000000383432</t>
  </si>
  <si>
    <t>20200908-1644-3915-9649-000000383432</t>
  </si>
  <si>
    <t>20200908-1644-3916-2152-000000383432</t>
  </si>
  <si>
    <t>20200908-1644-3513-0947-000000383432</t>
  </si>
  <si>
    <t>232104859650</t>
  </si>
  <si>
    <t>ГОСУДАРСТВЕННОЕ УНИТАРНОЕ ПРЕДПРИЯТИЕ РЕСПУБЛИКИ КРЫМ «ЧЕРНОМОРНЕФТЕГАЗ», ШЛ-0291-003943-П</t>
  </si>
  <si>
    <t>20200908-1644-3916-4862-000000383432</t>
  </si>
  <si>
    <t>20200908-1644-3916-7133-000000383432</t>
  </si>
  <si>
    <t>20200908-1644-3916-9396-000000383432</t>
  </si>
  <si>
    <t>20200908-1644-3513-1431-000000383432</t>
  </si>
  <si>
    <t>232104859651</t>
  </si>
  <si>
    <t>ГОСУДАРСТВЕННОЕ УНИТАРНОЕ ПРЕДПРИЯТИЕ РЕСПУБЛИКИ КРЫМ «ЧЕРНОМОРНЕФТЕГАЗ», ШЛ-0291-003944-П</t>
  </si>
  <si>
    <t>20200908-1644-3917-2112-000000383432</t>
  </si>
  <si>
    <t>20200908-1644-3917-4378-000000383432</t>
  </si>
  <si>
    <t>20200908-1644-3917-6638-000000383432</t>
  </si>
  <si>
    <t>20200908-1644-3513-1938-000000383432</t>
  </si>
  <si>
    <t>232104859652</t>
  </si>
  <si>
    <t>ГОСУДАРСТВЕННОЕ УНИТАРНОЕ ПРЕДПРИЯТИЕ РЕСПУБЛИКИ КРЫМ «ЧЕРНОМОРНЕФТЕГАЗ», ШЛ-0291-003945-П</t>
  </si>
  <si>
    <t>20200908-1644-3917-9328-000000383432</t>
  </si>
  <si>
    <t>20200908-1644-3918-1628-000000383432</t>
  </si>
  <si>
    <t>20200908-1644-3918-3917-000000383432</t>
  </si>
  <si>
    <t>20200908-1644-3513-2429-000000383432</t>
  </si>
  <si>
    <t>232104859653</t>
  </si>
  <si>
    <t>ГОСУДАРСТВЕННОЕ УНИТАРНОЕ ПРЕДПРИЯТИЕ РЕСПУБЛИКИ КРЫМ «ЧЕРНОМОРНЕФТЕГАЗ», ШЛ-0291-003946-П</t>
  </si>
  <si>
    <t>20200908-1644-3918-6630-000000383432</t>
  </si>
  <si>
    <t>20200908-1644-3918-8910-000000383432</t>
  </si>
  <si>
    <t>20200908-1644-3919-1159-000000383432</t>
  </si>
  <si>
    <t>20200908-1644-3513-2913-000000383432</t>
  </si>
  <si>
    <t>232104859654</t>
  </si>
  <si>
    <t>ГОСУДАРСТВЕННОЕ УНИТАРНОЕ ПРЕДПРИЯТИЕ РЕСПУБЛИКИ КРЫМ «ЧЕРНОМОРНЕФТЕГАЗ», ШЛ-0291-003947-П</t>
  </si>
  <si>
    <t>20200908-1644-3919-3879-000000383432</t>
  </si>
  <si>
    <t>20200908-1644-3919-6169-000000383432</t>
  </si>
  <si>
    <t>20200908-1644-3919-8814-000000383432</t>
  </si>
  <si>
    <t>20200908-1644-3513-3398-000000383432</t>
  </si>
  <si>
    <t>232104859655</t>
  </si>
  <si>
    <t>ГОСУДАРСТВЕННОЕ УНИТАРНОЕ ПРЕДПРИЯТИЕ РЕСПУБЛИКИ КРЫМ «ЧЕРНОМОРНЕФТЕГАЗ», ШЛ-0291-003948-П</t>
  </si>
  <si>
    <t>20200908-1644-3920-1576-000000383432</t>
  </si>
  <si>
    <t>20200908-1644-3920-3885-000000383432</t>
  </si>
  <si>
    <t>20200908-1644-3920-6164-000000383432</t>
  </si>
  <si>
    <t>20200908-1644-3513-3907-000000383432</t>
  </si>
  <si>
    <t>232104859656</t>
  </si>
  <si>
    <t>ГОСУДАРСТВЕННОЕ УНИТАРНОЕ ПРЕДПРИЯТИЕ РЕСПУБЛИКИ КРЫМ «ЧЕРНОМОРНЕФТЕГАЗ», ШЛ-0291-003949-П</t>
  </si>
  <si>
    <t>20200908-1644-3920-8874-000000383432</t>
  </si>
  <si>
    <t>20200908-1644-3921-1449-000000383432</t>
  </si>
  <si>
    <t>20200908-1644-3921-3899-000000383432</t>
  </si>
  <si>
    <t>20200908-1644-3513-4391-000000383432</t>
  </si>
  <si>
    <t>232104859657</t>
  </si>
  <si>
    <t>25.12.2002</t>
  </si>
  <si>
    <t>28.07.2016</t>
  </si>
  <si>
    <t>2320042317</t>
  </si>
  <si>
    <t>1022302959271</t>
  </si>
  <si>
    <t>ГОСУДАРСТВЕННОЕ УЧРЕЖДЕНИЕ "САНАТОРИЙ "БЕЛАРУСЬ" УПРАВЛЕНИЯ ДЕЛАМИ ПРЕЗИДЕНТА РЕСПУБЛИКИ БЕЛАРУСЬ, 03-0123-008267-П</t>
  </si>
  <si>
    <t>г. Сочи, ул. Политехническая, 62</t>
  </si>
  <si>
    <t>20200908-1644-3921-6630-000000383432</t>
  </si>
  <si>
    <t>20200908-1644-3921-8885-000000383432</t>
  </si>
  <si>
    <t>354008, КРАЙ КРАСНОДАРСКИЙ, ГОРОД СОЧИ, УЛИЦА ПОЛИТЕХНИЧЕСКАЯ, 62</t>
  </si>
  <si>
    <t>20200908-1644-3922-1164-000000383432</t>
  </si>
  <si>
    <t>20200908-1644-3513-4882-000000383432</t>
  </si>
  <si>
    <t>232104859658</t>
  </si>
  <si>
    <t>18.09.2002</t>
  </si>
  <si>
    <t>13.06.2017</t>
  </si>
  <si>
    <t>2301006360</t>
  </si>
  <si>
    <t>1022300509010</t>
  </si>
  <si>
    <t>ЗАКРЫТОЕ АКЦИОНЕРНОЕ ОБЩЕСТВО " САНАТОРИЙ " МАЛАЯ БУХТА ", 03-0223-000804-П</t>
  </si>
  <si>
    <t>353440 Краснодарский край, г. Анапа, ул. Таманская, 4</t>
  </si>
  <si>
    <t>20200908-1644-3922-3913-000000383432</t>
  </si>
  <si>
    <t>20200908-1644-3922-6248-000000383432</t>
  </si>
  <si>
    <t>353440, КРАСНОДАРСКИЙ КРАЙ, РАЙОН АНАПСКИЙ, ГОРОД АНАПА, УЛИЦА ТАМАНСКАЯ, 4</t>
  </si>
  <si>
    <t>20200908-1644-3922-8527-000000383432</t>
  </si>
  <si>
    <t>20200908-1644-3513-5368-000000383432</t>
  </si>
  <si>
    <t>232104859659</t>
  </si>
  <si>
    <t>31.10.2002</t>
  </si>
  <si>
    <t>27.10.2017</t>
  </si>
  <si>
    <t>6140015583</t>
  </si>
  <si>
    <t>1026101793255</t>
  </si>
  <si>
    <t>ЗАКРЫТОЕ АКЦИОНЕРНОЕ ОБЩЕСТВО "АЗОВПРОДУКТ", МА-0161-000056-П</t>
  </si>
  <si>
    <t>Ростовская область, г. Азов, Портовый проезд, 3</t>
  </si>
  <si>
    <t>20200908-1644-3923-1247-000000383432</t>
  </si>
  <si>
    <t>20200908-1644-3923-3876-000000383432</t>
  </si>
  <si>
    <t>346783, РОСТОВСКАЯ ОБЛАСТЬ, ГОРОД АЗОВ, ПРОЕЗД ПОРТОВЫЙ, 3</t>
  </si>
  <si>
    <t>20200908-1644-3923-6197-000000383432</t>
  </si>
  <si>
    <t>20200908-1644-3513-5850-000000383432</t>
  </si>
  <si>
    <t>232104859660</t>
  </si>
  <si>
    <t>15.05.2003</t>
  </si>
  <si>
    <t>2306023827</t>
  </si>
  <si>
    <t>1032303064441</t>
  </si>
  <si>
    <t>ЗАКРЫТОЕ АКЦИОНЕРНОЕ ОБЩЕСТВО "АЗОВСКАЯ СУДОРЕМОНТНАЯ КОМПАНИЯ", МА-0123-001933-П</t>
  </si>
  <si>
    <t>Краснодарский край, г.Ейск.ул, Пляжная,2.</t>
  </si>
  <si>
    <t>20200908-1644-3923-8899-000000383432</t>
  </si>
  <si>
    <t>20200908-1644-3924-1156-000000383432</t>
  </si>
  <si>
    <t>353680, КРАСНОДАРСКИЙ КРАЙ, РАЙОН ЕЙСКИЙ, ГОРОД ЕЙСК, УЛИЦА ПЛЯЖНАЯ, 2</t>
  </si>
  <si>
    <t>20200908-1644-3924-3490-000000383432</t>
  </si>
  <si>
    <t>20200908-1644-3513-6336-000000383432</t>
  </si>
  <si>
    <t>232104859661</t>
  </si>
  <si>
    <t>04.09.2002</t>
  </si>
  <si>
    <t>17.03.2016</t>
  </si>
  <si>
    <t>2308036363</t>
  </si>
  <si>
    <t>1022301194123</t>
  </si>
  <si>
    <t>ЗАКРЫТОЕ АКЦИОНЕРНОЕ ОБЩЕСТВО "ВТОРОЕ КРАСНОДАРСКОЕ МОНТАЖНОЕ УПРАВЛЕНИЕ СПЕЦИАЛИЗИРОВАННОЕ", 03-0123-003287-П</t>
  </si>
  <si>
    <t>г. Новороссийск, Сухумское шоссе, район нефтебазы "Шесхарис"</t>
  </si>
  <si>
    <t>20200908-1644-3924-6209-000000383432</t>
  </si>
  <si>
    <t>20200908-1644-3924-8503-000000383432</t>
  </si>
  <si>
    <t>350051, КРАЙ КРАСНОДАРСКИЙ, ГОРОД КРАСНОДАР, УЛИЦА ИМ. ДЗЕРЖИНСКОГО, 38</t>
  </si>
  <si>
    <t>20200908-1644-3925-0806-000000383432</t>
  </si>
  <si>
    <t>20200908-1644-3513-6828-000000383432</t>
  </si>
  <si>
    <t>232104859662</t>
  </si>
  <si>
    <t>09.03.2021</t>
  </si>
  <si>
    <t>01.11.2002</t>
  </si>
  <si>
    <t>6163014963</t>
  </si>
  <si>
    <t>1026103165043</t>
  </si>
  <si>
    <t>ЗАКРЫТОЕ АКЦИОНЕРНОЕ ОБЩЕСТВО "СУДОСТРОИТЕЛЬНАЯ ФИРМА "КРАСНЫЙ ДОН", 60-0161-002189-П</t>
  </si>
  <si>
    <t>г.Ростов-на-Дону, ул.Береговая,67</t>
  </si>
  <si>
    <t>20200908-1644-3925-3468-000000383432</t>
  </si>
  <si>
    <t>20200908-1644-3925-5711-000000383432</t>
  </si>
  <si>
    <t>344022, РОСТОВСКАЯ ОБЛАСТЬ, ГОРОД РОСТОВ-НА-ДОНУ, УЛИЦА БЕРЕГОВАЯ, 67</t>
  </si>
  <si>
    <t>20200908-1644-3925-7940-000000383432</t>
  </si>
  <si>
    <t>20200908-1644-3513-7291-000000383432</t>
  </si>
  <si>
    <t>232104859663</t>
  </si>
  <si>
    <t>09.09.2002</t>
  </si>
  <si>
    <t>01.04.2019</t>
  </si>
  <si>
    <t>2352013076</t>
  </si>
  <si>
    <t>1022304740237</t>
  </si>
  <si>
    <t>ЗАКРЫТОЕ АКЦИОНЕРНОЕ ОБЩЕСТВО "ТАМАНЬНЕФТЕГАЗ", 03-0123-002465-П</t>
  </si>
  <si>
    <t>Краснодарский край, Темрюкский район, пос. Волна, пансионат Факел</t>
  </si>
  <si>
    <t>20200908-1644-3926-0666-000000383432</t>
  </si>
  <si>
    <t>20200908-1644-3926-2991-000000383432</t>
  </si>
  <si>
    <t>353535, КРАСНОДАРСКИЙ КРАЙ, РАЙОН ТЕМРЮКСКИЙ, ПОСЕЛОК ВОЛНА, УЛИЦА ТАМАНСКАЯ, 8</t>
  </si>
  <si>
    <t>20200908-1644-3926-5290-000000383432</t>
  </si>
  <si>
    <t>20200908-1644-3513-7775-000000383432</t>
  </si>
  <si>
    <t>232104859664</t>
  </si>
  <si>
    <t>21.06.2021</t>
  </si>
  <si>
    <t>ЗАКРЫТОЕ АКЦИОНЕРНОЕ ОБЩЕСТВО "ТАМАНЬНЕФТЕГАЗ", 03-0123-002468-П</t>
  </si>
  <si>
    <t>Краснодарский край, Темрюкский район, морской порт Тамань, участок  2</t>
  </si>
  <si>
    <t>20200908-1644-3926-8073-000000383432</t>
  </si>
  <si>
    <t>20200908-1644-3927-0325-000000383432</t>
  </si>
  <si>
    <t>20200908-1644-3927-2599-000000383432</t>
  </si>
  <si>
    <t>20200908-1644-3513-8240-000000383432</t>
  </si>
  <si>
    <t>232104859665</t>
  </si>
  <si>
    <t>ЗАКРЫТОЕ АКЦИОНЕРНОЕ ОБЩЕСТВО "ТАМАНЬНЕФТЕГАЗ", 03-0123-004086-П</t>
  </si>
  <si>
    <t>Краснодарский край, Темрюкский район. морской порт Тамань, участок  1</t>
  </si>
  <si>
    <t>20200908-1644-3927-5302-000000383432</t>
  </si>
  <si>
    <t>20200908-1644-3927-7577-000000383432</t>
  </si>
  <si>
    <t>20200908-1644-3927-9922-000000383432</t>
  </si>
  <si>
    <t>20200908-1644-3513-8728-000000383432</t>
  </si>
  <si>
    <t>232104859666</t>
  </si>
  <si>
    <t>23.12.2004</t>
  </si>
  <si>
    <t>2304042422</t>
  </si>
  <si>
    <t>1042301880488</t>
  </si>
  <si>
    <t>ЗАКРЫТОЕ АКЦИОНЕРНОЕ ОБЩЕСТВО АЛКОГОЛЬНО-ПРОИЗВОДСТВЕННАЯ КОМПАНИЯ "ГЕЛЕНДЖИК", 03-0123-004333-П</t>
  </si>
  <si>
    <t>Краснодарский край, г.Геленджик, ул. Солнечная, 2.</t>
  </si>
  <si>
    <t>20200908-1644-3928-2593-000000383432</t>
  </si>
  <si>
    <t>20200908-1644-3928-4838-000000383432</t>
  </si>
  <si>
    <t>353468, КРАСНОДАРСКИЙ КРАЙ, ГОРОД ГЕЛЕНДЖИК, УЛИЦА СОЛНЕЧНАЯ, 2</t>
  </si>
  <si>
    <t>20200908-1644-3928-7087-000000383432</t>
  </si>
  <si>
    <t>20200908-1644-3513-9190-000000383432</t>
  </si>
  <si>
    <t>232104859667</t>
  </si>
  <si>
    <t>24.07.2002</t>
  </si>
  <si>
    <t>03.07.2018</t>
  </si>
  <si>
    <t>2304018243</t>
  </si>
  <si>
    <t>1022300768445</t>
  </si>
  <si>
    <t>ЗАКРЫТОЕ АКЦИОНЕРНОЕ ОБЩЕСТВО ПАНСИОНАТ "ПРИВЕТЛИВЫЙ БЕРЕГ", МЛ-0123-001953-П</t>
  </si>
  <si>
    <t>Краснодарский край, г. Геленджик, ул. Луначарского, 133.</t>
  </si>
  <si>
    <t>20200908-1644-3928-9800-000000383432</t>
  </si>
  <si>
    <t>20200908-1644-3929-2127-000000383432</t>
  </si>
  <si>
    <t>353465, КРАСНОДАРСКИЙ КРАЙ, ГОРОД ГЕЛЕНДЖИК, УЛИЦА ЛУНАЧАРСКОГО, 133</t>
  </si>
  <si>
    <t>20200908-1644-3929-4430-000000383432</t>
  </si>
  <si>
    <t>20200908-1644-3513-9677-000000383432</t>
  </si>
  <si>
    <t>232104859668</t>
  </si>
  <si>
    <t>24.09.2002</t>
  </si>
  <si>
    <t>2317011051</t>
  </si>
  <si>
    <t>1022302715214</t>
  </si>
  <si>
    <t>АКЦИОНЕРНОЕ ОБЩЕСТВО "ВОЛНА РЕЗОРТ ЭНД СПА", 03-0123-009459-П</t>
  </si>
  <si>
    <t>Краснодарский край г. Сочи ул.Ленина 219-а</t>
  </si>
  <si>
    <t>20200908-1644-3929-7069-000000383432</t>
  </si>
  <si>
    <t>20200908-1644-3929-9329-000000383432</t>
  </si>
  <si>
    <t>354340, КРАСНОДАРСКИЙ КРАЙ, ГОРОД СОЧИ, УЛИЦА ЛЕНИНА, 219, А</t>
  </si>
  <si>
    <t>20200908-1644-3930-1798-000000383432</t>
  </si>
  <si>
    <t>20200908-1644-3514-0174-000000383432</t>
  </si>
  <si>
    <t>232104859669</t>
  </si>
  <si>
    <t>10</t>
  </si>
  <si>
    <t>25.03.2015</t>
  </si>
  <si>
    <t>911019277859</t>
  </si>
  <si>
    <t>315910200234266</t>
  </si>
  <si>
    <t>ИНДИВИДУАЛЬНЫЙ ПРЕДПРИНИМАТЕЛЬ САМИЛЫК ЮРИЙ НИКОЛАЕВИЧ, 35-0291-003709-П</t>
  </si>
  <si>
    <t>294440, Республика Крым, Черноморский район, с.Оленевка, Рыбацкий стан Атлеш</t>
  </si>
  <si>
    <t>20200908-1644-3930-4480-000000383432</t>
  </si>
  <si>
    <t>20200908-1644-3930-6736-000000383432</t>
  </si>
  <si>
    <t>20200908-1644-3930-8981-000000383432</t>
  </si>
  <si>
    <t>20200908-1644-3514-0639-000000383432</t>
  </si>
  <si>
    <t>232104859670</t>
  </si>
  <si>
    <t>13.02.2003</t>
  </si>
  <si>
    <t>2315093806</t>
  </si>
  <si>
    <t>1032309085731</t>
  </si>
  <si>
    <t>МУНИЦИПАЛЬНОЕ КАЗЕННОЕ УЧРЕЖДЕНИЕ "УПРАВЛЕНИЕ ЖИЛИЩНО-КОММУНАЛЬНОГО ХОЗЯЙСТВА ГОРОДА" МУНИЦИПАЛЬНОГО ОБРАЗОВАНИЯ ГОРОД НОВОРОССИЙСК, МЛ-0161-003263-Т</t>
  </si>
  <si>
    <t>г. Новороссийск, район БТОФ, Цемесская бухта</t>
  </si>
  <si>
    <t>20200908-1644-3931-1650-000000383432</t>
  </si>
  <si>
    <t>20200908-1644-3931-3919-000000383432</t>
  </si>
  <si>
    <t>353900, КРАЙ КРАСНОДАРСКИЙ, ГОРОД НОВОРОССИЙСК, УЛИЦА РУБИНА, ДОМ 25</t>
  </si>
  <si>
    <t>20200908-1644-3931-6140-000000383432</t>
  </si>
  <si>
    <t>20200908-1644-3514-1105-000000383432</t>
  </si>
  <si>
    <t>232104859671</t>
  </si>
  <si>
    <t>МУНИЦИПАЛЬНОЕ КАЗЕННОЕ УЧРЕЖДЕНИЕ "УПРАВЛЕНИЕ ЖИЛИЩНО-КОММУНАЛЬНОГО ХОЗЯЙСТВА ГОРОДА" МУНИЦИПАЛЬНОГО ОБРАЗОВАНИЯ ГОРОД НОВОРОССИЙСК, МЛ-0161-003264-Т</t>
  </si>
  <si>
    <t>г. Новороссийск, Цемесская бухта, район Циркульного схода</t>
  </si>
  <si>
    <t>20200908-1644-3931-8807-000000383432</t>
  </si>
  <si>
    <t>20200908-1644-3932-1122-000000383432</t>
  </si>
  <si>
    <t>20200908-1644-3932-3412-000000383432</t>
  </si>
  <si>
    <t>20200908-1644-3514-1572-000000383432</t>
  </si>
  <si>
    <t>232104859672</t>
  </si>
  <si>
    <t>МУНИЦИПАЛЬНОЕ КАЗЕННОЕ УЧРЕЖДЕНИЕ "УПРАВЛЕНИЕ ЖИЛИЩНО-КОММУНАЛЬНОГО ХОЗЯЙСТВА ГОРОДА" МУНИЦИПАЛЬНОГО ОБРАЗОВАНИЯ ГОРОД НОВОРОССИЙСК, МЛ-0161-003265-Т</t>
  </si>
  <si>
    <t>г. Новороссийск, Цемесская бухта, Суджукская лагуна</t>
  </si>
  <si>
    <t>20200908-1644-3932-6066-000000383432</t>
  </si>
  <si>
    <t>20200908-1644-3932-8327-000000383432</t>
  </si>
  <si>
    <t>20200908-1644-3933-0591-000000383432</t>
  </si>
  <si>
    <t>20200908-1644-3514-2053-000000383432</t>
  </si>
  <si>
    <t>232104859673</t>
  </si>
  <si>
    <t>МУНИЦИПАЛЬНОЕ КАЗЕННОЕ УЧРЕЖДЕНИЕ "УПРАВЛЕНИЕ ЖИЛИЩНО-КОММУНАЛЬНОГО ХОЗЯЙСТВА ГОРОДА" МУНИЦИПАЛЬНОГО ОБРАЗОВАНИЯ ГОРОД НОВОРОССИЙСК, МЛ-0161-003266-Т</t>
  </si>
  <si>
    <t>г. Новороссийск, с. Мысхако, ул. Центральная</t>
  </si>
  <si>
    <t>20200908-1644-3933-3292-000000383432</t>
  </si>
  <si>
    <t>20200908-1644-3933-5558-000000383432</t>
  </si>
  <si>
    <t>20200908-1644-3933-8049-000000383432</t>
  </si>
  <si>
    <t>20200908-1644-3514-2518-000000383432</t>
  </si>
  <si>
    <t>232104859674</t>
  </si>
  <si>
    <t>МУНИЦИПАЛЬНОЕ КАЗЕННОЕ УЧРЕЖДЕНИЕ "УПРАВЛЕНИЕ ЖИЛИЩНО-КОММУНАЛЬНОГО ХОЗЯЙСТВА ГОРОДА" МУНИЦИПАЛЬНОГО ОБРАЗОВАНИЯ ГОРОД НОВОРОССИЙСК, МЛ-0161-003267-Т</t>
  </si>
  <si>
    <t>г. Новороссийск, Цемесская бухта, ул. Набережная адмирала Серебрякова, район д.  43</t>
  </si>
  <si>
    <t>20200908-1644-3934-0684-000000383432</t>
  </si>
  <si>
    <t>20200908-1644-3934-2952-000000383432</t>
  </si>
  <si>
    <t>20200908-1644-3934-5196-000000383432</t>
  </si>
  <si>
    <t>20200908-1644-3514-2987-000000383432</t>
  </si>
  <si>
    <t>232104859675</t>
  </si>
  <si>
    <t>МУНИЦИПАЛЬНОЕ КАЗЕННОЕ УЧРЕЖДЕНИЕ "УПРАВЛЕНИЕ ЖИЛИЩНО-КОММУНАЛЬНОГО ХОЗЯЙСТВА ГОРОДА" МУНИЦИПАЛЬНОГО ОБРАЗОВАНИЯ ГОРОД НОВОРОССИЙСК, МЛ-0161-003273-Т</t>
  </si>
  <si>
    <t>г. Новороссийск, Цемесская бухта, ул. Набережная адмирала Серебрякова, район домов  21-23</t>
  </si>
  <si>
    <t>20200908-1644-3934-7830-000000383432</t>
  </si>
  <si>
    <t>20200908-1644-3935-0095-000000383432</t>
  </si>
  <si>
    <t>20200908-1644-3935-2397-000000383432</t>
  </si>
  <si>
    <t>20200908-1644-3514-3456-000000383432</t>
  </si>
  <si>
    <t>232104859676</t>
  </si>
  <si>
    <t>МУНИЦИПАЛЬНОЕ КАЗЕННОЕ УЧРЕЖДЕНИЕ "УПРАВЛЕНИЕ ЖИЛИЩНО-КОММУНАЛЬНОГО ХОЗЯЙСТВА ГОРОДА" МУНИЦИПАЛЬНОГО ОБРАЗОВАНИЯ ГОРОД НОВОРОССИЙСК, МЛ-0161-003275-Т</t>
  </si>
  <si>
    <t>г. Новороссийск, Цемесская бухта, ул. Набережная адмирала Серебрякова, район д.  25</t>
  </si>
  <si>
    <t>20200908-1644-3935-5061-000000383432</t>
  </si>
  <si>
    <t>20200908-1644-3935-7358-000000383432</t>
  </si>
  <si>
    <t>20200908-1644-3935-9622-000000383432</t>
  </si>
  <si>
    <t>20200908-1644-3514-3925-000000383432</t>
  </si>
  <si>
    <t>232104859677</t>
  </si>
  <si>
    <t>МУНИЦИПАЛЬНОЕ КАЗЕННОЕ УЧРЕЖДЕНИЕ "УПРАВЛЕНИЕ ЖИЛИЩНО-КОММУНАЛЬНОГО ХОЗЯЙСТВА ГОРОДА" МУНИЦИПАЛЬНОГО ОБРАЗОВАНИЯ ГОРОД НОВОРОССИЙСК, МЛ-0161-003277-Т</t>
  </si>
  <si>
    <t>г. Новороссийск, Цемесская бухта, Парапетная стена Западного мола</t>
  </si>
  <si>
    <t>20200908-1644-3936-2317-000000383432</t>
  </si>
  <si>
    <t>20200908-1644-3936-4573-000000383432</t>
  </si>
  <si>
    <t>20200908-1644-3936-6846-000000383432</t>
  </si>
  <si>
    <t>20200908-1644-3514-4397-000000383432</t>
  </si>
  <si>
    <t>232104859678</t>
  </si>
  <si>
    <t>МУНИЦИПАЛЬНОЕ КАЗЕННОЕ УЧРЕЖДЕНИЕ "УПРАВЛЕНИЕ ЖИЛИЩНО-КОММУНАЛЬНОГО ХОЗЯЙСТВА ГОРОДА" МУНИЦИПАЛЬНОГО ОБРАЗОВАНИЯ ГОРОД НОВОРОССИЙСК, МЛ-0161-003278-Т</t>
  </si>
  <si>
    <t>г. Новороссийск, Цемесская бухта, ул. Набережная адмирала Серебрякова, район д.  35</t>
  </si>
  <si>
    <t>20200908-1644-3936-9486-000000383432</t>
  </si>
  <si>
    <t>20200908-1644-3937-2086-000000383432</t>
  </si>
  <si>
    <t>20200908-1644-3937-4362-000000383432</t>
  </si>
  <si>
    <t>20200908-1644-3514-4865-000000383432</t>
  </si>
  <si>
    <t>232104859679</t>
  </si>
  <si>
    <t>МУНИЦИПАЛЬНОЕ КАЗЕННОЕ УЧРЕЖДЕНИЕ "УПРАВЛЕНИЕ ЖИЛИЩНО-КОММУНАЛЬНОГО ХОЗЯЙСТВА ГОРОДА" МУНИЦИПАЛЬНОГО ОБРАЗОВАНИЯ ГОРОД НОВОРОССИЙСК, МЛ-0161-003280-Т</t>
  </si>
  <si>
    <t>г. Новороссийск, район Геопорта, Цемесская бухта</t>
  </si>
  <si>
    <t>20200908-1644-3937-7031-000000383432</t>
  </si>
  <si>
    <t>20200908-1644-3937-9538-000000383432</t>
  </si>
  <si>
    <t>20200908-1644-3938-1826-000000383432</t>
  </si>
  <si>
    <t>20200908-1644-3514-5333-000000383432</t>
  </si>
  <si>
    <t>232104859680</t>
  </si>
  <si>
    <t>22.02.2013</t>
  </si>
  <si>
    <t>24.03.2020</t>
  </si>
  <si>
    <t>2315178760</t>
  </si>
  <si>
    <t>1132315000806</t>
  </si>
  <si>
    <t>МУНИЦИПАЛЬНОЕ УНИТАРНОЕ ПРЕДПРИЯТИЕ "ВОДОКАНАЛ ГОРОДА НОВОРОССИЙСКА", 03-0123-002314-П</t>
  </si>
  <si>
    <t>Краснодарский край, г. Новороссийск, п. Алексино</t>
  </si>
  <si>
    <t>20200908-1644-3938-4533-000000383432</t>
  </si>
  <si>
    <t>20200908-1644-3938-6840-000000383432</t>
  </si>
  <si>
    <t>353915, КРАСНОДАРСКИЙ КРАЙ, ГОРОД НОВОРОССИЙСК, ШОССЕ МЫСХАКСКОЕ, ЗДАНИЕ 48</t>
  </si>
  <si>
    <t>20200908-1644-3938-9119-000000383432</t>
  </si>
  <si>
    <t>20200908-1644-3514-5820-000000383432</t>
  </si>
  <si>
    <t>232104859681</t>
  </si>
  <si>
    <t>МУНИЦИПАЛЬНОЕ УНИТАРНОЕ ПРЕДПРИЯТИЕ "ВОДОКАНАЛ ГОРОДА НОВОРОССИЙСКА", МЛ-0123-002315-П</t>
  </si>
  <si>
    <t>РФ, Краснодарский край, г. Новороссийск, Сухумийское шоссе, район памятника ОСК</t>
  </si>
  <si>
    <t>20200908-1644-3939-1864-000000383432</t>
  </si>
  <si>
    <t>20200908-1644-3939-4167-000000383432</t>
  </si>
  <si>
    <t>20200908-1644-3939-6457-000000383432</t>
  </si>
  <si>
    <t>20200908-1644-3514-6307-000000383432</t>
  </si>
  <si>
    <t>232104859682</t>
  </si>
  <si>
    <t>21.03.2005</t>
  </si>
  <si>
    <t>30.03.2018</t>
  </si>
  <si>
    <t>2365001416</t>
  </si>
  <si>
    <t>1052313062493</t>
  </si>
  <si>
    <t>МУНИЦИПАЛЬНОЕ УНИТАРНОЕ ПРЕДПРИЯТИЕ "ЖИЛИЩНО-КОММУНАЛЬНОЕ ХОЗЯЙСТВО ГОРОДА ТУАПСЕ", 03-0123-003128-П</t>
  </si>
  <si>
    <t>г. Туапсе, ул. Гагарина, б/н</t>
  </si>
  <si>
    <t>20200908-1644-3939-9169-000000383432</t>
  </si>
  <si>
    <t>20200908-1644-3940-1461-000000383432</t>
  </si>
  <si>
    <t>352800, КРАСНОДАРСКИЙ КРАЙ, РАЙОН ТУАПСИНСКИЙ, ГОРОД ТУАПСЕ, ТУПИК ПРИВОКЗАЛЬНЫЙ, 1</t>
  </si>
  <si>
    <t>20200908-1644-3940-3784-000000383432</t>
  </si>
  <si>
    <t>20200908-1644-3514-6794-000000383432</t>
  </si>
  <si>
    <t>232104859683</t>
  </si>
  <si>
    <t>МУНИЦИПАЛЬНОЕ УНИТАРНОЕ ПРЕДПРИЯТИЕ "ЖИЛИЩНО-КОММУНАЛЬНОЕ ХОЗЯЙСТВО ГОРОДА ТУАПСЕ", 03-0123-003130-П</t>
  </si>
  <si>
    <t>г. Туапсе, ул. Гагарина, 25</t>
  </si>
  <si>
    <t>20200908-1644-3940-6687-000000383432</t>
  </si>
  <si>
    <t>20200908-1644-3940-8991-000000383432</t>
  </si>
  <si>
    <t>20200908-1644-3941-1355-000000383432</t>
  </si>
  <si>
    <t>20200908-1644-3514-7279-000000383432</t>
  </si>
  <si>
    <t>232104859684</t>
  </si>
  <si>
    <t>МУНИЦИПАЛЬНОЕ УНИТАРНОЕ ПРЕДПРИЯТИЕ "ЖИЛИЩНО-КОММУНАЛЬНОЕ ХОЗЯЙСТВО ГОРОДА ТУАПСЕ", 03-0123-009545-П</t>
  </si>
  <si>
    <t>352844 Краснодарский край, Туапсинский р-н, с. Лемонтово</t>
  </si>
  <si>
    <t>20200908-1644-3941-4008-000000383432</t>
  </si>
  <si>
    <t>20200908-1644-3941-6277-000000383432</t>
  </si>
  <si>
    <t>20200908-1644-3941-8532-000000383432</t>
  </si>
  <si>
    <t>20200908-1644-3514-7744-000000383432</t>
  </si>
  <si>
    <t>232104859685</t>
  </si>
  <si>
    <t>МУНИЦИПАЛЬНОЕ УНИТАРНОЕ ПРЕДПРИЯТИЕ "ЖИЛИЩНО-КОММУНАЛЬНОЕ ХОЗЯЙСТВО ГОРОДА ТУАПСЕ", 03-0123-003214-П</t>
  </si>
  <si>
    <t>город Туапсе, Привокзальный тупик, 1</t>
  </si>
  <si>
    <t>20200908-1644-3942-1243-000000383432</t>
  </si>
  <si>
    <t>20200908-1644-3942-3553-000000383432</t>
  </si>
  <si>
    <t>20200908-1644-3942-5901-000000383432</t>
  </si>
  <si>
    <t>20200908-1644-3514-8231-000000383432</t>
  </si>
  <si>
    <t>232104859686</t>
  </si>
  <si>
    <t>МУНИЦИПАЛЬНОЕ УНИТАРНОЕ ПРЕДПРИЯТИЕ "ЖИЛИЩНО-КОММУНАЛЬНОЕ ХОЗЯЙСТВО ГОРОДА ТУАПСЕ", МБ-0123-003131-П</t>
  </si>
  <si>
    <t>пос. Холодный родник</t>
  </si>
  <si>
    <t>20200908-1644-3942-8612-000000383432</t>
  </si>
  <si>
    <t>20200908-1644-3943-0903-000000383432</t>
  </si>
  <si>
    <t>20200908-1644-3943-3238-000000383432</t>
  </si>
  <si>
    <t>20200908-1644-3514-8718-000000383432</t>
  </si>
  <si>
    <t>232104859687</t>
  </si>
  <si>
    <t>26.05.2006</t>
  </si>
  <si>
    <t>2365003131</t>
  </si>
  <si>
    <t>1062365014788</t>
  </si>
  <si>
    <t>МУНИЦИПАЛЬНОЕ УНИТАРНОЕ ПРЕДПРИЯТИЕ "ЖИЛИЩНО-КОММУНАЛЬНОЕ ХОЗЯЙСТВО НЕБУГСКОГО СЕЛЬСКОГО ПОСЕЛЕНИЯ", 03-0123-007557-П</t>
  </si>
  <si>
    <t>пос.Тюменский,район пожарной части, 8В</t>
  </si>
  <si>
    <t>20200908-1644-3943-5896-000000383432</t>
  </si>
  <si>
    <t>20200908-1644-3943-8151-000000383432</t>
  </si>
  <si>
    <t>352831, КРАЙ КРАСНОДАРСКИЙ, РАЙОН ТУАПСИНСКИЙ, СЕЛО НЕБУГ, УЛИЦА ЦЕНТРАЛЬНАЯ, ДОМ 7</t>
  </si>
  <si>
    <t>20200908-1644-3944-0672-000000383432</t>
  </si>
  <si>
    <t>20200908-1644-3514-9187-000000383432</t>
  </si>
  <si>
    <t>232104859688</t>
  </si>
  <si>
    <t>22.01.2003</t>
  </si>
  <si>
    <t>06.09.2017</t>
  </si>
  <si>
    <t>2304031653</t>
  </si>
  <si>
    <t>1032301869973</t>
  </si>
  <si>
    <t>МУНИЦИПАЛЬНОЕ УНИТАРНОЕ ПРЕДПРИЯТИЕ БЛАГОУСТРОЙСТВА И ХОЗЯЙСТВЕННОГО ОБЕСПЕЧЕНИЯ МУНИЦИПАЛЬНОГО ОБРАЗОВАНИЯ ГОРОД-КУРОРТ ГЕЛЕНДЖИК, 03-0123-004545-П</t>
  </si>
  <si>
    <t>353475, Краснодарский край, г. Геленджик, ул.Островского,11</t>
  </si>
  <si>
    <t>20200908-1644-3944-3456-000000383432</t>
  </si>
  <si>
    <t>20200908-1644-3944-5781-000000383432</t>
  </si>
  <si>
    <t>353475, КРАСНОДАРСКИЙ КРАЙ, ГОРОД ГЕЛЕНДЖИК, УЛИЦА ВИЛЬЯМСА, 2</t>
  </si>
  <si>
    <t>20200908-1644-3944-8075-000000383432</t>
  </si>
  <si>
    <t>20200908-1644-3514-9678-000000383432</t>
  </si>
  <si>
    <t>232104859689</t>
  </si>
  <si>
    <t>24.08.2016</t>
  </si>
  <si>
    <t>13.12.2019</t>
  </si>
  <si>
    <t>2320242443</t>
  </si>
  <si>
    <t>1162366057160</t>
  </si>
  <si>
    <t>МУНИЦИПАЛЬНОЕ УНИТАРНОЕ ПРЕДПРИЯТИЕ ГОРОДА СОЧИ "ВОДОКАНАЛ", 03-0123-007868-П</t>
  </si>
  <si>
    <t>г. Сочи, п. Адлер, ул. Энергетиков, 11</t>
  </si>
  <si>
    <t>20200908-1644-3945-0774-000000383432</t>
  </si>
  <si>
    <t>20200908-1644-3945-3080-000000383432</t>
  </si>
  <si>
    <t>354065, КРАЙ КРАСНОДАРСКИЙ, ГОРОД СОЧИ, УЛИЦА ГАГАРИНА (ЦЕНТРАЛЬНЫЙ Р-Н), ДОМ 73</t>
  </si>
  <si>
    <t>20200908-1644-3945-5367-000000383432</t>
  </si>
  <si>
    <t>20200908-1644-3515-0167-000000383432</t>
  </si>
  <si>
    <t>232104859690</t>
  </si>
  <si>
    <t>МУНИЦИПАЛЬНОЕ УНИТАРНОЕ ПРЕДПРИЯТИЕ ГОРОДА СОЧИ "ВОДОКАНАЛ", МЛ-0123-004619-П</t>
  </si>
  <si>
    <t>г. Сочи, ул. Тепличная, 4В</t>
  </si>
  <si>
    <t>20200908-1644-3945-8064-000000383432</t>
  </si>
  <si>
    <t>20200908-1644-3946-0329-000000383432</t>
  </si>
  <si>
    <t>20200908-1644-3946-2598-000000383432</t>
  </si>
  <si>
    <t>20200908-1644-3515-0651-000000383432</t>
  </si>
  <si>
    <t>232104859691</t>
  </si>
  <si>
    <t>29.08.2018</t>
  </si>
  <si>
    <t>27.09.2019</t>
  </si>
  <si>
    <t>2304073741</t>
  </si>
  <si>
    <t>1182375073198</t>
  </si>
  <si>
    <t>ОБЩЕСТВО С ОГРАНИЧЕННОЙ ОТВЕТСТВЕННОСТЬЮ "КОНЦЕССИИ ВОДОСНАБЖЕНИЯ - ГЕЛЕНДЖИК", 03-0123-005049-П</t>
  </si>
  <si>
    <t>Краснодарский край, Геленджик г, Архипо-Осиповка с, Сосновая щель</t>
  </si>
  <si>
    <t>20200908-1644-3946-5322-000000383432</t>
  </si>
  <si>
    <t>20200908-1644-3946-7607-000000383432</t>
  </si>
  <si>
    <t>353460, КРАЙ КРАСНОДАРСКИЙ, ГОРОД ГЕЛЕНДЖИК, УЛИЦА НОВОРОССИЙСКАЯ, ДОМ 163, ЛИТЕР Р ОФИС 15</t>
  </si>
  <si>
    <t>20200908-1644-3946-9871-000000383432</t>
  </si>
  <si>
    <t>20200908-1644-3515-1140-000000383432</t>
  </si>
  <si>
    <t>232104859692</t>
  </si>
  <si>
    <t>ОБЩЕСТВО С ОГРАНИЧЕННОЙ ОТВЕТСТВЕННОСТЬЮ "КОНЦЕССИИ ВОДОСНАБЖЕНИЯ - ГЕЛЕНДЖИК", 03-0123-007545-П</t>
  </si>
  <si>
    <t>Краснодарский край, Геленджик г, Леселидзе ул, (в районе Толстого мыса)</t>
  </si>
  <si>
    <t>20200908-1644-3947-2608-000000383432</t>
  </si>
  <si>
    <t>20200908-1644-3947-5105-000000383432</t>
  </si>
  <si>
    <t>20200908-1644-3947-7414-000000383432</t>
  </si>
  <si>
    <t>20200908-1644-3515-1629-000000383432</t>
  </si>
  <si>
    <t>232104859693</t>
  </si>
  <si>
    <t>ОБЩЕСТВО С ОГРАНИЧЕННОЙ ОТВЕТСТВЕННОСТЬЮ "КОНЦЕССИИ ВОДОСНАБЖЕНИЯ - ГЕЛЕНДЖИК", 03-0123-007547-П</t>
  </si>
  <si>
    <t>Краснодарский край, Геленджик г, Кабардинка с, мыс ДООБ (район базы отдыха "Моряк")</t>
  </si>
  <si>
    <t>20200908-1644-3948-0094-000000383432</t>
  </si>
  <si>
    <t>20200908-1644-3948-2380-000000383432</t>
  </si>
  <si>
    <t>20200908-1644-3948-4667-000000383432</t>
  </si>
  <si>
    <t>20200908-1644-3515-2139-000000383432</t>
  </si>
  <si>
    <t>232104859694</t>
  </si>
  <si>
    <t>05.10.2002</t>
  </si>
  <si>
    <t>2304012611</t>
  </si>
  <si>
    <t>1022300771976</t>
  </si>
  <si>
    <t>МУНИЦИПАЛЬНОЕ УНИТАРНОЕ ПРЕДПРИЯТИЕ МУНИЦИПАЛЬНОГО ОБРАЗОВАНИЯ ГОРОД-КУРОРТ ГЕЛЕНДЖИК "ВОДОПРОВОДНО-КАНАЛИЗАЦИОННОЕ ХОЗЯЙСТВО", 03-0123-008334-П</t>
  </si>
  <si>
    <t>Краснодарский край, г. Геленджик, с.Архипо-Осиповка, Сосновая щель</t>
  </si>
  <si>
    <t>20200908-1644-3948-7364-000000383432</t>
  </si>
  <si>
    <t>20200908-1644-3948-9634-000000383432</t>
  </si>
  <si>
    <t>353460, КРАСНОДАРСКИЙ КРАЙ, ГОРОД ГЕЛЕНДЖИК, УЛИЦА КОТОВСКОГО, ДОМ 11</t>
  </si>
  <si>
    <t>20200908-1644-3949-1950-000000383432</t>
  </si>
  <si>
    <t>20200908-1644-3515-2632-000000383432</t>
  </si>
  <si>
    <t>232104859695</t>
  </si>
  <si>
    <t>26.10.2002</t>
  </si>
  <si>
    <t>26.04.2018</t>
  </si>
  <si>
    <t>2304019254</t>
  </si>
  <si>
    <t>1022300773142</t>
  </si>
  <si>
    <t>МУНИЦИПАЛЬНОЕ УНИТАРНОЕ ПРЕДПРИЯТИЕ МУНИЦИПАЛЬНОГО ОБРАЗОВАНИЯ ГОРОД-КУРОРТ ГЕЛЕНДЖИК "ДАРЫ КУБАНИ", 03-0123-005030-П</t>
  </si>
  <si>
    <t>Краснодарский край, г.Геленджик, ул.Горького 6</t>
  </si>
  <si>
    <t>20200908-1644-3949-4652-000000383432</t>
  </si>
  <si>
    <t>20200908-1644-3949-6911-000000383432</t>
  </si>
  <si>
    <t>353465, КРАСНОДАРСКИЙ КРАЙ, ГОРОД ГЕЛЕНДЖИК, УЛИЦА ГОРЬКОГО, 6</t>
  </si>
  <si>
    <t>20200908-1644-3949-9193-000000383432</t>
  </si>
  <si>
    <t>20200908-1644-3515-3125-000000383432</t>
  </si>
  <si>
    <t>232104859696</t>
  </si>
  <si>
    <t>12.12.2006</t>
  </si>
  <si>
    <t>2352040305</t>
  </si>
  <si>
    <t>1062352024723</t>
  </si>
  <si>
    <t>МУНИЦИПАЛЬНОЕ УНИТАРНОЕ ПРЕДПРИЯТИЕ ТЕМРЮКСКОГО ГОРОДСКОГО ПОСЕЛЕНИЯ ТЕМРЮКСКОГО РАЙОНА "ТЕМРЮКСКОЕ УПРАВЛЕНИЕ ЖИЛИЩНО-КОММУНАЛЬНЫМ ХОЗЯЙСТВОМ", 03-0123-008580-П</t>
  </si>
  <si>
    <t>353500, Краснодарский край, г.Темрюк, Порт</t>
  </si>
  <si>
    <t>20200908-1644-3950-1919-000000383432</t>
  </si>
  <si>
    <t>20200908-1644-3950-4147-000000383432</t>
  </si>
  <si>
    <t>353501, КРАСНОДАРСКИЙ КРАЙ, РАЙОН ТЕМРЮКСКИЙ, ГОРОД ТЕМРЮК, УЛИЦА МИРА, ДОМ 152</t>
  </si>
  <si>
    <t>20200908-1644-3950-6389-000000383432</t>
  </si>
  <si>
    <t>20200908-1644-3515-3591-000000383432</t>
  </si>
  <si>
    <t>232104859697</t>
  </si>
  <si>
    <t>25.11.2002</t>
  </si>
  <si>
    <t>14.07.2017</t>
  </si>
  <si>
    <t>2304015997</t>
  </si>
  <si>
    <t>1022300775133</t>
  </si>
  <si>
    <t>НЕГОСУДАРСТВЕННОЕ ЛЕЧЕБНО - ПРОФИЛАКТИЧЕСКОЕ УЧРЕЖДЕНИЕ "САНАТОРИЙ "СОЛНЕЧНЫЙ БЕРЕГ" ОБЩЕРОССИЙСКОЙ ОБЩЕСТВЕННОЙ ОРГАНИЗАЦИИ ИНВАЛИДОВ "ВСЕРОССИЙСКОЕ ОРДЕНА ТРУДОВОГО КРАСНОГО ЗНАМЕНИ ОБЩЕСТВО СЛЕПЫХ", МЛ-0123-004027-П</t>
  </si>
  <si>
    <t>Краснодарский край, г. Геленджик, ул. Луначарского, 129</t>
  </si>
  <si>
    <t>20200908-1644-3950-9103-000000383432</t>
  </si>
  <si>
    <t>20200908-1644-3951-2874-000000383432</t>
  </si>
  <si>
    <t>353460, КРАСНОДАРСКИЙ КРАЙ, ГОРОД ГЕЛЕНДЖИК, УЛИЦА ЛУНАЧАРСКОГО, ДОМ 129</t>
  </si>
  <si>
    <t>20200908-1644-3951-5434-000000383432</t>
  </si>
  <si>
    <t>20200908-1644-3515-4084-000000383432</t>
  </si>
  <si>
    <t>232104859698</t>
  </si>
  <si>
    <t>11.12.2006</t>
  </si>
  <si>
    <t>11.07.2016</t>
  </si>
  <si>
    <t>2309102040</t>
  </si>
  <si>
    <t>1062309026812</t>
  </si>
  <si>
    <t>НЕПУБЛИЧНОЕ АКЦИОНЕРНОЕ ОБЩЕСТВО "ЦЕНТР ПЕРЕДАЧИ ТЕХНОЛОГИЙ СТРОИТЕЛЬНОГО КОМПЛЕКСА КРАСНОДАРСКОГО КРАЯ "ОМЕГА", 03-0123-001220-П</t>
  </si>
  <si>
    <t>г. Сочи, ул. Диброва д. 4,8,6 ул. Фигурная 23, 23/1, 23/2, 23/3, 23/4, 23/5, 27, 27/1, 27/2, 28, 29, 29/1, 29/2, 30</t>
  </si>
  <si>
    <t>20200908-1644-3951-8308-000000383432</t>
  </si>
  <si>
    <t>20200908-1644-3952-0621-000000383432</t>
  </si>
  <si>
    <t>354349, КРАЙ КРАСНОДАРСКИЙ, ГОРОД СОЧИ, БУЛЬВАР НАДЕЖД (АДЛЕРСКИЙ Р-Н), ДОМ 18</t>
  </si>
  <si>
    <t>20200908-1644-3952-2944-000000383432</t>
  </si>
  <si>
    <t>20200908-1644-3515-4577-000000383432</t>
  </si>
  <si>
    <t>232104859699</t>
  </si>
  <si>
    <t>НЕПУБЛИЧНОЕ АКЦИОНЕРНОЕ ОБЩЕСТВО "ЦЕНТР ПЕРЕДАЧИ ТЕХНОЛОГИЙ СТРОИТЕЛЬНОГО КОМПЛЕКСА КРАСНОДАРСКОГО КРАЯ "ОМЕГА", 03-0123-001221-П</t>
  </si>
  <si>
    <t>г. Сочи, Бульвар Надежд д. 2,2/1, 2/2, 2/3,2/5,2/6,2/7,2/8,2/9,2/10, 4,4/2, 6, 8,8/1,8/2, 10, 12, 14, 16, 18, 20, 22, 24, 26, 28, 30, 32, 34,36,38,40,42,44</t>
  </si>
  <si>
    <t>20200908-1644-3952-5672-000000383432</t>
  </si>
  <si>
    <t>20200908-1644-3952-7952-000000383432</t>
  </si>
  <si>
    <t>20200908-1644-3953-0232-000000383432</t>
  </si>
  <si>
    <t>20200908-1644-3515-5076-000000383432</t>
  </si>
  <si>
    <t>232104859700</t>
  </si>
  <si>
    <t>НЕПУБЛИЧНОЕ АКЦИОНЕРНОЕ ОБЩЕСТВО "ЦЕНТР ПЕРЕДАЧИ ТЕХНОЛОГИЙ СТРОИТЕЛЬНОГО КОМПЛЕКСА КРАСНОДАРСКОГО КРАЯ "ОМЕГА", 03-0123-001224-П</t>
  </si>
  <si>
    <t>г. Сочи, ул. Международная 2, 2/1 4, 6, 8, 10, 12</t>
  </si>
  <si>
    <t>20200908-1644-3953-2964-000000383432</t>
  </si>
  <si>
    <t>20200908-1644-3953-5231-000000383432</t>
  </si>
  <si>
    <t>20200908-1644-3953-7517-000000383432</t>
  </si>
  <si>
    <t>20200908-1644-3515-5565-000000383432</t>
  </si>
  <si>
    <t>232104859701</t>
  </si>
  <si>
    <t>6140000724</t>
  </si>
  <si>
    <t>1026101794311</t>
  </si>
  <si>
    <t>АКЦИОНЕРНОЕ ОБЩЕСТВО "АЗОВСКИЙ ЗАВОД СТРОЙМАТЕРИАЛОВ", 45-0161-003038-П</t>
  </si>
  <si>
    <t>346781, Ростовская область, г. Азов, пер. Черноморский, 1.</t>
  </si>
  <si>
    <t>20200908-1644-3954-0248-000000383432</t>
  </si>
  <si>
    <t>20200908-1644-3954-2491-000000383432</t>
  </si>
  <si>
    <t>119530, МОСКВА ГОРОД, ШОССЕ ОЧАКОВСКОЕ, ДОМ 28, СТРОЕНИЕ 2, ОФИС 201</t>
  </si>
  <si>
    <t>20200908-1644-3954-4700-000000383432</t>
  </si>
  <si>
    <t>20200908-1644-3515-6029-000000383432</t>
  </si>
  <si>
    <t>232104859702</t>
  </si>
  <si>
    <t>АКЦИОНЕРНОЕ ОБЩЕСТВО "АЗОВСКИЙ ЗАВОД СТРОЙМАТЕРИАЛОВ", 45-0161-003039-П</t>
  </si>
  <si>
    <t>346781, Ростовская область,г. Азов, ул. Конечная, 1а</t>
  </si>
  <si>
    <t>20200908-1644-3955-1655-000000383432</t>
  </si>
  <si>
    <t>20200908-1644-3955-3910-000000383432</t>
  </si>
  <si>
    <t>20200908-1644-3955-6121-000000383432</t>
  </si>
  <si>
    <t>20200908-1644-3515-6493-000000383432</t>
  </si>
  <si>
    <t>232104859703</t>
  </si>
  <si>
    <t>26.07.2019</t>
  </si>
  <si>
    <t>6101032673</t>
  </si>
  <si>
    <t>1026100507069</t>
  </si>
  <si>
    <t>ОБЩЕСТВО С ОГРАНИЧЕННОЙ ОТВЕТСТВЕННОСТЬЮ " ДОНТЕРМИНАЛ ", 60-0161-000082-П</t>
  </si>
  <si>
    <t>Ростовская область, Азовский район, с. Кагальник, Кагальницкое шоссе 2 А</t>
  </si>
  <si>
    <t>20200908-1644-3955-8841-000000383432</t>
  </si>
  <si>
    <t>20200908-1644-3956-1188-000000383432</t>
  </si>
  <si>
    <t>346770, РОСТОВСКАЯ ОБЛАСТЬ, РАЙОН АЗОВСКИЙ, СЕЛО КАГАЛЬНИК, ШОССЕ КАГАЛЬНИЦКОЕ, 2 А</t>
  </si>
  <si>
    <t>20200908-1644-3956-3708-000000383432</t>
  </si>
  <si>
    <t>20200908-1644-3515-6982-000000383432</t>
  </si>
  <si>
    <t>232104859704</t>
  </si>
  <si>
    <t>2304030699</t>
  </si>
  <si>
    <t>1022300768490</t>
  </si>
  <si>
    <t>ОБЩЕСТВО С ОГРАНИЧЕННОЙ ОТВЕТСТВЕННОСТЬЮ " КУРОРТНЫЙ КОМПЛЕКС " НАДЕЖДА ", 03-0123-006253-П</t>
  </si>
  <si>
    <t>353480, Краснодарский край, г. Геленджик. с. Кабардинка, ул. Мира, д. 3</t>
  </si>
  <si>
    <t>20200908-1644-3956-6515-000000383432</t>
  </si>
  <si>
    <t>20200908-1644-3956-8817-000000383432</t>
  </si>
  <si>
    <t>353480, КРАСНОДАРСКИЙ КРАЙ, ГОРОД ГЕЛЕНДЖИК, СЕЛО КАБАРДИНКА, УЛИЦА МИРА, 3</t>
  </si>
  <si>
    <t>20200908-1644-3957-1213-000000383432</t>
  </si>
  <si>
    <t>20200908-1644-3515-7468-000000383432</t>
  </si>
  <si>
    <t>232104859705</t>
  </si>
  <si>
    <t>2301036935</t>
  </si>
  <si>
    <t>1022300514598</t>
  </si>
  <si>
    <t>ОБЩЕСТВО С ОГРАНИЧЕННОЙ ОТВЕТСТВЕННОСТЬЮ " ТЕПЛОВИК ", 03-0123-000028-П</t>
  </si>
  <si>
    <t>353440.Краснодарский край. г Анапа. улица Калинина 4</t>
  </si>
  <si>
    <t>20200908-1644-3957-3863-000000383432</t>
  </si>
  <si>
    <t>20200908-1644-3957-6430-000000383432</t>
  </si>
  <si>
    <t>353440, КРАСНОДАРСКИЙ КРАЙ, РАЙОН АНАПСКИЙ, ГОРОД АНАПА, ПРОСПЕКТ РЕВОЛЮЦИИ, 8</t>
  </si>
  <si>
    <t>20200908-1644-3957-8732-000000383432</t>
  </si>
  <si>
    <t>20200908-1644-3515-7932-000000383432</t>
  </si>
  <si>
    <t>232104859706</t>
  </si>
  <si>
    <t>29.02.2016</t>
  </si>
  <si>
    <t>6101002069</t>
  </si>
  <si>
    <t>1166196060964</t>
  </si>
  <si>
    <t>ОБЩЕСТВО С ОГРАНИЧЕННОЙ ОТВЕТСТВЕННОСТЬЮ "АГРОПОРТ "УСТЬЕ ДОНА", 60-0161-003056-П</t>
  </si>
  <si>
    <t>РО , Азовский район, хутор Узяк, территория 350 м севернее хутора Узяк</t>
  </si>
  <si>
    <t>20200908-1644-3958-1373-000000383432</t>
  </si>
  <si>
    <t>20200908-1644-3958-3598-000000383432</t>
  </si>
  <si>
    <t>346770, РОСТОВСКАЯ ОБЛАСТЬ, РАЙОН АЗОВСКИЙ, ХУТОР УЗЯК, ТЕРРИТОРИЯ 350 М СЕВЕРНЕЕ ХУТОРА УЗЯК</t>
  </si>
  <si>
    <t>20200908-1644-3958-5979-000000383432</t>
  </si>
  <si>
    <t>20200908-1644-3515-8397-000000383432</t>
  </si>
  <si>
    <t>232104859707</t>
  </si>
  <si>
    <t>16.06.2015</t>
  </si>
  <si>
    <t>02.08.2019</t>
  </si>
  <si>
    <t>6140001622</t>
  </si>
  <si>
    <t>1156188001232</t>
  </si>
  <si>
    <t>ОБЩЕСТВО С ОГРАНИЧЕННОЙ ОТВЕТСТВЕННОСТЬЮ "АЗОВСКИЙ МОРСКОЙ ПОРТ", ША-0161-000490-П</t>
  </si>
  <si>
    <t>346780, Ростовская обл., г. Азов, ул. Петровская, д. 2</t>
  </si>
  <si>
    <t>20200908-1644-3958-8694-000000383432</t>
  </si>
  <si>
    <t>20200908-1644-3959-1014-000000383432</t>
  </si>
  <si>
    <t>346780, РОСТОВСКАЯ ОБЛАСТЬ, ГОРОД АЗОВ, УЛИЦА ПЕТРОВСКАЯ, ДОМ 2</t>
  </si>
  <si>
    <t>20200908-1644-3959-3291-000000383432</t>
  </si>
  <si>
    <t>20200908-1644-3515-8882-000000383432</t>
  </si>
  <si>
    <t>232104859708</t>
  </si>
  <si>
    <t>06.11.2019</t>
  </si>
  <si>
    <t>6140019933</t>
  </si>
  <si>
    <t>1026101790660</t>
  </si>
  <si>
    <t>ОБЩЕСТВО С ОГРАНИЧЕННОЙ ОТВЕТСТВЕННОСТЬЮ "АЗОВСКИЙ ПОРТОВЫЙ ЭЛЕВАТОР", 60-0161-001795-П</t>
  </si>
  <si>
    <t>346781, Ростовская область, г.Азов, ул.Конечная,2</t>
  </si>
  <si>
    <t>20200908-1644-3959-5961-000000383432</t>
  </si>
  <si>
    <t>20200908-1644-3959-8249-000000383432</t>
  </si>
  <si>
    <t>346781, РОСТОВСКАЯ ОБЛАСТЬ, ГОРОД АЗОВ, УЛИЦА КОНЕЧНАЯ, 2</t>
  </si>
  <si>
    <t>20200908-1644-3960-0562-000000383432</t>
  </si>
  <si>
    <t>20200908-1644-3515-9372-000000383432</t>
  </si>
  <si>
    <t>232104859709</t>
  </si>
  <si>
    <t>15.06.2011</t>
  </si>
  <si>
    <t>01.03.2018</t>
  </si>
  <si>
    <t>6150066820</t>
  </si>
  <si>
    <t>1116183001780</t>
  </si>
  <si>
    <t>ОБЩЕСТВО С ОГРАНИЧЕННОЙ ОТВЕТСТВЕННОСТЬЮ "АКРОН ЮГ", 60-0161-000748-П</t>
  </si>
  <si>
    <t>344002, г. Ростов-на-Дону, ул. 1-я Луговая, 42я</t>
  </si>
  <si>
    <t>20200908-1644-3960-3286-000000383432</t>
  </si>
  <si>
    <t>20200908-1644-3960-5563-000000383432</t>
  </si>
  <si>
    <t>344091, РОСТОВСКАЯ ОБЛАСТЬ, ГОРОД РОСТОВ-НА-ДОНУ, УЛИЦА КАШИРСКАЯ, ДОМ 9/53А, КОМНАТА 118</t>
  </si>
  <si>
    <t>20200908-1644-3960-7827-000000383432</t>
  </si>
  <si>
    <t>20200908-1644-3515-9860-000000383432</t>
  </si>
  <si>
    <t>232104859710</t>
  </si>
  <si>
    <t>14.11.2017</t>
  </si>
  <si>
    <t>20.10.2017</t>
  </si>
  <si>
    <t>2304072434</t>
  </si>
  <si>
    <t>1172375094583</t>
  </si>
  <si>
    <t>ОБЩЕСТВО С ОГРАНИЧЕННОЙ ОТВЕТСТВЕННОСТЬЮ "АЭРОПОРТ ГЕЛЕНДЖИК", МЛ-0123-001128-П</t>
  </si>
  <si>
    <t>353466, Краснодарский край, г-к Геленджик, ул.Солнцедарская, 10</t>
  </si>
  <si>
    <t>20200908-1644-3961-0559-000000383432</t>
  </si>
  <si>
    <t>20200908-1644-3961-2838-000000383432</t>
  </si>
  <si>
    <t>353466, КРАСНОДАРСКИЙ КРАЙ, ГОРОД ГЕЛЕНДЖИК, УЛИЦА СОЛНЦЕДАРСКАЯ, ДОМ 10</t>
  </si>
  <si>
    <t>20200908-1644-3961-5092-000000383432</t>
  </si>
  <si>
    <t>20200908-1644-3516-0345-000000383432</t>
  </si>
  <si>
    <t>232104859711</t>
  </si>
  <si>
    <t>13.12.2002</t>
  </si>
  <si>
    <t>6167054710</t>
  </si>
  <si>
    <t>1026104155550</t>
  </si>
  <si>
    <t>ОБЩЕСТВО С ОГРАНИЧЕННОЙ ОТВЕТСТВЕННОСТЬЮ "БИЗОН", 60-0161-000262-П</t>
  </si>
  <si>
    <t>г.Ростов-на-Дону, ул.Набережная, 217</t>
  </si>
  <si>
    <t>20200908-1644-3961-7804-000000383432</t>
  </si>
  <si>
    <t>20200908-1644-3962-0372-000000383432</t>
  </si>
  <si>
    <t>344019, РОСТОВСКАЯ ОБЛАСТЬ, ГОРОД РОСТОВ-НА-ДОНУ, ПРОСПЕКТ ТЕАТРАЛЬНЫЙ, 60</t>
  </si>
  <si>
    <t>20200908-1644-3962-2704-000000383432</t>
  </si>
  <si>
    <t>20200908-1644-3516-0829-000000383432</t>
  </si>
  <si>
    <t>232104859712</t>
  </si>
  <si>
    <t>9705101639</t>
  </si>
  <si>
    <t>1177746639080</t>
  </si>
  <si>
    <t>ОБЩЕСТВО С ОГРАНИЧЕННОЙ ОТВЕТСТВЕННОСТЬЮ "ВЕРП", 03-0123-008340-П</t>
  </si>
  <si>
    <t>353545, Краснодарский край, Темрюкский район, пос. Коса Чушка, ул. Железнодорожная, 60</t>
  </si>
  <si>
    <t>20200908-1644-3962-5301-000000383432</t>
  </si>
  <si>
    <t>20200908-1644-3962-7586-000000383432</t>
  </si>
  <si>
    <t>121069, ГОРОД МОСКВА, УЛИЦА ПОВАРСКАЯ, ДОМ 8/1, КОРПУС 1, Э 1 ПОМ XIX</t>
  </si>
  <si>
    <t>20200908-1644-3962-9803-000000383432</t>
  </si>
  <si>
    <t>20200908-1644-3516-1295-000000383432</t>
  </si>
  <si>
    <t>232104859713</t>
  </si>
  <si>
    <t>04.08.2006</t>
  </si>
  <si>
    <t>2318032696</t>
  </si>
  <si>
    <t>1062318006926</t>
  </si>
  <si>
    <t>ОБЩЕСТВО С ОГРАНИЧЕННОЙ ОТВЕТСТВЕННОСТЬЮ "ВОДА И КАНАЛИЗАЦИЯ", 03-0161-003299-П</t>
  </si>
  <si>
    <t>354200, Краснодарский край, г. Сочи, пос. Макопсе, ул. Свободы, 13</t>
  </si>
  <si>
    <t>20200908-1644-3963-2450-000000383432</t>
  </si>
  <si>
    <t>20200908-1644-3963-4665-000000383432</t>
  </si>
  <si>
    <t>354200, КРАЙ КРАСНОДАРСКИЙ, ГОРОД СОЧИ, УЛИЦА КАЛАРАША (ЛАЗАРЕВСКИЙ Р-Н), 64, Б, 5</t>
  </si>
  <si>
    <t>20200908-1644-3963-6914-000000383432</t>
  </si>
  <si>
    <t>20200908-1644-3516-1760-000000383432</t>
  </si>
  <si>
    <t>232104859714</t>
  </si>
  <si>
    <t>11.11.2002</t>
  </si>
  <si>
    <t>07.12.2018</t>
  </si>
  <si>
    <t>2352028354</t>
  </si>
  <si>
    <t>1022304743449</t>
  </si>
  <si>
    <t>ОБЩЕСТВО С ОГРАНИЧЕННОЙ ОТВЕТСТВЕННОСТЬЮ "ГАЗПРОМ ТРАНССЕРВИС", 03-0123-008978-П</t>
  </si>
  <si>
    <t>Краснодарский край, Темрюкский район, г. Темрюк, порт</t>
  </si>
  <si>
    <t>20200908-1644-3963-9630-000000383432</t>
  </si>
  <si>
    <t>20200908-1644-3964-1909-000000383432</t>
  </si>
  <si>
    <t>191024, САНКТ-ПЕТЕРБУРГ ГОРОД, ПРОСПЕКТ БАКУНИНА, ДОМ 5, ЛИТЕР А, ПОМЕЩЕНИЕ 49Н</t>
  </si>
  <si>
    <t>20200908-1644-3964-4184-000000383432</t>
  </si>
  <si>
    <t>20200908-1644-3516-2258-000000383432</t>
  </si>
  <si>
    <t>232104859715</t>
  </si>
  <si>
    <t>07.07.2015</t>
  </si>
  <si>
    <t>9103074868</t>
  </si>
  <si>
    <t>1159102106283</t>
  </si>
  <si>
    <t>ОБЩЕСТВО С ОГРАНИЧЕННОЙ ОТВЕТСТВЕННОСТЬЮ "ГОСТИНИЧНЫЙ КОМПЛЕКС "ОРЕАНДА", 35-0291-002631-П</t>
  </si>
  <si>
    <t>298635, Республика Крым, г. Ялта, ул. Набережная им. Ленина, д. 35/2</t>
  </si>
  <si>
    <t>20200908-1644-3964-6807-000000383432</t>
  </si>
  <si>
    <t>20200908-1644-3964-9056-000000383432</t>
  </si>
  <si>
    <t>298609, КРЫМ РЕСПУБЛИКА, ГОРОД ЯЛТА, НАБЕРЕЖНАЯ ЛЕНИНА В.И. ИМЕНИ, ДОМ 35/2</t>
  </si>
  <si>
    <t>20200908-1644-3965-1384-000000383432</t>
  </si>
  <si>
    <t>20200908-1644-3516-2723-000000383432</t>
  </si>
  <si>
    <t>232104859716</t>
  </si>
  <si>
    <t>20.11.2014</t>
  </si>
  <si>
    <t>9108006861</t>
  </si>
  <si>
    <t>1149102087925</t>
  </si>
  <si>
    <t>ОБЩЕСТВО С ОГРАНИЧЕННОЙ ОТВЕТСТВЕННОСТЬЮ "ДЕЛЬФИНАРИЙ КОКТЕБЕЛЬ", 35-0291-004429-П</t>
  </si>
  <si>
    <t>298186, РЕСПУБЛИКА КРЫМ, ГОРОД ФЕОДОСИЯ, ПГТ КОКТЕБЕЛЬ, УЛИЦА МОРСКАЯ, ДОМ 77</t>
  </si>
  <si>
    <t>20200908-1644-3965-3993-000000383432</t>
  </si>
  <si>
    <t>20200908-1644-3965-6461-000000383432</t>
  </si>
  <si>
    <t>298186 КРЫМ РЕСПУБЛИКА ГОРОД ФЕОДОСИЯ ПОСЕЛОК ГОРОДСКОГО ТИПА КОКТЕБЕЛЬУЛИЦА МОРСКАЯ ДОМ 77</t>
  </si>
  <si>
    <t>20200908-1644-3965-8712-000000383432</t>
  </si>
  <si>
    <t>20200908-1644-3516-3189-000000383432</t>
  </si>
  <si>
    <t>232104859717</t>
  </si>
  <si>
    <t>25.08.2011</t>
  </si>
  <si>
    <t>6162059880</t>
  </si>
  <si>
    <t>1116194005707</t>
  </si>
  <si>
    <t>ОБЩЕСТВО С ОГРАНИЧЕННОЙ ОТВЕТСТВЕННОСТЬЮ "ДОНСКОЙ ПОРТ, 60-0161-002976-П</t>
  </si>
  <si>
    <t>переулок Крестьянский, 2а</t>
  </si>
  <si>
    <t>20200908-1644-3966-1517-000000383432</t>
  </si>
  <si>
    <t>20200908-1644-3966-3770-000000383432</t>
  </si>
  <si>
    <t>344002, РОСТОВСКАЯ ОБЛАСТЬ, ГОРОД РОСТОВ-НА-ДОНУ, УЛИЦА ШОССЕЙНАЯ, ДОМ 49, КОРПУС А</t>
  </si>
  <si>
    <t>20200908-1644-3966-6030-000000383432</t>
  </si>
  <si>
    <t>20200908-1644-3516-3675-000000383432</t>
  </si>
  <si>
    <t>232104859718</t>
  </si>
  <si>
    <t>ОБЩЕСТВО С ОГРАНИЧЕННОЙ ОТВЕТСТВЕННОСТЬЮ "ДОНСКОЙ ПОРТ, 60-0161-002980-П</t>
  </si>
  <si>
    <t>ул. Шоссейная 49 а</t>
  </si>
  <si>
    <t>20200908-1644-3966-8837-000000383432</t>
  </si>
  <si>
    <t>20200908-1644-3967-1172-000000383432</t>
  </si>
  <si>
    <t>20200908-1644-3967-3434-000000383432</t>
  </si>
  <si>
    <t>20200908-1644-3516-4159-000000383432</t>
  </si>
  <si>
    <t>232104859719</t>
  </si>
  <si>
    <t>06.08.2002</t>
  </si>
  <si>
    <t>13.01.2017</t>
  </si>
  <si>
    <t>2306018390</t>
  </si>
  <si>
    <t>1022301116320</t>
  </si>
  <si>
    <t>ОБЩЕСТВО С ОГРАНИЧЕННОЙ ОТВЕТСТВЕННОСТЬЮ "ЕЙСК-ПОРТВИСТА", 03-0123-003278-П</t>
  </si>
  <si>
    <t>353680, Краснодарский край, Ейский район, г. Ейск, ул. Шмидта, 4</t>
  </si>
  <si>
    <t>20200908-1644-3967-6130-000000383432</t>
  </si>
  <si>
    <t>20200908-1644-3967-8375-000000383432</t>
  </si>
  <si>
    <t>353680, КРАСНОДАРСКИЙ КРАЙ, РАЙОН ЕЙСКИЙ, ГОРОД ЕЙСК, УЛИЦА ШМИДТА, 4</t>
  </si>
  <si>
    <t>20200908-1644-3968-0732-000000383432</t>
  </si>
  <si>
    <t>20200908-1644-3516-4645-000000383432</t>
  </si>
  <si>
    <t>232104859720</t>
  </si>
  <si>
    <t>28.12.2002</t>
  </si>
  <si>
    <t>30.04.2019</t>
  </si>
  <si>
    <t>2306021555</t>
  </si>
  <si>
    <t>1022301124592</t>
  </si>
  <si>
    <t>ОБЩЕСТВО С ОГРАНИЧЕННОЙ ОТВЕТСТВЕННОСТЬЮ "ЕЙСК-ПРИАЗОВЬЕ-ПОРТ", 03-0123-005743-П</t>
  </si>
  <si>
    <t>г. Ейск, ул. Пляжная, 6</t>
  </si>
  <si>
    <t>20200908-1644-3968-3417-000000383432</t>
  </si>
  <si>
    <t>20200908-1644-3968-5661-000000383432</t>
  </si>
  <si>
    <t>353680, КРАСНОДАРСКИЙ КРАЙ, РАЙОН ЕЙСКИЙ, ГОРОД ЕЙСК, УЛИЦА ПЛЯЖНАЯ, 6</t>
  </si>
  <si>
    <t>20200908-1644-3968-7920-000000383432</t>
  </si>
  <si>
    <t>20200908-1644-3516-5130-000000383432</t>
  </si>
  <si>
    <t>232104859721</t>
  </si>
  <si>
    <t>40</t>
  </si>
  <si>
    <t>16.01.2015</t>
  </si>
  <si>
    <t>9111012128</t>
  </si>
  <si>
    <t>1159102027611</t>
  </si>
  <si>
    <t>ОБЩЕСТВО С ОГРАНИЧЕННОЙ ОТВЕТСТВЕННОСТЬЮ "ЗВЕЗДА РЫБАКА ГОРОД КЕРЧЬ", 35-0291-003512-П</t>
  </si>
  <si>
    <t>298300, Республика Крым город Керчь ул. Минина 2а</t>
  </si>
  <si>
    <t>20200908-1644-3969-0890-000000383432</t>
  </si>
  <si>
    <t>20200908-1644-3969-3124-000000383432</t>
  </si>
  <si>
    <t>298312, КРЫМ РЕСПУБЛИКА, ГОРОД КЕРЧЬ, УЛИЦА ЩОРСА, ДОМ 27, ОФИС 203</t>
  </si>
  <si>
    <t>20200908-1644-3969-5359-000000383432</t>
  </si>
  <si>
    <t>20200908-1644-3516-5594-000000383432</t>
  </si>
  <si>
    <t>232104859722</t>
  </si>
  <si>
    <t>18.03.2008</t>
  </si>
  <si>
    <t>28.10.2016</t>
  </si>
  <si>
    <t>7724654956</t>
  </si>
  <si>
    <t>1087746372031</t>
  </si>
  <si>
    <t>ОБЩЕСТВО С ОГРАНИЧЕННОЙ ОТВЕТСТВЕННОСТЬЮ "ИНВЕСТГРУПП-ОТЕЛЬ", МЛ-0123-004028-П</t>
  </si>
  <si>
    <t>Краснодарский край, г. Геленджик, ул. Революционная, 53</t>
  </si>
  <si>
    <t>20200908-1644-3969-8045-000000383432</t>
  </si>
  <si>
    <t>20200908-1644-3970-0352-000000383432</t>
  </si>
  <si>
    <t>353461, КРАСНОДАРСКИЙ КРАЙ, ГОРОД ГЕЛЕНДЖИК, УЛИЦА РЕВОЛЮЦИОННАЯ, 53</t>
  </si>
  <si>
    <t>20200908-1644-3970-2631-000000383432</t>
  </si>
  <si>
    <t>20200908-1644-3516-6079-000000383432</t>
  </si>
  <si>
    <t>232104859723</t>
  </si>
  <si>
    <t>12.02.2014</t>
  </si>
  <si>
    <t>27.07.2018</t>
  </si>
  <si>
    <t>2315185888</t>
  </si>
  <si>
    <t>1142315000750</t>
  </si>
  <si>
    <t>ОБЩЕСТВО С ОГРАНИЧЕННОЙ ОТВЕТСТВЕННОСТЬЮ "ИНМОРТЕРМИНАЛ", 03-0123-009300-Т</t>
  </si>
  <si>
    <t>Акватория Черного моря</t>
  </si>
  <si>
    <t>20200908-1644-3970-5337-000000383432</t>
  </si>
  <si>
    <t>20200908-1644-3970-7596-000000383432</t>
  </si>
  <si>
    <t>353900, КРАСНОДАРСКИЙ КРАЙ, ГОРОД НОВОРОССИЙСК, УЛИЦА СВОБОДЫ, 1</t>
  </si>
  <si>
    <t>20200908-1644-3970-9892-000000383432</t>
  </si>
  <si>
    <t>20200908-1644-3516-6562-000000383432</t>
  </si>
  <si>
    <t>232104859724</t>
  </si>
  <si>
    <t>ОБЩЕСТВО С ОГРАНИЧЕННОЙ ОТВЕТСТВЕННОСТЬЮ "ИНМОРТЕРМИНАЛ", 03-0123-009301-Т</t>
  </si>
  <si>
    <t>20200908-1644-3971-2600-000000383432</t>
  </si>
  <si>
    <t>20200908-1644-3971-5307-000000383432</t>
  </si>
  <si>
    <t>20200908-1644-3971-7649-000000383432</t>
  </si>
  <si>
    <t>20200908-1644-3516-7045-000000383432</t>
  </si>
  <si>
    <t>232104859725</t>
  </si>
  <si>
    <t>ОБЩЕСТВО С ОГРАНИЧЕННОЙ ОТВЕТСТВЕННОСТЬЮ "ИНМОРТЕРМИНАЛ", 03-0123-009304-Т</t>
  </si>
  <si>
    <t>20200908-1644-3972-0330-000000383432</t>
  </si>
  <si>
    <t>20200908-1644-3972-2730-000000383432</t>
  </si>
  <si>
    <t>20200908-1644-3972-5486-000000383432</t>
  </si>
  <si>
    <t>20200908-1644-3516-7529-000000383432</t>
  </si>
  <si>
    <t>232104859726</t>
  </si>
  <si>
    <t>01.02.2018</t>
  </si>
  <si>
    <t>2315999816</t>
  </si>
  <si>
    <t>1182375006307</t>
  </si>
  <si>
    <t>ОБЩЕСТВО С ОГРАНИЧЕННОЙ ОТВЕТСТВЕННОСТЬЮ "ИПП", 03-0123-001330-П</t>
  </si>
  <si>
    <t>Краснодарский край, г. Новороссийск, ул. Магистральная, 4</t>
  </si>
  <si>
    <t>20200908-1644-3972-8409-000000383432</t>
  </si>
  <si>
    <t>20200908-1644-3973-0794-000000383432</t>
  </si>
  <si>
    <t>353900, КРАСНОДАРСКИЙ КРАЙ, ГОРОД НОВОРОССИЙСК, УЛИЦА МАГИСТРАЛЬНАЯ, ДОМ 4</t>
  </si>
  <si>
    <t>20200908-1644-3973-3040-000000383432</t>
  </si>
  <si>
    <t>20200908-1644-3516-7991-000000383432</t>
  </si>
  <si>
    <t>232104859727</t>
  </si>
  <si>
    <t>27.12.2002</t>
  </si>
  <si>
    <t>2352034005</t>
  </si>
  <si>
    <t>1022304754581</t>
  </si>
  <si>
    <t>ОБЩЕСТВО С ОГРАНИЧЕННОЙ ОТВЕТСТВЕННОСТЬЮ "КГС - МОЛ", МА-0123-004671-П</t>
  </si>
  <si>
    <t>морской порт, Темрюк</t>
  </si>
  <si>
    <t>20200908-1644-3973-5718-000000383432</t>
  </si>
  <si>
    <t>20200908-1644-3973-8151-000000383432</t>
  </si>
  <si>
    <t>353500, КРАСНОДАРСКИЙ КРАЙ, ГОРОД ТЕМРЮК, ПОРТ</t>
  </si>
  <si>
    <t>20200908-1644-3974-0845-000000383432</t>
  </si>
  <si>
    <t>20200908-1644-3516-8450-000000383432</t>
  </si>
  <si>
    <t>232104859728</t>
  </si>
  <si>
    <t>06.11.2014</t>
  </si>
  <si>
    <t>9111003660</t>
  </si>
  <si>
    <t>1149102074593</t>
  </si>
  <si>
    <t>ОБЩЕСТВО С ОГРАНИЧЕННОЙ ОТВЕТСТВЕННОСТЬЮ "КЕРЧЕНСКАЯ МОРСКАЯ ВЕРФЬ "ФРЕГАТ", 35-0291-002536-П</t>
  </si>
  <si>
    <t>298318, Республика Крым, г. Керчь, ул. Кирова, 54-А</t>
  </si>
  <si>
    <t>20200908-1644-3974-3869-000000383432</t>
  </si>
  <si>
    <t>20200908-1644-3974-6326-000000383432</t>
  </si>
  <si>
    <t>298318, КРЫМ РЕСПУБЛИКА, ГОРОД КЕРЧЬ, УЛИЦА КИРОВА, ДОМ 54А</t>
  </si>
  <si>
    <t>20200908-1644-3974-8645-000000383432</t>
  </si>
  <si>
    <t>20200908-1644-3516-8913-000000383432</t>
  </si>
  <si>
    <t>232104859729</t>
  </si>
  <si>
    <t>20.07.2005</t>
  </si>
  <si>
    <t>20.09.2018</t>
  </si>
  <si>
    <t>2318030924</t>
  </si>
  <si>
    <t>1052310488823</t>
  </si>
  <si>
    <t>ОБЩЕСТВО С ОГРАНИЧЕННОЙ ОТВЕТСТВЕННОСТЬЮ "КЛИНИЧЕСКИЙ САНАТОРНО-КУРОРТНЫЙ КОМПЛЕКС "АКВАЛОО", 03-0123-003069-П</t>
  </si>
  <si>
    <t>354208, Краснодарский край, г. Сочи, ул. Декабристов, д. 78б</t>
  </si>
  <si>
    <t>20200908-1644-3975-1439-000000383432</t>
  </si>
  <si>
    <t>20200908-1644-3975-4329-000000383432</t>
  </si>
  <si>
    <t>354208, КРАЙ КРАСНОДАРСКИЙ, ГОРОД СОЧИ, УЛИЦА ДЕКАБРИСТОВ (ЛАЗАРЕВСКИЙ Р-Н), 78, Б</t>
  </si>
  <si>
    <t>20200908-1644-3975-6783-000000383432</t>
  </si>
  <si>
    <t>20200908-1644-3516-9404-000000383432</t>
  </si>
  <si>
    <t>232104859730</t>
  </si>
  <si>
    <t>03.12.2012</t>
  </si>
  <si>
    <t>2365020521</t>
  </si>
  <si>
    <t>1122365001956</t>
  </si>
  <si>
    <t>ОБЩЕСТВО С ОГРАНИЧЕННОЙ ОТВЕТСТВЕННОСТЬЮ "КОММУНСЕРВИС", 03-0123-005794-П</t>
  </si>
  <si>
    <t>352815, Краснодарский край, Туапсинский район, п. Южный</t>
  </si>
  <si>
    <t>20200908-1644-3975-9472-000000383432</t>
  </si>
  <si>
    <t>20200908-1644-3976-1810-000000383432</t>
  </si>
  <si>
    <t>352801, КРАСНОДАРСКИЙ КРАЙ, РАЙОН ТУАПСИНСКИЙ, СЕЛО КРОЯНСКОЕ, УЛИЦА КАМО, ДОМ 1</t>
  </si>
  <si>
    <t>20200908-1644-3976-7388-000000383432</t>
  </si>
  <si>
    <t>20200908-1644-3516-9899-000000383432</t>
  </si>
  <si>
    <t>232104859731</t>
  </si>
  <si>
    <t>ОБЩЕСТВО С ОГРАНИЧЕННОЙ ОТВЕТСТВЕННОСТЬЮ "КОММУНСЕРВИС", МЛ-0123-004892-П</t>
  </si>
  <si>
    <t>20200908-1644-3977-4830-000000383432</t>
  </si>
  <si>
    <t>20200908-1644-3977-9366-000000383432</t>
  </si>
  <si>
    <t>20200908-1644-3978-3041-000000383432</t>
  </si>
  <si>
    <t>20200908-1644-3517-0364-000000383432</t>
  </si>
  <si>
    <t>232104859732</t>
  </si>
  <si>
    <t>31.12.2014</t>
  </si>
  <si>
    <t>14.11.2018</t>
  </si>
  <si>
    <t>2315024369</t>
  </si>
  <si>
    <t>1142315018427</t>
  </si>
  <si>
    <t>ОБЩЕСТВО С ОГРАНИЧЕННОЙ ОТВЕТСТВЕННОСТЬЮ "КОНТЕЙНЕРНЫЙ ТЕРМИНАЛ "НУТЭП", 03-0123-003362-П</t>
  </si>
  <si>
    <t>353902, Краснодарский край, Новороссийск г, Сухумское шоссе ул, 17 д, а кор</t>
  </si>
  <si>
    <t>20200908-1644-3978-5866-000000383432</t>
  </si>
  <si>
    <t>20200908-1644-3978-8293-000000383432</t>
  </si>
  <si>
    <t>353902, КРАЙ КРАСНОДАРСКИЙ, ГОРОД НОВОРОССИЙСК, ШОССЕ СУХУМСКОЕ, ДОМ 17А</t>
  </si>
  <si>
    <t>20200908-1644-3979-0596-000000383432</t>
  </si>
  <si>
    <t>20200908-1644-3517-0853-000000383432</t>
  </si>
  <si>
    <t>232104859733</t>
  </si>
  <si>
    <t>ОБЩЕСТВО С ОГРАНИЧЕННОЙ ОТВЕТСТВЕННОСТЬЮ "КОНЦЕССИИ ВОДОСНАБЖЕНИЯ - ГЕЛЕНДЖИК", 03-0123-005048-П</t>
  </si>
  <si>
    <t>Краснодарский край, г.Геленджик, с.Дивноморское,территория санатория "Дивноморское"</t>
  </si>
  <si>
    <t>20200908-1644-3979-3390-000000383432</t>
  </si>
  <si>
    <t>20200908-1644-3979-5717-000000383432</t>
  </si>
  <si>
    <t>353460, КРАСНОДАРСКИЙ КРАЙ, ГОРОД ГЕЛЕНДЖИК, УЛИЦА НОВОРОССИЙСКАЯ, ДОМ 163, ЛИТЕР Р ОФИС 15</t>
  </si>
  <si>
    <t>20200908-1644-3979-8022-000000383432</t>
  </si>
  <si>
    <t>20200908-1644-3517-1345-000000383432</t>
  </si>
  <si>
    <t>232104859734</t>
  </si>
  <si>
    <t>02.10.2014</t>
  </si>
  <si>
    <t>9103005769</t>
  </si>
  <si>
    <t>1149102050162</t>
  </si>
  <si>
    <t>ОБЩЕСТВО С ОГРАНИЧЕННОЙ ОТВЕТСТВЕННОСТЬЮ "КРЫММОСМЕД", 35-0161-003252-П</t>
  </si>
  <si>
    <t>г. Ялта, пгт Кореиз, шоссе Алупкинское, д.17в</t>
  </si>
  <si>
    <t>20200908-1644-3980-0657-000000383432</t>
  </si>
  <si>
    <t>20200908-1644-3980-2955-000000383432</t>
  </si>
  <si>
    <t>298670, РЕСПУБЛИКА КРЫМ, ГОРОД ЯЛТА, ПОСЕЛОК ГОРОДСКОГО ТИПА КОРЕИЗ, УЛИЦА ВРАЧЕЙ МИХАЙЛОВЫХ, ДОМ 12 А</t>
  </si>
  <si>
    <t>20200908-1644-3980-5216-000000383432</t>
  </si>
  <si>
    <t>20200908-1644-3517-1820-000000383432</t>
  </si>
  <si>
    <t>232104859735</t>
  </si>
  <si>
    <t>22.05.2014</t>
  </si>
  <si>
    <t>2365022864</t>
  </si>
  <si>
    <t>1142365000601</t>
  </si>
  <si>
    <t>ОБЩЕСТВО С ОГРАНИЧЕННОЙ ОТВЕТСТВЕННОСТЬЮ "ЛАЗУРИТ", 03-0123-008411-П</t>
  </si>
  <si>
    <t>Туапсинский район, с. Агой, ул. Центральная, 33Б</t>
  </si>
  <si>
    <t>20200908-1644-3980-7974-000000383432</t>
  </si>
  <si>
    <t>20200908-1644-3981-0413-000000383432</t>
  </si>
  <si>
    <t>352830 КРАСНОДАРСКИЙ КРАЙ РАЙОН ТУАПСИНСКИЙ СЕЛО АГОЙУЛИЦА ЦЕНТРАЛЬНАЯ 33Б</t>
  </si>
  <si>
    <t>20200908-1644-3981-2735-000000383432</t>
  </si>
  <si>
    <t>20200908-1644-3517-2284-000000383432</t>
  </si>
  <si>
    <t>232104859736</t>
  </si>
  <si>
    <t>25.10.2002</t>
  </si>
  <si>
    <t>2355002668</t>
  </si>
  <si>
    <t>1022304917800</t>
  </si>
  <si>
    <t>ОБЩЕСТВО С ОГРАНИЧЕННОЙ ОТВЕТСТВЕННОСТЬЮ "МОЛНИЯ ЯМАЛ", 03-0123-003914-П</t>
  </si>
  <si>
    <t>352831, Краснодарский край, Туапсинский район, с. Небуг</t>
  </si>
  <si>
    <t>20200908-1644-3981-5402-000000383432</t>
  </si>
  <si>
    <t>20200908-1644-3981-7712-000000383432</t>
  </si>
  <si>
    <t>352831, КРАСНОДАРСКИЙ КРАЙ, РАЙОН ТУАПСИНСКИЙ, СЕЛО НЕБУГ</t>
  </si>
  <si>
    <t>20200908-1644-3982-0007-000000383432</t>
  </si>
  <si>
    <t>20200908-1644-3517-2747-000000383432</t>
  </si>
  <si>
    <t>232104859737</t>
  </si>
  <si>
    <t>14.04.2015</t>
  </si>
  <si>
    <t>2352051498</t>
  </si>
  <si>
    <t>1152352000283</t>
  </si>
  <si>
    <t>ОБЩЕСТВО С ОГРАНИЧЕННОЙ ОТВЕТСТВЕННОСТЬЮ "НЕФТЕГАЗ МОРСЕРВИС", МА-0291-004642-П</t>
  </si>
  <si>
    <t>298300, Республика Крым, г. Керчь, ул. Айвазовского, 29, причал 6</t>
  </si>
  <si>
    <t>20200908-1644-3982-2680-000000383432</t>
  </si>
  <si>
    <t>20200908-1644-3982-4974-000000383432</t>
  </si>
  <si>
    <t>353500, КРАСНОДАРСКИЙ КРАЙ, РАЙОН ТЕМРЮКСКИЙ, ГОРОД ТЕМРЮК, УЛИЦА ЛЕНИНА, ДОМ 14, КАБИНЕТ 1</t>
  </si>
  <si>
    <t>20200908-1644-3982-7253-000000383432</t>
  </si>
  <si>
    <t>20200908-1644-3517-3209-000000383432</t>
  </si>
  <si>
    <t>232104859738</t>
  </si>
  <si>
    <t>22.10.2002</t>
  </si>
  <si>
    <t>08.07.2019</t>
  </si>
  <si>
    <t>2312099856</t>
  </si>
  <si>
    <t>1022301976290</t>
  </si>
  <si>
    <t>ОБЩЕСТВО С ОГРАНИЧЕННОЙ ОТВЕТСТВЕННОСТЬЮ "НЕФТЯНАЯ КОМПАНИЯ "ПРИАЗОВНЕФТЬ", 03-0123-001649-П</t>
  </si>
  <si>
    <t>Краснодарский край, Темрюкский район, в 17 км на северо-восток от г. Темрюк.</t>
  </si>
  <si>
    <t>20200908-1644-3982-9980-000000383432</t>
  </si>
  <si>
    <t>20200908-1644-3983-2356-000000383432</t>
  </si>
  <si>
    <t>350066, КРАЙ КРАСНОДАРСКИЙ, ГОРОД КРАСНОДАР, УЛИЦА БОРОДИНСКАЯ, 115, 1</t>
  </si>
  <si>
    <t>20200908-1644-3983-4651-000000383432</t>
  </si>
  <si>
    <t>20200908-1644-3517-3696-000000383432</t>
  </si>
  <si>
    <t>232104859739</t>
  </si>
  <si>
    <t>17.12.2002</t>
  </si>
  <si>
    <t>29.11.2017</t>
  </si>
  <si>
    <t>7729091489</t>
  </si>
  <si>
    <t>1027739799933</t>
  </si>
  <si>
    <t>ОБЩЕСТВО С ОГРАНИЧЕННОЙ ОТВЕТСТВЕННОСТЬЮ "НОВОРОССИЙСКИЙ КОНТЕЙНЕРНЫЙ КОМПЛЕКС", 03-0123-003363-П</t>
  </si>
  <si>
    <t>Краснодарский край, г. Новороссийск, ул. Портовая, 10</t>
  </si>
  <si>
    <t>20200908-1644-3983-7354-000000383432</t>
  </si>
  <si>
    <t>20200908-1644-3983-9678-000000383432</t>
  </si>
  <si>
    <t>125009, ГОРОД МОСКВА, ПЕРЕУЛОК КИСЛОВСКИЙ Б., ДОМ 9, ПОМ X ,КОМ 4</t>
  </si>
  <si>
    <t>20200908-1644-3984-2002-000000383432</t>
  </si>
  <si>
    <t>20200908-1644-3517-4182-000000383432</t>
  </si>
  <si>
    <t>232104859740</t>
  </si>
  <si>
    <t>07.08.2017</t>
  </si>
  <si>
    <t>2315996886</t>
  </si>
  <si>
    <t>1172375062958</t>
  </si>
  <si>
    <t>ОБЩЕСТВО С ОГРАНИЧЕННОЙ ОТВЕТСТВЕННОСТЬЮ "НОВОРОССИЙСКИЙ ЗЕРНОВОЙ ТЕРМИНАЛ", 03-0123-003059-П</t>
  </si>
  <si>
    <t>353901, Краснодарский край, Новороссийск г, Портовая ул, 14 д, "А" кор</t>
  </si>
  <si>
    <t>20200908-1644-3984-4906-000000383432</t>
  </si>
  <si>
    <t>20200908-1644-3984-7197-000000383432</t>
  </si>
  <si>
    <t>353901, КРАСНОДАРСКИЙ КРАЙ, ГОРОД НОВОРОССИЙСК, УЛИЦА ПОРТОВАЯ, ДОМ 14А</t>
  </si>
  <si>
    <t>20200908-1644-3984-9447-000000383432</t>
  </si>
  <si>
    <t>20200908-1644-3517-4646-000000383432</t>
  </si>
  <si>
    <t>232104859741</t>
  </si>
  <si>
    <t>19.05.2009</t>
  </si>
  <si>
    <t>22.10.2019</t>
  </si>
  <si>
    <t>2315153325</t>
  </si>
  <si>
    <t>1092315002911</t>
  </si>
  <si>
    <t>ОБЩЕСТВО С ОГРАНИЧЕННОЙ ОТВЕТСТВЕННОСТЬЮ "НОВОРОССИЙСКИЙ МАЗУТНЫЙ ТЕРМИНАЛ", 03-0123-003939-П</t>
  </si>
  <si>
    <t>353900, г. Новороссийск, улица Магистральная, дом 6</t>
  </si>
  <si>
    <t>20200908-1644-3985-2200-000000383432</t>
  </si>
  <si>
    <t>20200908-1644-3985-4499-000000383432</t>
  </si>
  <si>
    <t>353900, КРАСНОДАРСКИЙ КРАЙ, ГОРОД НОВОРОССИЙСК, УЛИЦА МАГИСТРАЛЬНАЯ, 6</t>
  </si>
  <si>
    <t>20200908-1644-3985-6804-000000383432</t>
  </si>
  <si>
    <t>20200908-1644-3517-5135-000000383432</t>
  </si>
  <si>
    <t>232104859742</t>
  </si>
  <si>
    <t>05.06.2008</t>
  </si>
  <si>
    <t>22.05.2019</t>
  </si>
  <si>
    <t>2315145010</t>
  </si>
  <si>
    <t>1082315004837</t>
  </si>
  <si>
    <t>ОБЩЕСТВО С ОГРАНИЧЕННОЙ ОТВЕТСТВЕННОСТЬЮ "НОВОРОССИЙСКИЙ НЕФТЕПЕРЕВАЛОЧНЫЙ КОМПЛЕКС", 03-0123-001442-П</t>
  </si>
  <si>
    <t>353902, Краснодарский край, г. Новороссийск, ул. Сухумское Шоссе, 21</t>
  </si>
  <si>
    <t>20200908-1644-3985-9538-000000383432</t>
  </si>
  <si>
    <t>20200908-1644-3986-1897-000000383432</t>
  </si>
  <si>
    <t>353902, КРАЙ КРАСНОДАРСКИЙ, ГОРОД НОВОРОССИЙСК, ШОССЕ СУХУМСКОЕ, 21</t>
  </si>
  <si>
    <t>20200908-1644-3986-4210-000000383432</t>
  </si>
  <si>
    <t>20200908-1644-3517-5625-000000383432</t>
  </si>
  <si>
    <t>232104859743</t>
  </si>
  <si>
    <t>13.05.2005</t>
  </si>
  <si>
    <t>29.03.2019</t>
  </si>
  <si>
    <t>2315114799</t>
  </si>
  <si>
    <t>1052309097830</t>
  </si>
  <si>
    <t>ОБЩЕСТВО С ОГРАНИЧЕННОЙ ОТВЕТСТВЕННОСТЬЮ "НОВОРОСТЕХФЛОТ", 03-0123-003685-П</t>
  </si>
  <si>
    <t>Краснодарский край, г. Новороссийск , ул. Сухумское шоссе, 47</t>
  </si>
  <si>
    <t>20200908-1644-3986-6954-000000383432</t>
  </si>
  <si>
    <t>20200908-1644-3986-9263-000000383432</t>
  </si>
  <si>
    <t>353915, КРАЙ КРАСНОДАРСКИЙ, ГОРОД НОВОРОССИЙСК, УЛИЦА ПРОХОРОВА, 1, А</t>
  </si>
  <si>
    <t>20200908-1644-3987-2010-000000383432</t>
  </si>
  <si>
    <t>20200908-1644-3517-6110-000000383432</t>
  </si>
  <si>
    <t>232104859744</t>
  </si>
  <si>
    <t>10.03.2016</t>
  </si>
  <si>
    <t>9103079217</t>
  </si>
  <si>
    <t>1169102061039</t>
  </si>
  <si>
    <t>ОБЩЕСТВО С ОГРАНИЧЕННОЙ ОТВЕТСТВЕННОСТЬЮ "ПАРК ФОРОС", 35-0291-003846-П</t>
  </si>
  <si>
    <t>298690, Республика Крым, г. Ялта, пгт.Форос, Форосский спуск, д.1</t>
  </si>
  <si>
    <t>20200908-1644-3987-4753-000000383432</t>
  </si>
  <si>
    <t>20200908-1644-3987-7023-000000383432</t>
  </si>
  <si>
    <t>298690, КРЫМ РЕСПУБЛИКА, ГОРОД ЯЛТА, ПОСЕЛОК ГОРОДСКОГО ТИПА ФОРОС, СПУСК ФОРОССКИЙ, ДОМ 1</t>
  </si>
  <si>
    <t>20200908-1644-3987-9299-000000383432</t>
  </si>
  <si>
    <t>20200908-1644-3517-6573-000000383432</t>
  </si>
  <si>
    <t>232104859745</t>
  </si>
  <si>
    <t>06.07.2016</t>
  </si>
  <si>
    <t>2352053287</t>
  </si>
  <si>
    <t>1162352050827</t>
  </si>
  <si>
    <t>ОБЩЕСТВО С ОГРАНИЧЕННОЙ ОТВЕТСТВЕННОСТЬЮ "ПОМЕСТЬЕ ГОЛУБИЦКОЕ", 03-0123-002902-П</t>
  </si>
  <si>
    <t>353521, РФ, Краснодарский край, Темрюкский район, западнее ст. Голубицкая</t>
  </si>
  <si>
    <t>20200908-1644-3988-2253-000000383432</t>
  </si>
  <si>
    <t>20200908-1644-3988-4492-000000383432</t>
  </si>
  <si>
    <t>353521, КРАСНОДАРСКИЙ КРАЙ, РАЙОН ТЕМРЮКСКИЙ, СТАНИЦА ГОЛУБИЦКАЯ, УЛИЦА КРАСНАЯ, ДОМ 299</t>
  </si>
  <si>
    <t>20200908-1644-3988-6744-000000383432</t>
  </si>
  <si>
    <t>20200908-1644-3517-7038-000000383432</t>
  </si>
  <si>
    <t>232104859746</t>
  </si>
  <si>
    <t>30.10.2014</t>
  </si>
  <si>
    <t>9201009708</t>
  </si>
  <si>
    <t>1149204028929</t>
  </si>
  <si>
    <t>ОБЩЕСТВО С ОГРАНИЧЕННОЙ ОТВЕТСТВЕННОСТЬЮ "ПОРТ ЛЕБЯЖИЙ ЛТД", МЛ-0292-001097-П</t>
  </si>
  <si>
    <t>299014, г. Севастополь, ул. Рыбаков, 5</t>
  </si>
  <si>
    <t>20200908-1644-3988-9403-000000383432</t>
  </si>
  <si>
    <t>20200908-1644-3989-1735-000000383432</t>
  </si>
  <si>
    <t>299014, СЕВАСТОПОЛЬ ГОРОД, УЛИЦА РЫБАКОВ, ДОМ 5-Б, ОФИС 39</t>
  </si>
  <si>
    <t>20200908-1644-3989-3995-000000383432</t>
  </si>
  <si>
    <t>20200908-1644-3517-7502-000000383432</t>
  </si>
  <si>
    <t>232104859747</t>
  </si>
  <si>
    <t>13.03.2008</t>
  </si>
  <si>
    <t>17.05.2019</t>
  </si>
  <si>
    <t>2352042694</t>
  </si>
  <si>
    <t>1082352000521</t>
  </si>
  <si>
    <t>ОБЩЕСТВО С ОГРАНИЧЕННОЙ ОТВЕТСТВЕННОСТЬЮ "ПОРТ МЕЧЕЛ-ТЕМРЮК", МА-0123-001826-П</t>
  </si>
  <si>
    <t>Краснодарский край, г. Темрюк, порт Темрюк</t>
  </si>
  <si>
    <t>20200908-1644-3989-6725-000000383432</t>
  </si>
  <si>
    <t>20200908-1644-3989-9043-000000383432</t>
  </si>
  <si>
    <t>353500, КРАСНОДАРСКИЙ КРАЙ, ГОРОД ТЕМРЮК, ПОРТ ТЕМРЮК</t>
  </si>
  <si>
    <t>20200908-1644-3990-1712-000000383432</t>
  </si>
  <si>
    <t>20200908-1644-3517-7984-000000383432</t>
  </si>
  <si>
    <t>232104859748</t>
  </si>
  <si>
    <t>04.06.2018</t>
  </si>
  <si>
    <t>6162078971</t>
  </si>
  <si>
    <t>1186196024321</t>
  </si>
  <si>
    <t>ОБЩЕСТВО С ОГРАНИЧЕННОЙ ОТВЕТСТВЕННОСТЬЮ "ПОРТ ЭЛЬДАКО", 60-0161-003074-П</t>
  </si>
  <si>
    <t>344002, Российская Федерация, Ростовская область, г. Ростов-на-Дону, ул. Луговая 1-я, 17</t>
  </si>
  <si>
    <t>20200908-1644-3990-4450-000000383432</t>
  </si>
  <si>
    <t>20200908-1644-3990-6725-000000383432</t>
  </si>
  <si>
    <t>344002, РОСТОВСКАЯ ОБЛАСТЬ, ГОРОД РОСТОВ-НА-ДОНУ, УЛИЦА 1-Я ЛУГОВАЯ, ДОМ 17, КОРПУС Б</t>
  </si>
  <si>
    <t>20200908-1644-3990-9003-000000383432</t>
  </si>
  <si>
    <t>20200908-1644-3517-8449-000000383432</t>
  </si>
  <si>
    <t>232104859749</t>
  </si>
  <si>
    <t>26.08.2014</t>
  </si>
  <si>
    <t>9111001380</t>
  </si>
  <si>
    <t>1149102034663</t>
  </si>
  <si>
    <t>ОБЩЕСТВО С ОГРАНИЧЕННОЙ ОТВЕТСТВЕННОСТЬЮ "ПРОИЗВОДСТВЕННО-КОММЕРЧЕСКОЕ РЫБОЛОВЕЦКОЕ ПРЕДПРИЯТИЕ "БЕЛАЯ РУСЬ", 35-0161-003268-П</t>
  </si>
  <si>
    <t>Республика Крым, г. Керчь, Аршинцевская коса, д. 47</t>
  </si>
  <si>
    <t>20200908-1644-3991-1702-000000383432</t>
  </si>
  <si>
    <t>20200908-1644-3991-3960-000000383432</t>
  </si>
  <si>
    <t>298320 КРЫМ РЕСПУБЛИКА ГОРОД КЕРЧЬ УЛИЦА МАРАТА ДОМ 9 ОФИС 107</t>
  </si>
  <si>
    <t>20200908-1644-3991-6567-000000383432</t>
  </si>
  <si>
    <t>20200908-1644-3517-8917-000000383432</t>
  </si>
  <si>
    <t>232104859750</t>
  </si>
  <si>
    <t>19.02.2015</t>
  </si>
  <si>
    <t>9102171957</t>
  </si>
  <si>
    <t>1159102060534</t>
  </si>
  <si>
    <t>ОБЩЕСТВО С ОГРАНИЧЕННОЙ ОТВЕТСТВЕННОСТЬЮ "ПРОИЗВОДСТВЕННО-ТРАНСПОРТНЫЙ КОМПЛЕКС "КЕРЧЬ", 35-0291-004222-П</t>
  </si>
  <si>
    <t>298313, Республика Крым, г. Керчь, ул.Танкистов, д. 2</t>
  </si>
  <si>
    <t>20200908-1644-3991-9195-000000383432</t>
  </si>
  <si>
    <t>20200908-1644-3992-1512-000000383432</t>
  </si>
  <si>
    <t>298313, КРЫМ РЕСПУБЛИКА, ГОРОД КЕРЧЬ, УЛИЦА ГЕРОЕВ ЭЛЬТИГЕНА, ДОМ 4</t>
  </si>
  <si>
    <t>20200908-1644-3992-3772-000000383432</t>
  </si>
  <si>
    <t>20200908-1644-3517-9377-000000383432</t>
  </si>
  <si>
    <t>232104859751</t>
  </si>
  <si>
    <t>16.11.2005</t>
  </si>
  <si>
    <t>01.03.2019</t>
  </si>
  <si>
    <t>2365004417</t>
  </si>
  <si>
    <t>1052313098750</t>
  </si>
  <si>
    <t>ОБЩЕСТВО С ОГРАНИЧЕННОЙ ОТВЕТСТВЕННОСТЬЮ "РН-МОРСКОЙ ТЕРМИНАЛ ТУАПСЕ", 03-0123-001109-П</t>
  </si>
  <si>
    <t>Краснодарский край, Туапсинский район, г.Туапсе ул. Индустриальная, 4</t>
  </si>
  <si>
    <t>20200908-1644-3992-6493-000000383432</t>
  </si>
  <si>
    <t>20200908-1644-3992-8834-000000383432</t>
  </si>
  <si>
    <t>352800, КРАСНОДАРСКИЙ КРАЙ, РАЙОН ТУАПСИНСКИЙ, ГОРОД ТУАПСЕ, УЛИЦА ИНДУСТРИАЛЬНАЯ, 4</t>
  </si>
  <si>
    <t>20200908-1644-3993-1171-000000383432</t>
  </si>
  <si>
    <t>20200908-1644-3517-9870-000000383432</t>
  </si>
  <si>
    <t>232104859752</t>
  </si>
  <si>
    <t>05.04.2021</t>
  </si>
  <si>
    <t>14.09.2017</t>
  </si>
  <si>
    <t>2304072191</t>
  </si>
  <si>
    <t>1172375074585</t>
  </si>
  <si>
    <t>ОБЩЕСТВО С ОГРАНИЧЕННОЙ ОТВЕТСТВЕННОСТЬЮ "РН-СОВРЕМЕННЫЕ ТЕХНОЛОГИИ", 03-0123-009705-П</t>
  </si>
  <si>
    <t>353465, Краснодарский край, г. Геленджик, ул. Луначарского, 178Б</t>
  </si>
  <si>
    <t>20200908-1644-3993-3866-000000383432</t>
  </si>
  <si>
    <t>20200908-1644-3993-6128-000000383432</t>
  </si>
  <si>
    <t>353460, КРАСНОДАРСКИЙ КРАЙ, ГОРОД ГЕЛЕНДЖИК, ПЕРЕУЛОК БОЛЬНИЧНЫЙ, ДОМ 6</t>
  </si>
  <si>
    <t>20200908-1644-3993-8387-000000383432</t>
  </si>
  <si>
    <t>20200908-1644-3518-0333-000000383432</t>
  </si>
  <si>
    <t>232104859753</t>
  </si>
  <si>
    <t>05.06.2003</t>
  </si>
  <si>
    <t>6164211516</t>
  </si>
  <si>
    <t>1036164009860</t>
  </si>
  <si>
    <t>ОБЩЕСТВО С ОГРАНИЧЕННОЙ ОТВЕТСТВЕННОСТЬЮ "РОСТОВСКИЙ КОМБИНАТ ХЛЕБОПРОДУКТОВ", 60-0161-000742-П</t>
  </si>
  <si>
    <t>344002 г. Ростов- на - Дону ул.Шоссейная 47н</t>
  </si>
  <si>
    <t>20200908-1644-3994-1026-000000383432</t>
  </si>
  <si>
    <t>20200908-1644-3994-3330-000000383432</t>
  </si>
  <si>
    <t>344002, РОСТОВСКАЯ ОБЛАСТЬ, ГОРОД РОСТОВ-НА-ДОНУ, УЛИЦА ШОССЕЙНАЯ, 47, Н</t>
  </si>
  <si>
    <t>20200908-1644-3994-5571-000000383432</t>
  </si>
  <si>
    <t>20200908-1644-3518-0796-000000383432</t>
  </si>
  <si>
    <t>232104859754</t>
  </si>
  <si>
    <t>06.04.2017</t>
  </si>
  <si>
    <t>6162075184</t>
  </si>
  <si>
    <t>1176196016094</t>
  </si>
  <si>
    <t>ОБЩЕСТВО С ОГРАНИЧЕННОЙ ОТВЕТСТВЕННОСТЬЮ "РОСТОВСКИЙ МОРСКОЙ МУЛЬТИМОДАЛЬНЫЙ ПОРТ", 60-0161-003072-П</t>
  </si>
  <si>
    <t>г. Ростов-на-Дону, ул. 1-я Луговая, 42б, 42к, 42н, 42/3, 42/4, 42/5, 42/6</t>
  </si>
  <si>
    <t>20200908-1644-3994-8200-000000383432</t>
  </si>
  <si>
    <t>20200908-1644-3995-0620-000000383432</t>
  </si>
  <si>
    <t>344002, РОСТОВСКАЯ ОБЛАСТЬ, ГОРОД РОСТОВ-НА-ДОНУ, УЛИЦА 1-Я ЛУГОВАЯ, ДОМ 42Б</t>
  </si>
  <si>
    <t>20200908-1644-3995-2889-000000383432</t>
  </si>
  <si>
    <t>20200908-1644-3518-1259-000000383432</t>
  </si>
  <si>
    <t>232104859755</t>
  </si>
  <si>
    <t>ОБЩЕСТВО С ОГРАНИЧЕННОЙ ОТВЕТСТВЕННОСТЬЮ "РОСТОВСКИЙ МОРСКОЙ МУЛЬТИМОДАЛЬНЫЙ ПОРТ", 60-0161-003073-П</t>
  </si>
  <si>
    <t>г. Ростов-на-Дону, ул. 1-я Луговая, 42в</t>
  </si>
  <si>
    <t>20200908-1644-3995-5532-000000383432</t>
  </si>
  <si>
    <t>20200908-1644-3995-7779-000000383432</t>
  </si>
  <si>
    <t>20200908-1644-3996-0037-000000383432</t>
  </si>
  <si>
    <t>20200908-1644-3518-1724-000000383432</t>
  </si>
  <si>
    <t>232104859756</t>
  </si>
  <si>
    <t>26.01.2006</t>
  </si>
  <si>
    <t>28.08.2019</t>
  </si>
  <si>
    <t>6167084055</t>
  </si>
  <si>
    <t>1066167001955</t>
  </si>
  <si>
    <t>ОБЩЕСТВО С ОГРАНИЧЕННОЙ ОТВЕТСТВЕННОСТЬЮ "РОСТОВСКИЙ УНИВЕРСАЛЬНЫЙ ПОРТ", 60-0161-000329-П</t>
  </si>
  <si>
    <t>г. Ростов-на-Дону, 1-я Луговая 42Я</t>
  </si>
  <si>
    <t>20200908-1644-3996-2783-000000383432</t>
  </si>
  <si>
    <t>20200908-1644-3996-5087-000000383432</t>
  </si>
  <si>
    <t>20200908-1644-3996-7395-000000383432</t>
  </si>
  <si>
    <t>20200908-1644-3518-2222-000000383432</t>
  </si>
  <si>
    <t>232104859757</t>
  </si>
  <si>
    <t>08.02.2008</t>
  </si>
  <si>
    <t>06.05.2019</t>
  </si>
  <si>
    <t>2315141383</t>
  </si>
  <si>
    <t>1082315001053</t>
  </si>
  <si>
    <t>ОБЩЕСТВО С ОГРАНИЧЕННОЙ ОТВЕТСТВЕННОСТЬЮ "РЫБОЛОВЕЦКАЯ КОМПАНИЯ "ЧЕРНОМОРЕЦ", 03-0123-007500-П</t>
  </si>
  <si>
    <t>353910, г. Новороссийск, ул. Рыбацкая, 33</t>
  </si>
  <si>
    <t>20200908-1644-3997-0097-000000383432</t>
  </si>
  <si>
    <t>20200908-1644-3997-2389-000000383432</t>
  </si>
  <si>
    <t>353910, КРАСНОДАРСКИЙ КРАЙ, ГОРОД НОВОРОССИЙСК, УЛИЦА РЫБАЦКАЯ, 33</t>
  </si>
  <si>
    <t>20200908-1644-3997-4685-000000383432</t>
  </si>
  <si>
    <t>20200908-1644-3518-2709-000000383432</t>
  </si>
  <si>
    <t>232104859758</t>
  </si>
  <si>
    <t>28.12.2004</t>
  </si>
  <si>
    <t>26.08.2016</t>
  </si>
  <si>
    <t>2320126214</t>
  </si>
  <si>
    <t>1042311710858</t>
  </si>
  <si>
    <t>ОБЩЕСТВО С ОГРАНИЧЕННОЙ ОТВЕТСТВЕННОСТЬЮ "САНАТОРИЙ "ЗАПОЛЯРЬЕ", 03-0123-007432-П</t>
  </si>
  <si>
    <t>Краснодарский край, г. Сочи, ул. Пирогова д. 10</t>
  </si>
  <si>
    <t>20200908-1644-3997-7391-000000383432</t>
  </si>
  <si>
    <t>20200908-1644-3997-9691-000000383432</t>
  </si>
  <si>
    <t>354008, КРАЙ КРАСНОДАРСКИЙ, ГОРОД СОЧИ, УЛИЦА ПИРОГОВА (ЦЕНТРАЛЬНЫЙ Р-Н), 10</t>
  </si>
  <si>
    <t>20200908-1644-3998-2032-000000383432</t>
  </si>
  <si>
    <t>20200908-1644-3518-3194-000000383432</t>
  </si>
  <si>
    <t>232104859759</t>
  </si>
  <si>
    <t>10.06.2019</t>
  </si>
  <si>
    <t>2320099560</t>
  </si>
  <si>
    <t>1022302938734</t>
  </si>
  <si>
    <t>ОБЩЕСТВО С ОГРАНИЧЕННОЙ ОТВЕТСТВЕННОСТЬЮ "САНАТОРИЙ "РОДИНА", 03-0123-007927-П</t>
  </si>
  <si>
    <t>354008, Краснодарский край, г. Сочи, ул.Виноградная, д.33</t>
  </si>
  <si>
    <t>20200908-1644-3998-5004-000000383432</t>
  </si>
  <si>
    <t>20200908-1644-3998-7329-000000383432</t>
  </si>
  <si>
    <t>354008, КРАЙ КРАСНОДАРСКИЙ, ГОРОД СОЧИ, УЛИЦА ВИНОГРАДНАЯ (ЦЕНТРАЛЬНЫЙ Р-Н), ДОМ 33</t>
  </si>
  <si>
    <t>20200908-1644-3998-9659-000000383432</t>
  </si>
  <si>
    <t>20200908-1644-3518-3681-000000383432</t>
  </si>
  <si>
    <t>232104859760</t>
  </si>
  <si>
    <t>12.12.2014</t>
  </si>
  <si>
    <t>9103015220</t>
  </si>
  <si>
    <t>1149102128328</t>
  </si>
  <si>
    <t>ОБЩЕСТВО С ОГРАНИЧЕННОЙ ОТВЕТСТВЕННОСТЬЮ "САНАТОРИЙ "СОСНОВАЯ РОЩА", 35-0291-004548-П</t>
  </si>
  <si>
    <t>298662, РФ, Республика Крым, г. Ялта, пгт Гаспра, Алупкинское шоссе, д.21, кор.5.</t>
  </si>
  <si>
    <t>20200908-1644-3999-2393-000000383432</t>
  </si>
  <si>
    <t>20200908-1644-3999-4661-000000383432</t>
  </si>
  <si>
    <t>298662, КРЫМ РЕСПУБЛИКА, ГОРОД ЯЛТА, ПОСЕЛОК ГОРОДСКОГО ТИПА ГАСПРА, ШОССЕ АЛУПКИНСКОЕ, ДОМ 21, КОРПУС 5</t>
  </si>
  <si>
    <t>20200908-1644-3999-6897-000000383432</t>
  </si>
  <si>
    <t>20200908-1644-3518-4145-000000383432</t>
  </si>
  <si>
    <t>232104859761</t>
  </si>
  <si>
    <t>19.01.2015</t>
  </si>
  <si>
    <t>9201503360</t>
  </si>
  <si>
    <t>1159204002880</t>
  </si>
  <si>
    <t>ОБЩЕСТВО С ОГРАНИЧЕННОЙ ОТВЕТСТВЕННОСТЬЮ "СЕРВИС-КОМПАНИ", МЛ-0167-001023-П</t>
  </si>
  <si>
    <t>г.Севастополь, ул.Западный берег Камышовой бухты 7д/3</t>
  </si>
  <si>
    <t>20200908-1644-3999-9568-000000383432</t>
  </si>
  <si>
    <t>20200908-1644-4000-1869-000000383432</t>
  </si>
  <si>
    <t>299038, СЕВАСТОПОЛЬ ГОРОД, УЛИЦА КОЛОБОВА, ДОМ 15, КВАРТИРА 524</t>
  </si>
  <si>
    <t>20200908-1644-4000-4125-000000383432</t>
  </si>
  <si>
    <t>20200908-1644-3518-4606-000000383432</t>
  </si>
  <si>
    <t>232104859762</t>
  </si>
  <si>
    <t>01.11.2018</t>
  </si>
  <si>
    <t>9201015719</t>
  </si>
  <si>
    <t>1149204046970</t>
  </si>
  <si>
    <t>ОБЩЕСТВО С ОГРАНИЧЕННОЙ ОТВЕТСТВЕННОСТЬЮ "СУДОРЕМОНТНЫЙ ЗАВОД "ЮЖНЫЙ СЕВАСТОПОЛЬ", МЛ-0167-001013-П</t>
  </si>
  <si>
    <t>г. Севастополь, ул. Правды, 24</t>
  </si>
  <si>
    <t>20200908-1644-4000-6856-000000383432</t>
  </si>
  <si>
    <t>20200908-1644-4000-9138-000000383432</t>
  </si>
  <si>
    <t>299014, СЕВАСТОПОЛЬ ГОРОД, УЛИЦА ПРАВДЫ, ДОМ 24</t>
  </si>
  <si>
    <t>20200908-1644-4001-1430-000000383432</t>
  </si>
  <si>
    <t>20200908-1644-3518-5098-000000383432</t>
  </si>
  <si>
    <t>232104859763</t>
  </si>
  <si>
    <t>24.07.2014</t>
  </si>
  <si>
    <t>23.05.2019</t>
  </si>
  <si>
    <t>9203001380</t>
  </si>
  <si>
    <t>1149204010317</t>
  </si>
  <si>
    <t>ОБЩЕСТВО С ОГРАНИЧЕННОЙ ОТВЕТСТВЕННОСТЬЮ "СУДОРЕМОНТНЫЙ ЗАВОД ПЕРСЕЙ", МЛ-0292-001655-П</t>
  </si>
  <si>
    <t>299001, г.Севастополь Лазаревский спуск, 1</t>
  </si>
  <si>
    <t>20200908-1644-4001-4117-000000383432</t>
  </si>
  <si>
    <t>20200908-1644-4001-6400-000000383432</t>
  </si>
  <si>
    <t>299001 СЕВАСТОПОЛЬ ГОРОД СПУСК ЛАЗАРЕВСКИЙ ДОМ 1</t>
  </si>
  <si>
    <t>20200908-1644-4001-8922-000000383432</t>
  </si>
  <si>
    <t>20200908-1644-3518-5582-000000383432</t>
  </si>
  <si>
    <t>232104859764</t>
  </si>
  <si>
    <t>23.08.2013</t>
  </si>
  <si>
    <t>17.12.2018</t>
  </si>
  <si>
    <t>6101931705</t>
  </si>
  <si>
    <t>1136188002170</t>
  </si>
  <si>
    <t>ОБЩЕСТВО С ОГРАНИЧЕННОЙ ОТВЕТСТВЕННОСТЬЮ "СУДОСТРОИТЕЛЬНО-СУДОРЕМОНТНЫЙ ЗАВОД "ОБУХОВСКИЙ", 60-0161-002535-П</t>
  </si>
  <si>
    <t>Ростовская область, Азовский район, хутор Обуховский, ул.Заводская,1</t>
  </si>
  <si>
    <t>20200908-1644-4002-1720-000000383432</t>
  </si>
  <si>
    <t>20200908-1644-4002-4032-000000383432</t>
  </si>
  <si>
    <t>346742 РОСТОВСКАЯ ОБЛАСТЬ РАЙОН АЗОВСКИЙ ХУТОР ОБУХОВКАУЛИЦА ЗАВОДСКАЯ 1</t>
  </si>
  <si>
    <t>20200908-1644-4002-6317-000000383432</t>
  </si>
  <si>
    <t>20200908-1644-3518-6075-000000383432</t>
  </si>
  <si>
    <t>232104859765</t>
  </si>
  <si>
    <t>7704871335</t>
  </si>
  <si>
    <t>1147746919044</t>
  </si>
  <si>
    <t>ОБЩЕСТВО С ОГРАНИЧЕННОЙ ОТВЕТСТВЕННОСТЬЮ "СУДОСТРОИТЕЛЬНЫЙ ЗАВОД "ЗАЛИВ", МЛ-0291-002166-Т</t>
  </si>
  <si>
    <t>298310, Республика Крым, г. Керчь, ул. Танкистов, 4</t>
  </si>
  <si>
    <t>20200908-1644-4002-8979-000000383432</t>
  </si>
  <si>
    <t>20200908-1644-4003-1279-000000383432</t>
  </si>
  <si>
    <t>298310, КРЫМ РЕСПУБЛИКА, ГОРОД КЕРЧЬ, УЛИЦА ТАНКИСТОВ, 4</t>
  </si>
  <si>
    <t>20200908-1644-4003-3536-000000383432</t>
  </si>
  <si>
    <t>20200908-1644-3518-6537-000000383432</t>
  </si>
  <si>
    <t>232104859766</t>
  </si>
  <si>
    <t>15.11.2002</t>
  </si>
  <si>
    <t>6140018312</t>
  </si>
  <si>
    <t>1026101794113</t>
  </si>
  <si>
    <t>ОБЩЕСТВО С ОГРАНИЧЕННОЙ ОТВЕТСТВЕННОСТЬЮ "СУДОХОДНАЯ КОМПАНИЯ "ГОЛУБАЯ ВОЛНА", 60-0161-001713-П</t>
  </si>
  <si>
    <t>Ростовская область, Азовский район, г. Азов, ул. Васильева, 1В</t>
  </si>
  <si>
    <t>20200908-1644-4003-6242-000000383432</t>
  </si>
  <si>
    <t>20200908-1644-4003-8543-000000383432</t>
  </si>
  <si>
    <t>346780, ОБЛАСТЬ РОСТОВСКАЯ, ГОРОД АЗОВ, УЛИЦА ВАСИЛЬЕВА, ДОМ 1 "В", ОФИС 1</t>
  </si>
  <si>
    <t>20200908-1644-4004-0832-000000383432</t>
  </si>
  <si>
    <t>20200908-1644-3518-7023-000000383432</t>
  </si>
  <si>
    <t>232104859767</t>
  </si>
  <si>
    <t>31.03.2015</t>
  </si>
  <si>
    <t>7703254185</t>
  </si>
  <si>
    <t>1157746283221</t>
  </si>
  <si>
    <t>ОБЩЕСТВО С ОГРАНИЧЕННОЙ ОТВЕТСТВЕННОСТЬЮ "ТАВРИЯ-ИНВЕСТ", 35-0191-001790-П</t>
  </si>
  <si>
    <t>298680, Республика Крым, г. Ялта, пгт Симеиз, ул. Баранова, д. 1</t>
  </si>
  <si>
    <t>20200908-1644-4004-3503-000000383432</t>
  </si>
  <si>
    <t>20200908-1644-4004-5748-000000383432</t>
  </si>
  <si>
    <t>298662, КРЫМ РЕСПУБЛИКА, ГОРОД ЯЛТА, ПОСЕЛОК ГОРОДСКОГО ТИПА ГАСПРА, ШОССЕ АЛУПКИНСКОЕ, ДОМ 25, СТРОЕНИЕ Б</t>
  </si>
  <si>
    <t>20200908-1644-4004-8007-000000383432</t>
  </si>
  <si>
    <t>20200908-1644-3518-7485-000000383432</t>
  </si>
  <si>
    <t>232104859768</t>
  </si>
  <si>
    <t>13.01.2015</t>
  </si>
  <si>
    <t>2352051219</t>
  </si>
  <si>
    <t>1152352000020</t>
  </si>
  <si>
    <t>ОБЩЕСТВО С ОГРАНИЧЕННОЙ ОТВЕТСТВЕННОСТЬЮ "ТЕМРЮКСКИЙ СУДОРЕМОНТНЫЙ ЗАВОД", 03-0123-003063-П</t>
  </si>
  <si>
    <t>353500, РФ, Краснодарский край, Темрюкский район, г. Темрюк, затон Чирчик</t>
  </si>
  <si>
    <t>20200908-1644-4005-0745-000000383432</t>
  </si>
  <si>
    <t>20200908-1644-4005-2996-000000383432</t>
  </si>
  <si>
    <t>353500, КРАСНОДАРСКИЙ КРАЙ, РАЙОН ТЕМРЮКСКИЙ, ГОРОД ТЕМРЮК, ЗАТОН ЧИРЧИК</t>
  </si>
  <si>
    <t>20200908-1644-4005-5610-000000383432</t>
  </si>
  <si>
    <t>20200908-1644-3518-7949-000000383432</t>
  </si>
  <si>
    <t>232104859769</t>
  </si>
  <si>
    <t>06.10.2008</t>
  </si>
  <si>
    <t>2315147890</t>
  </si>
  <si>
    <t>1082315007807</t>
  </si>
  <si>
    <t>ОБЩЕСТВО С ОГРАНИЧЕННОЙ ОТВЕТСТВЕННОСТЬЮ "ТЕПЛОЭНЕРГОДАР", МЛ-0123-001949-П</t>
  </si>
  <si>
    <t>г. Новороссийск ул. Мира, 31</t>
  </si>
  <si>
    <t>20200908-1644-4005-8296-000000383432</t>
  </si>
  <si>
    <t>20200908-1644-4006-0563-000000383432</t>
  </si>
  <si>
    <t>353915, КРАСНОДАРСКИЙ КРАЙ, ГОРОД НОВОРОССИЙСК, УЛИЦА РЕВОЛЮЦИИ 1905 ГОДА, 51</t>
  </si>
  <si>
    <t>20200908-1644-4006-2854-000000383432</t>
  </si>
  <si>
    <t>20200908-1644-3518-8411-000000383432</t>
  </si>
  <si>
    <t>232104859770</t>
  </si>
  <si>
    <t>17.11.2014</t>
  </si>
  <si>
    <t>9111004470</t>
  </si>
  <si>
    <t>1149102084020</t>
  </si>
  <si>
    <t>ОБЩЕСТВО С ОГРАНИЧЕННОЙ ОТВЕТСТВЕННОСТЬЮ "ТИС-КРЫМ", 35-0291-001019-П</t>
  </si>
  <si>
    <t>ул.Красная 45, г. Керчь, Республика Крым</t>
  </si>
  <si>
    <t>20200908-1644-4006-5498-000000383432</t>
  </si>
  <si>
    <t>20200908-1644-4006-7752-000000383432</t>
  </si>
  <si>
    <t>298307, КРЫМ РЕСПУБЛИКА, ГОРОД КЕРЧЬ, УЛИЦА ЦЕЛИМБЕРНАЯ, ДОМ 16 А</t>
  </si>
  <si>
    <t>20200908-1644-4007-0014-000000383432</t>
  </si>
  <si>
    <t>20200908-1644-3518-8884-000000383432</t>
  </si>
  <si>
    <t>232104859771</t>
  </si>
  <si>
    <t>30.04.2010</t>
  </si>
  <si>
    <t>01.10.2018</t>
  </si>
  <si>
    <t>6165161667</t>
  </si>
  <si>
    <t>1106165002350</t>
  </si>
  <si>
    <t>ОБЩЕСТВО С ОГРАНИЧЕННОЙ ОТВЕТСТВЕННОСТЬЮ "ТОРГОВЫЙ ДОМ "РИФ", 60-0161-002688-П</t>
  </si>
  <si>
    <t>Ростовская область, г. Азов, проезд Портовый, 1-а</t>
  </si>
  <si>
    <t>20200908-1644-4007-2759-000000383432</t>
  </si>
  <si>
    <t>20200908-1644-4007-5049-000000383432</t>
  </si>
  <si>
    <t>344000, РОСТОВСКАЯ ОБЛАСТЬ, ГОРОД РОСТОВ-НА-ДОНУ, ПРОСПЕКТ МИХАИЛА НАГИБИНА, 7 А, 5</t>
  </si>
  <si>
    <t>20200908-1644-4007-7385-000000383432</t>
  </si>
  <si>
    <t>20200908-1644-3518-9372-000000383432</t>
  </si>
  <si>
    <t>232104859772</t>
  </si>
  <si>
    <t>04.03.2008</t>
  </si>
  <si>
    <t>14.12.2018</t>
  </si>
  <si>
    <t>6154113750</t>
  </si>
  <si>
    <t>1086154001031</t>
  </si>
  <si>
    <t>ОБЩЕСТВО С ОГРАНИЧЕННОЙ ОТВЕТСТВЕННОСТЬЮ "ТСРЗ", 60-0161-000300-П</t>
  </si>
  <si>
    <t>г.Таганрог, ул.Комсольский спуск, д.1</t>
  </si>
  <si>
    <t>20200908-1644-4008-0100-000000383432</t>
  </si>
  <si>
    <t>20200908-1644-4008-2441-000000383432</t>
  </si>
  <si>
    <t>347922, РОСТОВСКАЯ ОБЛАСТЬ, ГОРОД ТАГАНРОГ, УЛИЦА КОМСОМОЛЬСКИЙ СПУСК, 1</t>
  </si>
  <si>
    <t>20200908-1644-4008-4793-000000383432</t>
  </si>
  <si>
    <t>20200908-1644-3518-9858-000000383432</t>
  </si>
  <si>
    <t>232104859773</t>
  </si>
  <si>
    <t>27.11.2008</t>
  </si>
  <si>
    <t>7728677400</t>
  </si>
  <si>
    <t>5087746490783</t>
  </si>
  <si>
    <t>ОБЩЕСТВО С ОГРАНИЧЕННОЙ ОТВЕТСТВЕННОСТЬЮ "ТУАПСИНСКИЙ МОРСКОЙ КОММЕРЧЕСКИЙ ПОРТ", 03-0123-002908-П</t>
  </si>
  <si>
    <t>352800, г.Туапсе, ул.Фрунзе, д.1</t>
  </si>
  <si>
    <t>20200908-1644-4008-7536-000000383432</t>
  </si>
  <si>
    <t>20200908-1644-4009-0351-000000383432</t>
  </si>
  <si>
    <t>350080, КРАЙ КРАСНОДАРСКИЙ, ГОРОД КРАСНОДАР, УЛИЦА УРАЛЬСКАЯ, ДОМ 216/1</t>
  </si>
  <si>
    <t>20200908-1644-4009-2711-000000383432</t>
  </si>
  <si>
    <t>20200908-1644-3519-0343-000000383432</t>
  </si>
  <si>
    <t>232104859774</t>
  </si>
  <si>
    <t>19.07.2006</t>
  </si>
  <si>
    <t>2304047188</t>
  </si>
  <si>
    <t>1062304009701</t>
  </si>
  <si>
    <t>ОБЩЕСТВО С ОГРАНИЧЕННОЙ ОТВЕТСТВЕННОСТЬЮ "ЧЕРНОМОРСКИЕ СКОРОСТНЫЕ ЛИНИИ", МЛ-0123-002455-П</t>
  </si>
  <si>
    <t>353440, Краснодарский край, г. Анапа, ул. Ленина, 1 а</t>
  </si>
  <si>
    <t>20200908-1644-4009-5694-000000383432</t>
  </si>
  <si>
    <t>20200908-1644-4009-7996-000000383432</t>
  </si>
  <si>
    <t>117630, МОСКВА ГОРОД, ШОССЕ СТАРОКАЛУЖСКОЕ, ДОМ 62, СТРОЕНИЕ 1, ПОМЕЩЕНИЕ 384</t>
  </si>
  <si>
    <t>20200908-1644-4010-0307-000000383432</t>
  </si>
  <si>
    <t>20200908-1644-3519-0830-000000383432</t>
  </si>
  <si>
    <t>232104859775</t>
  </si>
  <si>
    <t>09.08.2021</t>
  </si>
  <si>
    <t>30.03.2015</t>
  </si>
  <si>
    <t>2365024036</t>
  </si>
  <si>
    <t>1152365010335</t>
  </si>
  <si>
    <t>ОБЩЕСТВО С ОГРАНИЧЕННОЙ ОТВЕТСТВЕННОСТЬЮ "ЧЕРНОМОРЬЕ", 03-0123-008412-П</t>
  </si>
  <si>
    <t>352831, Краснодарский край, Туапсинский район, село Небуг, Приморская улица, дом 27б</t>
  </si>
  <si>
    <t>20200908-1644-4010-2985-000000383432</t>
  </si>
  <si>
    <t>20200908-1644-4010-5258-000000383432</t>
  </si>
  <si>
    <t>352831 КРАСНОДАРСКИЙ КРАЙ РАЙОН ТУАПСИНСКИЙ СЕЛО НЕБУГУЛИЦА ПРИМОРСКАЯ ДОМ 27Б</t>
  </si>
  <si>
    <t>20200908-1644-4010-7525-000000383432</t>
  </si>
  <si>
    <t>20200908-1644-3519-1293-000000383432</t>
  </si>
  <si>
    <t>232104859776</t>
  </si>
  <si>
    <t>13.12.2014</t>
  </si>
  <si>
    <t>9103016009</t>
  </si>
  <si>
    <t>1149102134235</t>
  </si>
  <si>
    <t>ОБЩЕСТВО С ОГРАНИЧЕННОЙ ОТВЕТСТВЕННОСТЬЮ "ЭКОЛОГО-ТУРИСТИЧЕСКИЙ ЦЕНТР В ПАРКОВОМ", 35-0291-004282-П</t>
  </si>
  <si>
    <t>г. Ялта, пгт Парковое, Парковое шоссе, д. 39</t>
  </si>
  <si>
    <t>20200908-1644-4011-0223-000000383432</t>
  </si>
  <si>
    <t>20200908-1644-4011-2483-000000383432</t>
  </si>
  <si>
    <t>298683, РЕСПУБЛИКА КРЫМ, ГОРОД ЯЛТА, ПОСЕЛОК ГОРОДСКОГО ТИПА ПАРКОВОЕ, ШОССЕ ПАРКОВОЕ, ДОМ 39</t>
  </si>
  <si>
    <t>20200908-1644-4011-4728-000000383432</t>
  </si>
  <si>
    <t>20200908-1644-3519-1758-000000383432</t>
  </si>
  <si>
    <t>232104859777</t>
  </si>
  <si>
    <t>05.04.2006</t>
  </si>
  <si>
    <t>11.06.2019</t>
  </si>
  <si>
    <t>2352038786</t>
  </si>
  <si>
    <t>1062352015483</t>
  </si>
  <si>
    <t>ОБЩЕСТВО С ОГРАНИЧЕННОЙ ОТВЕТСТВЕННОСТЬЮ "ЮГНЕФТЕХИМТРАНЗИТ", МА-0123-004514-П</t>
  </si>
  <si>
    <t>Темрюкский район, пос. Чушка, ул. Железнодорожная, 11</t>
  </si>
  <si>
    <t>20200908-1644-4011-7467-000000383432</t>
  </si>
  <si>
    <t>20200908-1644-4011-9774-000000383432</t>
  </si>
  <si>
    <t>353545, КРАСНОДАРСКИЙ КРАЙ, РАЙОН ТЕМРЮКСКИЙ, ПОСЕЛОК ЧУШКА, УЛИЦА ЖЕЛЕЗНОДОРОЖНАЯ, 11</t>
  </si>
  <si>
    <t>20200908-1644-4012-2111-000000383432</t>
  </si>
  <si>
    <t>20200908-1644-3519-2256-000000383432</t>
  </si>
  <si>
    <t>232104859778</t>
  </si>
  <si>
    <t>04.07.2014</t>
  </si>
  <si>
    <t>9107000240</t>
  </si>
  <si>
    <t>1149102017437</t>
  </si>
  <si>
    <t>ОБЩЕСТВО С ОГРАНИЧЕННОЙ ОТВЕТСТВЕННОСТЬЮ «КРЫМСКАЯ ВОДНАЯ КОМПАНИЯ», 35-0291-002187-П</t>
  </si>
  <si>
    <t>Республика Крым, Черноморский район, пгт. Черноморское, ул. Восточная 1В</t>
  </si>
  <si>
    <t>20200908-1644-4012-4899-000000383432</t>
  </si>
  <si>
    <t>20200908-1644-4012-7216-000000383432</t>
  </si>
  <si>
    <t>296560, КРЫМ РЕСПУБЛИКА, РАЙОН САКСКИЙ, СЕЛО ЛЕСНОВКА, УЛИЦА МЕХАНИЗАТОРОВ, ДОМ 9</t>
  </si>
  <si>
    <t>20200908-1644-4012-9486-000000383432</t>
  </si>
  <si>
    <t>20200908-1644-3519-2723-000000383432</t>
  </si>
  <si>
    <t>232104859779</t>
  </si>
  <si>
    <t>18.04.2018</t>
  </si>
  <si>
    <t>6164121245</t>
  </si>
  <si>
    <t>1186196016819</t>
  </si>
  <si>
    <t>ОБЩЕСТВО С ОГРАНИЧЕННОЙ ОТВЕТСТВЕННОСТЬЮ «ПОРТОВЫЙ ТЕРМИНАЛ «ПРИБОЙ», 60-0161-003127-П</t>
  </si>
  <si>
    <t>344007, Российская Федерация, Ростовская область, г. Ростов-на-Дону, ул. Шоссейная, 35</t>
  </si>
  <si>
    <t>20200908-1644-4013-2259-000000383432</t>
  </si>
  <si>
    <t>20200908-1644-4013-4521-000000383432</t>
  </si>
  <si>
    <t>344007 РОСТОВСКАЯ ОБЛАСТЬ ГОРОД РОСТОВ-НА-ДОНУ УЛИЦА ШОССЕЙНАЯ ДОМ 35 ОФИС 2</t>
  </si>
  <si>
    <t>20200908-1644-4013-6776-000000383432</t>
  </si>
  <si>
    <t>20200908-1644-3519-3184-000000383432</t>
  </si>
  <si>
    <t>232104859780</t>
  </si>
  <si>
    <t>21.09.2018</t>
  </si>
  <si>
    <t>9111002803</t>
  </si>
  <si>
    <t>1149102170986</t>
  </si>
  <si>
    <t>ОБЩЕСТВО С ОГРАНИЧЕННОЙ ОТВЕТСТВЕННОСТЬЮ «ШАКУДА-ИНВЕСТ», 35-0291-002715-П</t>
  </si>
  <si>
    <t>298313, Республика Крым, г. Керчь, ул. Аршинцевская коса,4</t>
  </si>
  <si>
    <t>20200908-1644-4013-9502-000000383432</t>
  </si>
  <si>
    <t>20200908-1644-4014-1841-000000383432</t>
  </si>
  <si>
    <t>298320 КРЫМ РЕСПУБЛИКА ГОРОД КЕРЧЬ УЛИЦА СВЕРДЛОВА ДОМ 49</t>
  </si>
  <si>
    <t>20200908-1644-4014-4152-000000383432</t>
  </si>
  <si>
    <t>20200908-1644-3519-3668-000000383432</t>
  </si>
  <si>
    <t>232104859781</t>
  </si>
  <si>
    <t>2301086171</t>
  </si>
  <si>
    <t>1142301002656</t>
  </si>
  <si>
    <t>ОБЩЕСТВО С ОГРАНИЧЕННОЙ ОТВЕТСТВЕННОСТЬЮ ПРОИЗВОДСТВЕННО-СТРОИТЕЛЬНАЯ КОМПАНИЯ "КАВКАЗСТРОЙГАЗСЕРВИС", 03-0123-008773-П</t>
  </si>
  <si>
    <t>Краснодарский кр., Анапский р-н., ст-ца Благовещенская</t>
  </si>
  <si>
    <t>20200908-1644-4014-6849-000000383432</t>
  </si>
  <si>
    <t>20200908-1644-4014-9081-000000383432</t>
  </si>
  <si>
    <t>353427 КРАСНОДАРСКИЙ КРАЙ РАЙОН АНАПСКИЙ ГОРОД АНАПА СТАНИЦА БЛАГОВЕЩЕНСКАЯУЛИЦА ПРИБРЕЖНАЯ ДОМ 41</t>
  </si>
  <si>
    <t>20200908-1644-4015-1357-000000383432</t>
  </si>
  <si>
    <t>20200908-1644-3519-4136-000000383432</t>
  </si>
  <si>
    <t>232104859782</t>
  </si>
  <si>
    <t>12.10.2005</t>
  </si>
  <si>
    <t>2310107928</t>
  </si>
  <si>
    <t>1052305759131</t>
  </si>
  <si>
    <t>ОБЩЕСТВО С ОГРАНИЧЕННОЙ ОТВЕТСТВЕННОСТЬЮ СЕМЕЙНЫЙ КОМПЛЕКС "КАБАРДИНКА", 03-0123-009296-П</t>
  </si>
  <si>
    <t>Краснодарский край, Геленджик, пос. Кабардинка, ул. Революционная, 134</t>
  </si>
  <si>
    <t>20200908-1644-4015-4010-000000383432</t>
  </si>
  <si>
    <t>20200908-1644-4015-6298-000000383432</t>
  </si>
  <si>
    <t>353480, КРАСНОДАРСКИЙ КРАЙ, ГОРОД ГЕЛЕНДЖИК, СЕЛО КАБАРДИНКА, УЛИЦА РЕВОЛЮЦИОННАЯ, 134</t>
  </si>
  <si>
    <t>20200908-1644-4015-8778-000000383432</t>
  </si>
  <si>
    <t>20200908-1644-3519-4598-000000383432</t>
  </si>
  <si>
    <t>232104859783</t>
  </si>
  <si>
    <t>15.08.2002</t>
  </si>
  <si>
    <t>4706000296</t>
  </si>
  <si>
    <t>1024701329102</t>
  </si>
  <si>
    <t>ОТКРЫТОЕ АКЦИОНЕРНОЕ ОБЩЕСТВО "ЛЕНИНГРАДСКИЙ СУДОСТРОИТЕЛЬНЫЙ ЗАВОД "ПЕЛЛА", 35-0191-001788-П</t>
  </si>
  <si>
    <t>г. Феодосия пгт. Приморский ул. Десантников д.1, Корпус  10</t>
  </si>
  <si>
    <t>20200908-1644-4016-1543-000000383432</t>
  </si>
  <si>
    <t>20200908-1644-4016-3799-000000383432</t>
  </si>
  <si>
    <t>187330, ОБЛАСТЬ ЛЕНИНГРАДСКАЯ, РАЙОН КИРОВСКИЙ, ГОРОД ОТРАДНОЕ, УЛИЦА ЦЕНТРАЛЬНАЯ, 4</t>
  </si>
  <si>
    <t>20200908-1644-4016-6066-000000383432</t>
  </si>
  <si>
    <t>20200908-1644-3519-5061-000000383432</t>
  </si>
  <si>
    <t>232104859784</t>
  </si>
  <si>
    <t>23.07.2002</t>
  </si>
  <si>
    <t>30.05.2018</t>
  </si>
  <si>
    <t>2315020195</t>
  </si>
  <si>
    <t>1022302378207</t>
  </si>
  <si>
    <t>ОТКРЫТОЕ АКЦИОНЕРНОЕ ОБЩЕСТВО "НОВОРОСЦЕМЕНТ", 03-0123-003410-П</t>
  </si>
  <si>
    <t>353902, Краснодарский край, г.Новороссийск, Сухумское шоссе, 60</t>
  </si>
  <si>
    <t>20200908-1644-4016-8788-000000383432</t>
  </si>
  <si>
    <t>20200908-1644-4017-1124-000000383432</t>
  </si>
  <si>
    <t>353902, КРАЙ КРАСНОДАРСКИЙ, ГОРОД НОВОРОССИЙСК, ШОССЕ СУХУМСКОЕ, 60</t>
  </si>
  <si>
    <t>20200908-1644-4017-3438-000000383432</t>
  </si>
  <si>
    <t>20200908-1644-3519-5547-000000383432</t>
  </si>
  <si>
    <t>232104859785</t>
  </si>
  <si>
    <t>13.09.2021</t>
  </si>
  <si>
    <t>21.07.2004</t>
  </si>
  <si>
    <t>6151012111</t>
  </si>
  <si>
    <t>1046151001071</t>
  </si>
  <si>
    <t>АКЦИОНЕРНОЕ ОБЩЕСТВО "НОВОШАХТИНСКИЙ ЗАВОД НЕФТЕПРОДУКТОВ", 60-0161-001262-П</t>
  </si>
  <si>
    <t>Ростовская область, Ростов-на-Дону, ул. 1-я Луговая, 50 ,52</t>
  </si>
  <si>
    <t>20200908-1644-4017-6179-000000383432</t>
  </si>
  <si>
    <t>20200908-1644-4017-8486-000000383432</t>
  </si>
  <si>
    <t>346392, РОСТОВСКАЯ ОБЛАСТЬ, РАЙОН КРАСНОСУЛИНСКИЙ, КИСЕЛЕВСКОЕ СЕЛЬСКОЕ ПОСЕЛЕНИЕ, 882 КМ700 М АВТОМАГИСТРАЛИ М-19 "НОВОШАХТИНСК-МАЙСКИЙ"</t>
  </si>
  <si>
    <t>20200908-1644-4018-0820-000000383432</t>
  </si>
  <si>
    <t>20200908-1644-3519-6035-000000383432</t>
  </si>
  <si>
    <t>232104859786</t>
  </si>
  <si>
    <t>23.09.2003</t>
  </si>
  <si>
    <t>7708503727</t>
  </si>
  <si>
    <t>1037739877295</t>
  </si>
  <si>
    <t>ОТКРЫТОЕ АКЦИОНЕРНОЕ ОБЩЕСТВО "РОССИЙСКИЕ ЖЕЛЕЗНЫЕ ДОРОГИ", 03-0123-004093-П</t>
  </si>
  <si>
    <t>353906, Краснодарский кр, г.Новороссийск , ул.Жуковского, 1</t>
  </si>
  <si>
    <t>20200908-1644-4018-3501-000000383432</t>
  </si>
  <si>
    <t>53906, Краснодарский кр, г.Новороссийск , ул.Жуковского, 1</t>
  </si>
  <si>
    <t>20200908-1644-4018-5788-000000383432</t>
  </si>
  <si>
    <t>107174, ГОРОД МОСКВА, УЛИЦА БАСМАННАЯ НОВ., ДОМ 2</t>
  </si>
  <si>
    <t>20200908-1644-4018-8070-000000383432</t>
  </si>
  <si>
    <t>20200908-1644-3519-6499-000000383432</t>
  </si>
  <si>
    <t>232104859787</t>
  </si>
  <si>
    <t>ОТКРЫТОЕ АКЦИОНЕРНОЕ ОБЩЕСТВО "РОССИЙСКИЕ ЖЕЛЕЗНЫЕ ДОРОГИ", 03-0123-004095-П</t>
  </si>
  <si>
    <t>353906, Краснодарский кр, г.Новороссийск , ул.Жуковского, 3</t>
  </si>
  <si>
    <t>20200908-1644-4019-0800-000000383432</t>
  </si>
  <si>
    <t>20200908-1644-4019-3078-000000383432</t>
  </si>
  <si>
    <t>20200908-1644-4019-5573-000000383432</t>
  </si>
  <si>
    <t>20200908-1644-3519-6961-000000383432</t>
  </si>
  <si>
    <t>232104859788</t>
  </si>
  <si>
    <t>ОТКРЫТОЕ АКЦИОНЕРНОЕ ОБЩЕСТВО "РОССИЙСКИЕ ЖЕЛЕЗНЫЕ ДОРОГИ", 03-0123-005889-П</t>
  </si>
  <si>
    <t>Анапский район, ст. Благовещенская, ул. Прибрежная зона, 4</t>
  </si>
  <si>
    <t>20200908-1644-4019-8239-000000383432</t>
  </si>
  <si>
    <t>20200908-1644-4020-0492-000000383432</t>
  </si>
  <si>
    <t>20200908-1644-4020-2764-000000383432</t>
  </si>
  <si>
    <t>20200908-1644-3519-7451-000000383432</t>
  </si>
  <si>
    <t>232104859789</t>
  </si>
  <si>
    <t>ОТКРЫТОЕ АКЦИОНЕРНОЕ ОБЩЕСТВО "РОССИЙСКИЕ ЖЕЛЕЗНЫЕ ДОРОГИ", 03-0123-006138-П</t>
  </si>
  <si>
    <t>Краснодарский край, Лазаревский район, п.Лазаревский, ул. Одоевского, д.105</t>
  </si>
  <si>
    <t>20200908-1644-4020-5432-000000383432</t>
  </si>
  <si>
    <t>20200908-1644-4020-7694-000000383432</t>
  </si>
  <si>
    <t>20200908-1644-4020-9946-000000383432</t>
  </si>
  <si>
    <t>20200908-1644-3519-7917-000000383432</t>
  </si>
  <si>
    <t>232104859790</t>
  </si>
  <si>
    <t>ОТКРЫТОЕ АКЦИОНЕРНОЕ ОБЩЕСТВО "РОССИЙСКИЕ ЖЕЛЕЗНЫЕ ДОРОГИ", 03-0123-006139-П</t>
  </si>
  <si>
    <t>Краснодарский край, Лазаревский район, п.Лоо, ул. Азовская, д.1/14</t>
  </si>
  <si>
    <t>20200908-1644-4021-2612-000000383432</t>
  </si>
  <si>
    <t>20200908-1644-4021-4894-000000383432</t>
  </si>
  <si>
    <t>20200908-1644-4021-7144-000000383432</t>
  </si>
  <si>
    <t>20200908-1644-3519-8376-000000383432</t>
  </si>
  <si>
    <t>232104859791</t>
  </si>
  <si>
    <t>ОТКРЫТОЕ АКЦИОНЕРНОЕ ОБЩЕСТВО "РОССИЙСКИЕ ЖЕЛЕЗНЫЕ ДОРОГИ", МЛ-0123-004710-П</t>
  </si>
  <si>
    <t>г. Новороссийск, Урочище Широкая Балка</t>
  </si>
  <si>
    <t>20200908-1644-4021-9783-000000383432</t>
  </si>
  <si>
    <t>20200908-1644-4022-2141-000000383432</t>
  </si>
  <si>
    <t>20200908-1644-4022-4411-000000383432</t>
  </si>
  <si>
    <t>20200908-1644-3519-8838-000000383432</t>
  </si>
  <si>
    <t>232104859792</t>
  </si>
  <si>
    <t>03.09.2002</t>
  </si>
  <si>
    <t>15.05.2019</t>
  </si>
  <si>
    <t>2318001955</t>
  </si>
  <si>
    <t>1022302787187</t>
  </si>
  <si>
    <t>ОТКРЫТОЕ АКЦИОНЕРНОЕ ОБЩЕСТВО "САНАТОРИЙ "МАГАДАН", 03-0123-009337-П</t>
  </si>
  <si>
    <t>г. Сочи, п. Лоо, ул. Декабристов, 161</t>
  </si>
  <si>
    <t>20200908-1644-4022-7096-000000383432</t>
  </si>
  <si>
    <t>20200908-1644-4022-9838-000000383432</t>
  </si>
  <si>
    <t>354208, КРАЙ КРАСНОДАРСКИЙ, ГОРОД СОЧИ, УЛИЦА ДЕКАБРИСТОВ (ЛАЗАРЕВСКИЙ Р-Н), 161</t>
  </si>
  <si>
    <t>20200908-1644-4023-2244-000000383432</t>
  </si>
  <si>
    <t>20200908-1644-3519-9323-000000383432</t>
  </si>
  <si>
    <t>232104859793</t>
  </si>
  <si>
    <t>07.10.2002</t>
  </si>
  <si>
    <t>13.05.2019</t>
  </si>
  <si>
    <t>2317008757</t>
  </si>
  <si>
    <t>1022302715710</t>
  </si>
  <si>
    <t>ОТКРЫТОЕ АКЦИОНЕРНОЕ ОБЩЕСТВО "САНАТОРИЙ "ЮЖНОЕ ВЗМОРЬЕ", 03-0123-008763-П</t>
  </si>
  <si>
    <t>Краснодарский край, г. Сочи, ул. Калинина, 1</t>
  </si>
  <si>
    <t>20200908-1644-4023-4962-000000383432</t>
  </si>
  <si>
    <t>20200908-1644-4023-7238-000000383432</t>
  </si>
  <si>
    <t>354340, КРАЙ КРАСНОДАРСКИЙ, ГОРОД СОЧИ, УЛИЦА КАЛИНИНА (АДЛЕРСКИЙ Р-Н), 1</t>
  </si>
  <si>
    <t>20200908-1644-4023-9513-000000383432</t>
  </si>
  <si>
    <t>20200908-1644-3519-9809-000000383432</t>
  </si>
  <si>
    <t>232104859794</t>
  </si>
  <si>
    <t>18.10.2002</t>
  </si>
  <si>
    <t>29.04.2016</t>
  </si>
  <si>
    <t>2322021665</t>
  </si>
  <si>
    <t>1022303276269</t>
  </si>
  <si>
    <t>ОТКРЫТОЕ АКЦИОНЕРНОЕ ОБЩЕСТВО "ТУАПСЕГРАЖДАНСТРОЙ", 03-0123-008828-П</t>
  </si>
  <si>
    <t>Краснодарский край, г.Туапсе, ул. Гагарина, 12</t>
  </si>
  <si>
    <t>20200908-1644-4024-2291-000000383432</t>
  </si>
  <si>
    <t>20200908-1644-4024-4634-000000383432</t>
  </si>
  <si>
    <t>352800, КРАСНОДАРСКИЙ КРАЙ, РАЙОН ТУАПСИНСКИЙ, ГОРОД ТУАПСЕ, УЛИЦА ГАГАРИНА, 12,</t>
  </si>
  <si>
    <t>20200908-1644-4024-6949-000000383432</t>
  </si>
  <si>
    <t>20200908-1644-3520-0326-000000383432</t>
  </si>
  <si>
    <t>232104859795</t>
  </si>
  <si>
    <t>16.10.2002</t>
  </si>
  <si>
    <t>2304013407</t>
  </si>
  <si>
    <t>1022300772548</t>
  </si>
  <si>
    <t>ОТКРЫТОЕ АКЦИОНЕРНОЕ ОБЩЕСТВО САНАТОРИЙ "ГОЛУБАЯ ДАЛЬ", 03-0123-001235-П</t>
  </si>
  <si>
    <t>Краснодарский край, с. Дивноморское, ул. Голубодальская, 1</t>
  </si>
  <si>
    <t>20200908-1644-4024-9649-000000383432</t>
  </si>
  <si>
    <t>20200908-1644-4025-2067-000000383432</t>
  </si>
  <si>
    <t>353490, КРАЙ КРАСНОДАРСКИЙ, , ГОРОД ГЕЛЕНДЖИК, СЕЛО ДИВНОМОРСКОЕ, УЛИЦА ГОЛУБОДАЛЬСКАЯ, ДОМ 2</t>
  </si>
  <si>
    <t>20200908-1644-4025-4399-000000383432</t>
  </si>
  <si>
    <t>20200908-1644-3520-0814-000000383432</t>
  </si>
  <si>
    <t>232104859796</t>
  </si>
  <si>
    <t>03.06.2021</t>
  </si>
  <si>
    <t>ОТКРЫТОЕ АКЦИОНЕРНОЕ ОБЩЕСТВО САНАТОРИЙ "ГОЛУБАЯ ДАЛЬ", 03-0123-001236-П</t>
  </si>
  <si>
    <t>г. Геленджик, с. Дивноморское, ул. Кирова</t>
  </si>
  <si>
    <t>20200908-1644-4025-7116-000000383432</t>
  </si>
  <si>
    <t>20200908-1644-4025-9416-000000383432</t>
  </si>
  <si>
    <t>353490, КРАЙ КРАСНОДАРСКИЙ, ГОРОД ГЕЛЕНДЖИК, СЕЛО ДИВНОМОРСКОЕ, УЛИЦА ГОЛУБОДАЛЬСКАЯ, ДОМ 2</t>
  </si>
  <si>
    <t>20200908-1644-4026-1726-000000383432</t>
  </si>
  <si>
    <t>20200908-1644-3520-1302-000000383432</t>
  </si>
  <si>
    <t>232104859797</t>
  </si>
  <si>
    <t>28.10.2002</t>
  </si>
  <si>
    <t>2304031212</t>
  </si>
  <si>
    <t>1022300773351</t>
  </si>
  <si>
    <t>ОТКРЫТОЕ АКЦИОНЕРНОЕ ОБЩЕСТВО САНАТОРИЙ "КРАСНАЯ ТАЛКА", МЛ-0123-002244-П</t>
  </si>
  <si>
    <t>Краснодарский край, г. Геленджик</t>
  </si>
  <si>
    <t>20200908-1644-4026-4700-000000383432</t>
  </si>
  <si>
    <t>20200908-1644-4026-7005-000000383432</t>
  </si>
  <si>
    <t>353465, КРАСНОДАРСКИЙ КРАЙ, ГОРОД ГЕЛЕНДЖИК, УЛИЦА МИРА, 38</t>
  </si>
  <si>
    <t>20200908-1644-4026-9277-000000383432</t>
  </si>
  <si>
    <t>20200908-1644-3520-1791-000000383432</t>
  </si>
  <si>
    <t>232104859798</t>
  </si>
  <si>
    <t>07.06.2021</t>
  </si>
  <si>
    <t>15.01.2003</t>
  </si>
  <si>
    <t>16.10.2019</t>
  </si>
  <si>
    <t>2315014748</t>
  </si>
  <si>
    <t>1032309077822</t>
  </si>
  <si>
    <t>ПУБЛИЧНОЕ АКЦИОНЕРНОЕ ОБЩЕСТВО "НОВОРОССИЙСКИЙ КОМБИНАТ ХЛЕБОПРОДУКТОВ", МЛ-0123-001834-П</t>
  </si>
  <si>
    <t>353901, Краснодарский край, г. Новороссийск, ул. Элеваторная, дом 22</t>
  </si>
  <si>
    <t>20200908-1644-4027-2015-000000383432</t>
  </si>
  <si>
    <t>20200908-1644-4027-4341-000000383432</t>
  </si>
  <si>
    <t>353901, КРАСНОДАРСКИЙ КРАЙ, ГОРОД НОВОРОССИЙСК, УЛИЦА ЭЛЕВАТОРНАЯ, 22</t>
  </si>
  <si>
    <t>20200908-1644-4027-6651-000000383432</t>
  </si>
  <si>
    <t>20200908-1644-3520-2283-000000383432</t>
  </si>
  <si>
    <t>232104859799</t>
  </si>
  <si>
    <t>23.08.2002</t>
  </si>
  <si>
    <t>2315004404</t>
  </si>
  <si>
    <t>1022302380638</t>
  </si>
  <si>
    <t>ПУБЛИЧНОЕ АКЦИОНЕРНОЕ ОБЩЕСТВО "НОВОРОССИЙСКИЙ МОРСКОЙ ТОРГОВЫЙ ПОРТ", 03-0123-009516-П</t>
  </si>
  <si>
    <t>353900, Краснодарский край, г. Новороссийск, ул. Михайлова, 1</t>
  </si>
  <si>
    <t>20200908-1644-4027-9382-000000383432</t>
  </si>
  <si>
    <t>20200908-1644-4028-1721-000000383432</t>
  </si>
  <si>
    <t>353901, КРАСНОДАРСКИЙ КРАЙ, ГОРОД НОВОРОССИЙСК, УЛИЦА ПОРТОВАЯ, 14</t>
  </si>
  <si>
    <t>20200908-1644-4028-4044-000000383432</t>
  </si>
  <si>
    <t>20200908-1644-3520-2770-000000383432</t>
  </si>
  <si>
    <t>232104859800</t>
  </si>
  <si>
    <t>31.05.2019</t>
  </si>
  <si>
    <t>ПУБЛИЧНОЕ АКЦИОНЕРНОЕ ОБЩЕСТВО "НОВОРОССИЙСКИЙ МОРСКОЙ ТОРГОВЫЙ ПОРТ", МЛ-0123-003112-П</t>
  </si>
  <si>
    <t>353911, Краснодарский край, г. Новороссийск, район "Шесхарис"</t>
  </si>
  <si>
    <t>20200908-1644-4028-6750-000000383432</t>
  </si>
  <si>
    <t>20200908-1644-4028-9058-000000383432</t>
  </si>
  <si>
    <t>20200908-1644-4029-1390-000000383432</t>
  </si>
  <si>
    <t>20200908-1644-3520-3258-000000383432</t>
  </si>
  <si>
    <t>232104859801</t>
  </si>
  <si>
    <t>ПУБЛИЧНОЕ АКЦИОНЕРНОЕ ОБЩЕСТВО "НОВОРОССИЙСКИЙ МОРСКОЙ ТОРГОВЫЙ ПОРТ", МЛ-0123-003123-П</t>
  </si>
  <si>
    <t>353901, Краснодарский край, г. Новороссийск, ул. Портовая, 14</t>
  </si>
  <si>
    <t>20200908-1644-4029-4132-000000383432</t>
  </si>
  <si>
    <t>20200908-1644-4029-6430-000000383432</t>
  </si>
  <si>
    <t>20200908-1644-4029-8980-000000383432</t>
  </si>
  <si>
    <t>20200908-1644-3520-3744-000000383432</t>
  </si>
  <si>
    <t>232104859802</t>
  </si>
  <si>
    <t>19.06.2017</t>
  </si>
  <si>
    <t>6154028021</t>
  </si>
  <si>
    <t>1026102571065</t>
  </si>
  <si>
    <t>ПУБЛИЧНОЕ АКЦИОНЕРНОЕ ОБЩЕСТВО "ТАГАНРОГСКИЙ АВИАЦИОННЫЙ НАУЧНО-ТЕХНИЧЕСКИЙ КОМПЛЕКС ИМ. Г.М. БЕРИЕВА", 03-0123-009425-П</t>
  </si>
  <si>
    <t>353466, Краснодарский край, г. Геленджик, ул. Солнечная, д. 3</t>
  </si>
  <si>
    <t>20200908-1644-4030-1742-000000383432</t>
  </si>
  <si>
    <t>20200908-1644-4030-4075-000000383432</t>
  </si>
  <si>
    <t>347923, РОСТОВСКАЯ ОБЛАСТЬ, ГОРОД ТАГАНРОГ, ПЛОЩАДЬ АВИАТОРОВ, 1</t>
  </si>
  <si>
    <t>20200908-1644-4030-6387-000000383432</t>
  </si>
  <si>
    <t>20200908-1644-3520-4235-000000383432</t>
  </si>
  <si>
    <t>232104859803</t>
  </si>
  <si>
    <t>16.08.2002</t>
  </si>
  <si>
    <t>06.06.2016</t>
  </si>
  <si>
    <t>6154011797</t>
  </si>
  <si>
    <t>1026102572473</t>
  </si>
  <si>
    <t>АКЦИОНЕРНОЕ ОБЩЕСТВО "ТАГАНРОГСКИЙ МЕТАЛЛУРГИЧЕСКИЙ ЗАВОД", МА-0161-000564-П</t>
  </si>
  <si>
    <t>ул. Заводская 1, Социалистическая, 150-Д, Адмирала Крюйса 31-Б</t>
  </si>
  <si>
    <t>20200908-1644-4030-9114-000000383432</t>
  </si>
  <si>
    <t>20200908-1644-4031-1457-000000383432</t>
  </si>
  <si>
    <t>347928, РОСТОВСКАЯ ОБЛАСТЬ, ГОРОД ТАГАНРОГ, УЛИЦА ЗАВОДСКАЯ, 1</t>
  </si>
  <si>
    <t>20200908-1644-4031-3775-000000383432</t>
  </si>
  <si>
    <t>20200908-1644-3520-4720-000000383432</t>
  </si>
  <si>
    <t>232104859804</t>
  </si>
  <si>
    <t>20.08.2002</t>
  </si>
  <si>
    <t>4716016979</t>
  </si>
  <si>
    <t>1024701893336</t>
  </si>
  <si>
    <t>ПУБЛИЧНОЕ АКЦИОНЕРНОЕ ОБЩЕСТВО "ФЕДЕРАЛЬНАЯ СЕТЕВАЯ КОМПАНИЯ ЕДИНОЙ ЭНЕРГЕТИЧЕСКОЙ СИСТЕМЫ", 03-0123-009872-П</t>
  </si>
  <si>
    <t>Краснодарский край, Темрюкский район, п. Ильич</t>
  </si>
  <si>
    <t>20200908-1644-4031-6420-000000383432</t>
  </si>
  <si>
    <t>20200908-1644-4031-8675-000000383432</t>
  </si>
  <si>
    <t>117630, ГОРОД МОСКВА, УЛИЦА АКАДЕМИКА ЧЕЛОМЕЯ, 5А, -</t>
  </si>
  <si>
    <t>20200908-1644-4032-0931-000000383432</t>
  </si>
  <si>
    <t>20200908-1644-3520-5186-000000383432</t>
  </si>
  <si>
    <t>232104859805</t>
  </si>
  <si>
    <t>ПУБЛИЧНОЕ АКЦИОНЕРНОЕ ОБЩЕСТВО "ФЕДЕРАЛЬНАЯ СЕТЕВАЯ КОМПАНИЯ ЕДИНОЙ ЭНЕРГЕТИЧЕСКОЙ СИСТЕМЫ", 35-0291-004600-П</t>
  </si>
  <si>
    <t>Россия, Республика Крым, Ленинский район</t>
  </si>
  <si>
    <t>20200908-1644-4032-5482-000000383432</t>
  </si>
  <si>
    <t>20200908-1644-4032-8654-000000383432</t>
  </si>
  <si>
    <t>20200908-1644-4033-1661-000000383432</t>
  </si>
  <si>
    <t>20200908-1644-3520-5652-000000383432</t>
  </si>
  <si>
    <t>232104859806</t>
  </si>
  <si>
    <t>03.12.2002</t>
  </si>
  <si>
    <t>2355004425</t>
  </si>
  <si>
    <t>1022304920978</t>
  </si>
  <si>
    <t>ФЕДЕРАЛЬНОЕ ГОСУДАРСТВЕННОЕ АВТОНОМНОЕ УЧРЕЖДЕНИЕ "ДОМ ОТДЫХА "ТУАПСЕ" УПРАВЛЕНИЯ ДЕЛАМИ ПРЕЗИДЕНТА РОССИЙСКОЙ ФЕДЕРАЦИИ, 03-0123-001089-П</t>
  </si>
  <si>
    <t>352844, Краснодарский край, Туапсинский район, село Бжид, Голубая бухта</t>
  </si>
  <si>
    <t>20200908-1644-4033-5187-000000383432</t>
  </si>
  <si>
    <t>20200908-1644-4033-8589-000000383432</t>
  </si>
  <si>
    <t>352844, КРАСНОДАРСКИЙ КРАЙ, РАЙОН ТУАПСИНСКИЙ, СЕЛО БЖИД, ТЕРРИТОРИЯ ДО ГОЛУБАЯ БУХТА</t>
  </si>
  <si>
    <t>20200908-1644-4034-1686-000000383432</t>
  </si>
  <si>
    <t>20200908-1644-3520-6147-000000383432</t>
  </si>
  <si>
    <t>232104859807</t>
  </si>
  <si>
    <t>7704191019</t>
  </si>
  <si>
    <t>1027700538920</t>
  </si>
  <si>
    <t>ФЕДЕРАЛЬНОЕ ГОСУДАРСТВЕННОЕ АВТОНОМНОЕ УЧРЕЖДЕНИЕ "ОЗДОРОВИТЕЛЬНЫЙ КОМПЛЕКС "ДАГОМЫС" УПРАВЛЕНИЯ ДЕЛАМИ ПРЕЗИДЕНТА РОССИЙСКОЙ ФЕДЕРАЦИИ, 03-0123-007817-П</t>
  </si>
  <si>
    <t>г.Сочи, ул.Ленинградская, 7</t>
  </si>
  <si>
    <t>20200908-1644-4034-5238-000000383432</t>
  </si>
  <si>
    <t>20200908-1644-4034-8177-000000383432</t>
  </si>
  <si>
    <t>354207, КРАЙ КРАСНОДАРСКИЙ, ГОРОД СОЧИ, УЛИЦА ЛЕНИНГРАДСКАЯ (ЛАЗАРЕВСКИЙ Р-Н), 7</t>
  </si>
  <si>
    <t>20200908-1644-4035-0980-000000383432</t>
  </si>
  <si>
    <t>20200908-1644-3520-6614-000000383432</t>
  </si>
  <si>
    <t>232104859808</t>
  </si>
  <si>
    <t>10.10.2002</t>
  </si>
  <si>
    <t>16.07.2019</t>
  </si>
  <si>
    <t>2355004390</t>
  </si>
  <si>
    <t>1022304917095</t>
  </si>
  <si>
    <t>ФЕДЕРАЛЬНОЕ ГОСУДАРСТВЕННОЕ БЮДЖЕТНОЕ ОБРАЗОВАТЕЛЬНОЕ УЧРЕЖДЕНИЕ "ВСЕРОССИЙСКИЙ ДЕТСКИЙ ЦЕНТР "ОРЛЁНОК", 03-0123-003157-П</t>
  </si>
  <si>
    <t>352857, Краснодарский край, Туапсинский район, пгт. Новомихайловский, ВДЦ "Орлнок"</t>
  </si>
  <si>
    <t>20200908-1644-4035-4479-000000383432</t>
  </si>
  <si>
    <t>20200908-1644-4035-7172-000000383432</t>
  </si>
  <si>
    <t>352842, КРАСНОДАРСКИЙ КРАЙ, РАЙОН ТУАПСИНСКИЙ, ПОСЕЛОК ГОРОДСКОГО ТИПА НОВОМИХАЙЛОВСКИЙ, ТЕРРИТОРИЯ ВДЦ ОРЛЕНОК</t>
  </si>
  <si>
    <t>20200908-1644-4036-0050-000000383432</t>
  </si>
  <si>
    <t>20200908-1644-3520-7108-000000383432</t>
  </si>
  <si>
    <t>232104859809</t>
  </si>
  <si>
    <t>15.08.2014</t>
  </si>
  <si>
    <t>9103003070</t>
  </si>
  <si>
    <t>1149102030770</t>
  </si>
  <si>
    <t>ФЕДЕРАЛЬНОЕ ГОСУДАРСТВЕННОЕ БЮДЖЕТНОЕ ОБРАЗОВАТЕЛЬНОЕ УЧРЕЖДЕНИЕ «МЕЖДУНАРОДНЫЙ ДЕТСКИЙ ЦЕНТР «АРТЕК», 35-0291-003331-П</t>
  </si>
  <si>
    <t>Республика Крым, г. Ялта, поселок городского типа Гурзуф, ул. Ленинградская, 41</t>
  </si>
  <si>
    <t>20200908-1644-4036-3260-000000383432</t>
  </si>
  <si>
    <t>20200908-1644-4036-5878-000000383432</t>
  </si>
  <si>
    <t>298645, РЕСПУБЛИКА КРЫМ, ГОРОД ЯЛТА, ПОСЕЛОК ГОРОДСКОГО ТИПА ГУРЗУФ, УЛИЦА ЛЕНИНГРАДСКАЯ, ДОМ 41</t>
  </si>
  <si>
    <t>20200908-1644-4036-8615-000000383432</t>
  </si>
  <si>
    <t>20200908-1644-3520-7579-000000383432</t>
  </si>
  <si>
    <t>232104859810</t>
  </si>
  <si>
    <t>14.03.2003</t>
  </si>
  <si>
    <t>29.06.2016</t>
  </si>
  <si>
    <t>7729082090</t>
  </si>
  <si>
    <t>1037700258694</t>
  </si>
  <si>
    <t>ФЕДЕРАЛЬНОЕ ГОСУДАРСТВЕННОЕ БЮДЖЕТНОЕ ОБРАЗОВАТЕЛЬНОЕ УЧРЕЖДЕНИЕ ВЫСШЕГО ОБРАЗОВАНИЯ "МОСКОВСКИЙ ГОСУДАРСТВЕННЫЙ УНИВЕРСИТЕТ ИМЕНИ М.В.ЛОМОНОСОВА", 03-0123-008880-П</t>
  </si>
  <si>
    <t>354220, г. Сочи Л-220, ул. Майкопская, 2</t>
  </si>
  <si>
    <t>20200908-1644-4037-1993-000000383432</t>
  </si>
  <si>
    <t>20200908-1644-4037-4789-000000383432</t>
  </si>
  <si>
    <t>119991, ГОРОД МОСКВА, УЛИЦА ЛЕНИНСКИЕ ГОРЫ, 1</t>
  </si>
  <si>
    <t>20200908-1644-4037-7519-000000383432</t>
  </si>
  <si>
    <t>20200908-1644-3520-8070-000000383432</t>
  </si>
  <si>
    <t>232104859811</t>
  </si>
  <si>
    <t>05.08.2002</t>
  </si>
  <si>
    <t>2315018132</t>
  </si>
  <si>
    <t>1022302379109</t>
  </si>
  <si>
    <t>ФЕДЕРАЛЬНОЕ ГОСУДАРСТВЕННОЕ БЮДЖЕТНОЕ УЧРЕЖДЕНИЕ "АДМИНИСТРАЦИЯ МОРСКИХ ПОРТОВ ЧЕРНОГО МОРЯ", 35-0291-004247-П</t>
  </si>
  <si>
    <t>298307, РК, г. Керчь, ул. Целимберная, 16</t>
  </si>
  <si>
    <t>20200908-1644-4038-0715-000000383432</t>
  </si>
  <si>
    <t>20200908-1644-4038-3881-000000383432</t>
  </si>
  <si>
    <t>353925, КРАСНОДАРСКИЙ КРАЙ, ГОРОД НОВОРОССИЙСК, УЛИЦА ХВОРОСТЯНСКОГО, ДОМ 2</t>
  </si>
  <si>
    <t>20200908-1644-4038-6841-000000383432</t>
  </si>
  <si>
    <t>20200908-1644-3520-8535-000000383432</t>
  </si>
  <si>
    <t>232104859812</t>
  </si>
  <si>
    <t>2634042460</t>
  </si>
  <si>
    <t>1022601984503</t>
  </si>
  <si>
    <t>ФЕДЕРАЛЬНОЕ ГОСУДАРСТВЕННОЕ БЮДЖЕТНОЕ УЧРЕЖДЕНИЕ "ВОЕННЫЙ САНАТОРИЙ "КРЫМ" МИНИСТЕРСТВА ОБОРОНЫ РОССИЙСКОЙ ФЕДЕРАЦИИ, 35-0291-003508-П</t>
  </si>
  <si>
    <t>г. Алушта, пгт. Партенит, ул. Санаторная, 1</t>
  </si>
  <si>
    <t>20200908-1644-4039-0322-000000383432</t>
  </si>
  <si>
    <t>20200908-1644-4039-3214-000000383432</t>
  </si>
  <si>
    <t>298542, КРЫМ РЕСПУБЛИКА, ГОРОД АЛУШТА, ПОСЕЛОК ГОРОДСКОГО ТИПА ПАРТЕНИТ, УЛИЦА САНАТОРНАЯ, ДОМ 1</t>
  </si>
  <si>
    <t>20200908-1644-4039-6174-000000383432</t>
  </si>
  <si>
    <t>20200908-1644-3520-9004-000000383432</t>
  </si>
  <si>
    <t>232104859813</t>
  </si>
  <si>
    <t>06.04.2011</t>
  </si>
  <si>
    <t>09.04.2018</t>
  </si>
  <si>
    <t>2301076800</t>
  </si>
  <si>
    <t>1112301000844</t>
  </si>
  <si>
    <t>ФЕДЕРАЛЬНОЕ ГОСУДАРСТВЕННОЕ БЮДЖЕТНОЕ УЧРЕЖДЕНИЕ "ГОСУДАРСТВЕННЫЙ ПРИРОДНЫЙ ЗАПОВЕДНИК "УТРИШ", МЛ-0123-002232-П</t>
  </si>
  <si>
    <t>Лесничество "Государственный природный заповедник "Утриш"</t>
  </si>
  <si>
    <t>20200908-1644-4039-9721-000000383432</t>
  </si>
  <si>
    <t>20200908-1644-4040-2698-000000383432</t>
  </si>
  <si>
    <t>353445, КРАСНОДАРСКИЙ КРАЙ, РАЙОН АНАПСКИЙ, ГОРОД АНАПА, УЛИЦА СЕВЕРНАЯ, ДОМ 41 "В"</t>
  </si>
  <si>
    <t>20200908-1644-4040-5629-000000383432</t>
  </si>
  <si>
    <t>20200908-1644-3520-9497-000000383432</t>
  </si>
  <si>
    <t>232104859814</t>
  </si>
  <si>
    <t>2319018528</t>
  </si>
  <si>
    <t>1022302833850</t>
  </si>
  <si>
    <t>ФЕДЕРАЛЬНОЕ ГОСУДАРСТВЕННОЕ БЮДЖЕТНОЕ УЧРЕЖДЕНИЕ "САНАТОРНО-КУРОРТНЫЙ КОМПЛЕКС "СОЧИНСКИЙ" МИНИСТЕРСТВА ОБОРОНЫ РОССИЙСКОЙ ФЕДЕРАЦИИ , 03-0123-006007-П</t>
  </si>
  <si>
    <t>г.Сочи, Лазаревский район, пос.Головинка, ул. Медицинская, 9</t>
  </si>
  <si>
    <t>20200908-1644-4040-9133-000000383432</t>
  </si>
  <si>
    <t>20200908-1644-4041-2036-000000383432</t>
  </si>
  <si>
    <t>354024, КРАЙ КРАСНОДАРСКИЙ, ГОРОД СОЧИ, ПРОСПЕКТ КУРОРТНЫЙ (ХОСТИНСКИЙ Р-Н), ДОМ 94</t>
  </si>
  <si>
    <t>20200908-1644-4041-5013-000000383432</t>
  </si>
  <si>
    <t>20200908-1644-3520-9989-000000383432</t>
  </si>
  <si>
    <t>232104859815</t>
  </si>
  <si>
    <t>ФЕДЕРАЛЬНОЕ ГОСУДАРСТВЕННОЕ БЮДЖЕТНОЕ УЧРЕЖДЕНИЕ "САНАТОРНО-КУРОРТНЫЙ КОМПЛЕКС "СОЧИНСКИЙ" МИНИСТЕРСТВА ОБОРОНЫ РОССИЙСКОЙ ФЕДЕРАЦИИ,  03-0123-006008-П</t>
  </si>
  <si>
    <t>г.Сочи, ул.Адлерская, 5</t>
  </si>
  <si>
    <t>20200908-1644-4041-8366-000000383432</t>
  </si>
  <si>
    <t>20200908-1644-4042-1214-000000383432</t>
  </si>
  <si>
    <t>20200908-1644-4042-3747-000000383432</t>
  </si>
  <si>
    <t>20200908-1644-3521-0479-000000383432</t>
  </si>
  <si>
    <t>232104859816</t>
  </si>
  <si>
    <t>ФЕДЕРАЛЬНОЕ ГОСУДАРСТВЕННОЕ БЮДЖЕТНОЕ УЧРЕЖДЕНИЕ "САНАТОРНО-КУРОРТНЫЙ КОМПЛЕКС "СОЧИНСКИЙ" МИНИСТЕРСТВА ОБОРОНЫ РОССИЙСКОЙ ФЕДЕРАЦИИ, 03-0123-005736-П</t>
  </si>
  <si>
    <t>354002, Краснодарский край, г. Сочи, Курортный проспект, 85</t>
  </si>
  <si>
    <t>20200908-1644-4042-7461-000000383432</t>
  </si>
  <si>
    <t>20200908-1644-4043-0456-000000383432</t>
  </si>
  <si>
    <t>20200908-1644-4043-3387-000000383432</t>
  </si>
  <si>
    <t>20200908-1644-3521-0972-000000383432</t>
  </si>
  <si>
    <t>232104859817</t>
  </si>
  <si>
    <t>ФЕДЕРАЛЬНОЕ ГОСУДАРСТВЕННОЕ БЮДЖЕТНОЕ УЧРЕЖДЕНИЕ "САНАТОРНО-КУРОРТНЫЙ КОМПЛЕКС "СОЧИНСКИЙ" МИНИСТЕРСТВА ОБОРОНЫ РОССИЙСКОЙ ФЕДЕРАЦИИ, 03-0123-005995-П</t>
  </si>
  <si>
    <t>354024, г.Сочи, Курортный проспект, 94</t>
  </si>
  <si>
    <t>20200908-1644-4043-6831-000000383432</t>
  </si>
  <si>
    <t>20200908-1644-4043-9660-000000383432</t>
  </si>
  <si>
    <t>20200908-1644-4044-2336-000000383432</t>
  </si>
  <si>
    <t>20200908-1644-3521-1463-000000383432</t>
  </si>
  <si>
    <t>232104859818</t>
  </si>
  <si>
    <t>ФЕДЕРАЛЬНОЕ ГОСУДАРСТВЕННОЕ БЮДЖЕТНОЕ УЧРЕЖДЕНИЕ "САНАТОРНО-КУРОРТНЫЙ КОМПЛЕКС "СОЧИНСКИЙ" МИНИСТЕРСТВА ОБОРОНЫ РОССИЙСКОЙ ФЕДЕРАЦИИ, 03-0123-006217-П</t>
  </si>
  <si>
    <t>20200908-1644-4044-5877-000000383432</t>
  </si>
  <si>
    <t>20200908-1644-4044-8759-000000383432</t>
  </si>
  <si>
    <t>20200908-1644-4045-1641-000000383432</t>
  </si>
  <si>
    <t>20200908-1644-3521-1967-000000383432</t>
  </si>
  <si>
    <t>232104859819</t>
  </si>
  <si>
    <t>28.04.2017</t>
  </si>
  <si>
    <t>2320006502</t>
  </si>
  <si>
    <t>1022302942705</t>
  </si>
  <si>
    <t>ФЕДЕРАЛЬНОЕ ГОСУДАРСТВЕННОЕ БЮДЖЕТНОЕ УЧРЕЖДЕНИЕ "СОЧИНСКИЙ НАЦИОНАЛЬНЫЙ ПАРК", 03-0123-003790-П</t>
  </si>
  <si>
    <t>г. Геленджик, с. Архипо-Осиповка</t>
  </si>
  <si>
    <t>20200908-1644-4045-4933-000000383432</t>
  </si>
  <si>
    <t>20200908-1644-4045-7442-000000383432</t>
  </si>
  <si>
    <t>354000, КРАЙ КРАСНОДАРСКИЙ, ГОРОД СОЧИ, УЛИЦА МОСКОВСКАЯ (ЦЕНТРАЛЬНЫЙ Р-Н), 21</t>
  </si>
  <si>
    <t>20200908-1644-4045-9904-000000383432</t>
  </si>
  <si>
    <t>20200908-1644-3521-2451-000000383432</t>
  </si>
  <si>
    <t>232104859820</t>
  </si>
  <si>
    <t>14.11.2002</t>
  </si>
  <si>
    <t>7729314745</t>
  </si>
  <si>
    <t>1027700430889</t>
  </si>
  <si>
    <t>ФЕДЕРАЛЬНОЕ ГОСУДАРСТВЕННОЕ БЮДЖЕТНОЕ УЧРЕЖДЕНИЕ "ЦЕНТРАЛЬНОЕ ЖИЛИЩНО-КОММУНАЛЬНОЕ УПРАВЛЕНИЕ" МИНИСТЕРСТВА ОБОРОНЫ РОССИЙСКОЙ ФЕДЕРАЦИИ, 03-0123-008717-Т</t>
  </si>
  <si>
    <t>Краснодаоский край г. Новороссийск ул. Пенайская 12</t>
  </si>
  <si>
    <t>20200908-1644-4046-3132-000000383432</t>
  </si>
  <si>
    <t>20200908-1644-4046-5815-000000383432</t>
  </si>
  <si>
    <t>105005, ГОРОД МОСКВА, УЛИЦА СПАРТАКОВСКАЯ, ДОМ 2Б</t>
  </si>
  <si>
    <t>20200908-1644-4046-8667-000000383432</t>
  </si>
  <si>
    <t>20200908-1644-3521-2919-000000383432</t>
  </si>
  <si>
    <t>232104859821</t>
  </si>
  <si>
    <t>ФЕДЕРАЛЬНОЕ ГОСУДАРСТВЕННОЕ БЮДЖЕТНОЕ УЧРЕЖДЕНИЕ "ЦЕНТРАЛЬНОЕ ЖИЛИЩНО-КОММУНАЛЬНОЕ УПРАВЛЕНИЕ" МИНИСТЕРСТВА ОБОРОНЫ РОССИЙСКОЙ ФЕДЕРАЦИИ, 03-0161-003213-П</t>
  </si>
  <si>
    <t>Краснодарский край, город Сочи, Лазаревский район, поселок Головинка, улица Медицинская,         дом 9</t>
  </si>
  <si>
    <t>20200908-1644-4047-2188-000000383432</t>
  </si>
  <si>
    <t>Краснодарский край, город Сочи, Лазаревский район, поселок Головинка, улица Медицинская, дом 9</t>
  </si>
  <si>
    <t>20200908-1644-4047-5004-000000383432</t>
  </si>
  <si>
    <t>20200908-1644-4047-7676-000000383432</t>
  </si>
  <si>
    <t>20200908-1644-3521-3389-000000383432</t>
  </si>
  <si>
    <t>232104859822</t>
  </si>
  <si>
    <t>ФЕДЕРАЛЬНОЕ ГОСУДАРСТВЕННОЕ БЮДЖЕТНОЕ УЧРЕЖДЕНИЕ "ЦЕНТРАЛЬНОЕ ЖИЛИЩНО-КОММУНАЛЬНОЕ УПРАВЛЕНИЕ" МИНИСТЕРСТВА ОБОРОНЫ РОССИЙСКОЙ ФЕДЕРАЦИИ, 03-0161-003225-П</t>
  </si>
  <si>
    <t>Краснодарский край, город Сочи, улица Победы, дом 333</t>
  </si>
  <si>
    <t>20200908-1644-4048-1156-000000383432</t>
  </si>
  <si>
    <t>20200908-1644-4048-4100-000000383432</t>
  </si>
  <si>
    <t>20200908-1644-4048-7057-000000383432</t>
  </si>
  <si>
    <t>20200908-1644-3521-3856-000000383432</t>
  </si>
  <si>
    <t>232104859823</t>
  </si>
  <si>
    <t>09.10.2014</t>
  </si>
  <si>
    <t>9103006339</t>
  </si>
  <si>
    <t>1149102054232</t>
  </si>
  <si>
    <t>ФЕДЕРАЛЬНОЕ ГОСУДАРСТВЕННОЕ БЮДЖЕТНОЕ УЧРЕЖДЕНИЕ «САНАТОРИЙ «АЙВАЗОВСКОЕ» УПРАВЛЕНИЯ ДЕЛАМИ ПРЕЗИДЕНТА РОССИЙСКОЙ ФЕДЕРАЦИИ, 35-0291-002931-П</t>
  </si>
  <si>
    <t>298542, Республика Крым, г. Алушта, пгт. Партенит, ул. Васильченко, д. 1А</t>
  </si>
  <si>
    <t>20200908-1644-4049-0733-000000383432</t>
  </si>
  <si>
    <t>20200908-1644-4049-3406-000000383432</t>
  </si>
  <si>
    <t>298542, РЕСПУБЛИКА КРЫМ, ГОРОД АЛУШТА, ПОСЕЛОК ГОРОДСКОГО ТИПА ПАРТЕНИТ, УЛИЦА ВАСИЛЬЧЕНКО, ДОМ 1А</t>
  </si>
  <si>
    <t>20200908-1644-4049-6346-000000383432</t>
  </si>
  <si>
    <t>20200908-1644-3521-4349-000000383432</t>
  </si>
  <si>
    <t>232104859824</t>
  </si>
  <si>
    <t>9103006314</t>
  </si>
  <si>
    <t>1149102054210</t>
  </si>
  <si>
    <t>ФЕДЕРАЛЬНОЕ ГОСУДАРСТВЕННОЕ БЮДЖЕТНОЕ УЧРЕЖДЕНИЕ «САНАТОРИЙ «ЗОРИ РОССИИ» УПРАВЛЕНИЯ ДЕЛАМИ ПРЕЗИДЕНТА РОССИЙСКОЙ ФЕДЕРАЦИИ, 35-0291-004189-П</t>
  </si>
  <si>
    <t>298685, Республика Крым, г. Ялта, с. Оползневое, ул.Южная, д.7</t>
  </si>
  <si>
    <t>20200908-1644-4049-9742-000000383432</t>
  </si>
  <si>
    <t>20200908-1644-4050-2759-000000383432</t>
  </si>
  <si>
    <t>298685, КРЫМ РЕСПУБЛИКА, ГОРОД ЯЛТА, СЕЛО ОПОЛЗНЕВОЕ, УЛИЦА ЮЖНАЯ, ДОМ 7</t>
  </si>
  <si>
    <t>20200908-1644-4050-5410-000000383432</t>
  </si>
  <si>
    <t>20200908-1644-3521-4815-000000383432</t>
  </si>
  <si>
    <t>232104859825</t>
  </si>
  <si>
    <t>9103006321</t>
  </si>
  <si>
    <t>1149102054221</t>
  </si>
  <si>
    <t>ФЕДЕРАЛЬНОЕ ГОСУДАРСТВЕННОЕ БЮДЖЕТНОЕ УЧРЕЖДЕНИЕ «САНАТОРИЙ «НИЖНЯЯ ОРЕАНДА» УПРАВЛЕНИЯ ДЕЛАМИ ПРЕЗИДЕНТА РОССИЙСКОЙ ФЕДЕРАЦИИ, 35-0291-004661-П</t>
  </si>
  <si>
    <t>Республика Крым, г.Ялта, пгт Ореанда д.12</t>
  </si>
  <si>
    <t>20200908-1644-4050-8422-000000383432</t>
  </si>
  <si>
    <t>20200908-1644-4051-1271-000000383432</t>
  </si>
  <si>
    <t>2298658, КРЫМ РЕСПУБЛИКА, ГОРОД ЯЛТА, ПОСЕЛОК ГОРОДСКОГО ТИПА ОРЕАНДА, ДОМ 12</t>
  </si>
  <si>
    <t>20200908-1644-4051-4184-000000383432</t>
  </si>
  <si>
    <t>20200908-1644-3521-5288-000000383432</t>
  </si>
  <si>
    <t>232104859826</t>
  </si>
  <si>
    <t>9103006307</t>
  </si>
  <si>
    <t>1149102054200</t>
  </si>
  <si>
    <t>ФЕДЕРАЛЬНОЕ ГОСУДАРСТВЕННОЕ БЮДЖЕТНОЕ УЧРЕЖДЕНИЕ «САНАТОРИЙ «КУРПАТЫ» УПРАВЛЕНИЯ ДЕЛАМИ ПРЕЗИДЕНТА РОССИЙСКОЙ ФЕДЕРАЦИИ, 35-0291-004255-П</t>
  </si>
  <si>
    <t>298659, Республика Крым, город Ялта, поселок городского типа Курпаты, улица Алупкинское шоссе, дом 12</t>
  </si>
  <si>
    <t>20200908-1644-4051-7824-000000383432</t>
  </si>
  <si>
    <t>20200908-1644-4052-0780-000000383432</t>
  </si>
  <si>
    <t>298659, КРЫМ РЕСПУБЛИКА, ГОРОД ЯЛТА, ПОСЕЛОК ГОРОДСКОГО ТИПА КУРПАТЫ, УЛИЦА АЛУПКИНСКОЕ ШОССЕ, ДОМ 12</t>
  </si>
  <si>
    <t>20200908-1644-4052-3659-000000383432</t>
  </si>
  <si>
    <t>20200908-1644-3521-5759-000000383432</t>
  </si>
  <si>
    <t>232104859827</t>
  </si>
  <si>
    <t>31.12.2002</t>
  </si>
  <si>
    <t>31.05.2018</t>
  </si>
  <si>
    <t>2301018710</t>
  </si>
  <si>
    <t>1022300528700</t>
  </si>
  <si>
    <t>ФЕДЕРАЛЬНОЕ ГОСУДАРСТВЕННОЕ БЮДЖЕТНОЕ УЧРЕЖДЕНИЕ «САНАТОРНО-КУРОРТНЫЙ КОМПЛЕКС «АНАПСКИЙ» МИНИСТЕРСТВА ОБОРОНЫ РОССИЙСКОЙ ФЕДЕРАЦИИ, 03-0123-001455-П</t>
  </si>
  <si>
    <t>353495,Краснодарский край,  г. Геленджик, х. Бетта,   ул. Мира 50</t>
  </si>
  <si>
    <t>20200908-1644-4052-6637-000000383432</t>
  </si>
  <si>
    <t>20200908-1644-4052-9100-000000383432</t>
  </si>
  <si>
    <t>353456, КРАСНОДАРСКИЙ КРАЙ, РАЙОН АНАПСКИЙ, ГОРОД АНАПА, ПРОСПЕКТ ПИОНЕРСКИЙ, ДОМ 17</t>
  </si>
  <si>
    <t>20200908-1644-4053-1515-000000383432</t>
  </si>
  <si>
    <t>20200908-1644-3521-6250-000000383432</t>
  </si>
  <si>
    <t>232104859828</t>
  </si>
  <si>
    <t>2318021310</t>
  </si>
  <si>
    <t>1022302791631</t>
  </si>
  <si>
    <t>ФЕДЕРАЛЬНОЕ ГОСУДАРСТВЕННОЕ БЮДЖЕТНОЕ УЧРЕЖДЕНИЕ ДЕТСКИЙ ПРОТИВОТУБЕРКУЛЕЗНЫЙ САНАТОРИЙ "ПИОНЕР" МИНИСТЕРСТВА ЗДРАВООХРАНЕНИЯ РОССИЙСКОЙ ФЕДЕРАЦИИ, 03-0123-009147-П</t>
  </si>
  <si>
    <t>354204 г. Сочи, Лазаревский район, микрорайон Совет-Квадже, улица Сибирская,29</t>
  </si>
  <si>
    <t>20200908-1644-4053-4160-000000383432</t>
  </si>
  <si>
    <t>20200908-1644-4053-6717-000000383432</t>
  </si>
  <si>
    <t>354204, КРАЙ КРАСНОДАРСКИЙ, ГОРОД СОЧИ, УЛИЦА СИБИРСКАЯ, 29</t>
  </si>
  <si>
    <t>20200908-1644-4053-9000-000000383432</t>
  </si>
  <si>
    <t>20200908-1644-3521-6721-000000383432</t>
  </si>
  <si>
    <t>232104859829</t>
  </si>
  <si>
    <t>05.01.2003</t>
  </si>
  <si>
    <t>7727083115</t>
  </si>
  <si>
    <t>1037739013388</t>
  </si>
  <si>
    <t>ФЕДЕРАЛЬНОЕ ГОСУДАРСТВЕННОЕ БЮДЖЕТНОЕ УЧРЕЖДЕНИЕ НАУКИ ИНСТИТУТ ОКЕАНОЛОГИИ ИМ. П.П. ШИРШОВА РОССИЙСКОЙ АКАДЕМИИ НАУК, 03-0123-002003-П</t>
  </si>
  <si>
    <t>Краснодарский край, г. Геленджик, ул. Просторная, 1г</t>
  </si>
  <si>
    <t>20200908-1644-4054-2412-000000383432</t>
  </si>
  <si>
    <t>20200908-1644-4054-5623-000000383432</t>
  </si>
  <si>
    <t>117997, МОСКВА ГОРОД, ПРОСПЕКТ НАХИМОВСКИЙ, ДОМ 36</t>
  </si>
  <si>
    <t>20200908-1644-4054-8934-000000383432</t>
  </si>
  <si>
    <t>20200908-1644-3521-7210-000000383432</t>
  </si>
  <si>
    <t>232104859830</t>
  </si>
  <si>
    <t>28.04.2015</t>
  </si>
  <si>
    <t>9204553264</t>
  </si>
  <si>
    <t>1159204018478</t>
  </si>
  <si>
    <t>ФЕДЕРАЛЬНОЕ ГОСУДАРСТВЕННОЕ БЮДЖЕТНОЕ УЧРЕЖДЕНИЕ НАУКИ ФЕДЕРАЛЬНЫЙ ИССЛЕДОВАТЕЛЬСКИЙ ЦЕНТР "ИНСТИТУТ БИОЛОГИИ ЮЖНЫХ МОРЕЙ ИМЕНИ А.О.КОВАЛЕВСКОГО РАН", 35-0291-004490-П</t>
  </si>
  <si>
    <t>298188, Республика Крым, г. Феодосия, пгт. Курортное, Науки 24</t>
  </si>
  <si>
    <t>20200908-1644-4055-2800-000000383432</t>
  </si>
  <si>
    <t>20200908-1644-4055-5516-000000383432</t>
  </si>
  <si>
    <t>299011, СЕВАСТОПОЛЬ ГОРОД, ПРОСПЕКТ НАХИМОВА, ДОМ 2</t>
  </si>
  <si>
    <t>20200908-1644-4055-8340-000000383432</t>
  </si>
  <si>
    <t>20200908-1644-3521-7678-000000383432</t>
  </si>
  <si>
    <t>232104859831</t>
  </si>
  <si>
    <t>23.12.2002</t>
  </si>
  <si>
    <t>19.09.2016</t>
  </si>
  <si>
    <t>2320054778</t>
  </si>
  <si>
    <t>1022302953925</t>
  </si>
  <si>
    <t>ФЕДЕРАЛЬНОЕ ГОСУДАРСТВЕННОЕ КАЗЕННОЕ УЧРЕЖДЕНИЕ "ЦЕНТРАЛЬНЫЙ КЛИНИЧЕСКИЙ САНАТОРИЙ ИМ. Ф.Э. ДЗЕРЖИНСКОГО", 03-0123-007881-Т</t>
  </si>
  <si>
    <t>-</t>
  </si>
  <si>
    <t>20200908-1644-4056-1708-000000383432</t>
  </si>
  <si>
    <t>20200908-1644-4056-4018-000000383432</t>
  </si>
  <si>
    <t>354008, КРАЙ КРАСНОДАРСКИЙ, ГОРОД СОЧИ, УЛИЦА ВИНОГРАДНАЯ (ЦЕНТРАЛЬНЫЙ Р-Н), 35</t>
  </si>
  <si>
    <t>20200908-1644-4056-6385-000000383432</t>
  </si>
  <si>
    <t>20200908-1644-3521-8163-000000383432</t>
  </si>
  <si>
    <t>232104859832</t>
  </si>
  <si>
    <t>22.07.2016</t>
  </si>
  <si>
    <t>2355000438</t>
  </si>
  <si>
    <t>1022304918789</t>
  </si>
  <si>
    <t>ФЕДЕРАЛЬНОЕ ГОСУДАРСТВЕННОЕ КАЗЕННОЕ УЧРЕЖДЕНИЕ ЗДРАВООХРАНЕНИЯ "САНАТОРИЙ "СОЛНЕЧНЫЙ" ВОЙСК НАЦИОНАЛЬНОЙ ГВАРДИИ РОССИЙСКОЙ ФЕДЕРАЦИИ", 03-0123-007017-П</t>
  </si>
  <si>
    <t>Краснодарский край, Туапсинский район, пгт. Новомихайловский-2</t>
  </si>
  <si>
    <t>20200908-1644-4056-9558-000000383432</t>
  </si>
  <si>
    <t>20200908-1644-4057-2419-000000383432</t>
  </si>
  <si>
    <t>352847, КРАЙ КРАСНОДАРСКИЙ, РАЙОН ТУАПСИНСКИЙ, СЕЛО ЛЕРМОНТОВО, ТЕРРИТОРИЯ САНАТОРИЙ СОЛНЕЧНЫЙ, КОРПУС 1</t>
  </si>
  <si>
    <t>20200908-1644-4057-5396-000000383432</t>
  </si>
  <si>
    <t>20200908-1644-3521-8655-000000383432</t>
  </si>
  <si>
    <t>232104859833</t>
  </si>
  <si>
    <t>7702352454</t>
  </si>
  <si>
    <t>1037702023831</t>
  </si>
  <si>
    <t>ФЕДЕРАЛЬНОЕ ГОСУДАРСТВЕННОЕ УНИТАРНОЕ ПРЕДПРИЯТИЕ "РОСМОРПОРТ", 60-0161-000761-П</t>
  </si>
  <si>
    <t>Ростовская область, г. Таганрог, ул. Комсомольский спуск, 2/2</t>
  </si>
  <si>
    <t>20200908-1644-4057-8249-000000383432</t>
  </si>
  <si>
    <t>20200908-1644-4058-1023-000000383432</t>
  </si>
  <si>
    <t>127055, ГОРОД МОСКВА, УЛИЦА СУЩВСКАЯ, ДОМ 19, СТРОЕНИЕ 7</t>
  </si>
  <si>
    <t>20200908-1644-4058-4000-000000383432</t>
  </si>
  <si>
    <t>20200908-1644-3521-9120-000000383432</t>
  </si>
  <si>
    <t>232104859834</t>
  </si>
  <si>
    <t>30.12.2014</t>
  </si>
  <si>
    <t>9202500450</t>
  </si>
  <si>
    <t>1149204072181</t>
  </si>
  <si>
    <t>АКЦИОНЕРНОЕ ОБЩЕСТВО "БАЛАКЛАВСКОЕ РУДОУПРАВЛЕНИЕ ИМ.А.М.ГОРЬКОГО", 67-0167-001030-П</t>
  </si>
  <si>
    <t>г. Севастополь, Псилерахское месторождение в 1,5км к западу от г.Балаклава</t>
  </si>
  <si>
    <t>20200908-1644-4058-7413-000000383432</t>
  </si>
  <si>
    <t>20200908-1644-4059-0014-000000383432</t>
  </si>
  <si>
    <t>299042, ГОРОД СЕВАСТОПОЛЬ, УЛИЦА НОВИКОВА, ДОМ 11</t>
  </si>
  <si>
    <t>20200908-1644-4059-2756-000000383432</t>
  </si>
  <si>
    <t>20200908-1644-3521-9583-000000383432</t>
  </si>
  <si>
    <t>232104859835</t>
  </si>
  <si>
    <t>в соответствии с постановлением Правительства РФ от 30.11.2020 не подлежит проверке, поскольку является субъектом малого предпринимательства</t>
  </si>
  <si>
    <t>сентябрь</t>
  </si>
  <si>
    <t>ноябрь</t>
  </si>
  <si>
    <t>феврвль</t>
  </si>
  <si>
    <t>приказ 268-о исключен из плана проверок в связи со снятием с учета объекта НВОС</t>
  </si>
  <si>
    <t>октябрь</t>
  </si>
  <si>
    <t>март</t>
  </si>
  <si>
    <t>февраль</t>
  </si>
  <si>
    <t>январь</t>
  </si>
  <si>
    <t>август</t>
  </si>
  <si>
    <t>июль</t>
  </si>
  <si>
    <t>приказ 268-о исключен из плана проверок в связи с изменением категории риска на значительную. Объект значительного риска проверяется раз в 3 года, последняя плановая проверка окончена 15.05.2019г., не подходит для включения в план проверок на 2021 год</t>
  </si>
  <si>
    <t>приказ 268-о исключен из плана проверок  в связи с поручением Федеральной службы по надзору в сфере природопользования от 26.10.2020 № МК-02-02-31/36346, так как юридическое лицо включено в план проверок центрального аппарата Росприроднадзора</t>
  </si>
  <si>
    <t>май</t>
  </si>
  <si>
    <t>Руководствуясь абзацами 1, 2 подпункта «а» п.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утвержденных постановлением Правительства Российской Федерации от 30 июня 2010 г. N 489, необходимо исключить</t>
  </si>
  <si>
    <t xml:space="preserve">Руководствуясь абзацами 1, 2 подпункта «а» п. 7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утвержденных постановлением Правительства Российской Федерации от 30 июня 2010 г. N 489, необходимо исключить </t>
  </si>
  <si>
    <t>19.01.2021</t>
  </si>
  <si>
    <t>17.05.2021</t>
  </si>
  <si>
    <t>02.08.2021</t>
  </si>
  <si>
    <t>11.10.2021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</si>
</sst>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rgb="FFFFFF0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0" xfId="0" applyFill="1"/>
    <xf numFmtId="49" fontId="0" fillId="0" borderId="5" xfId="0" applyNumberFormat="1" applyFill="1" applyBorder="1" applyAlignment="1">
      <alignment wrapText="1"/>
    </xf>
    <xf numFmtId="49" fontId="0" fillId="0" borderId="5" xfId="0" applyNumberFormat="1" applyFill="1" applyBorder="1"/>
    <xf numFmtId="14" fontId="0" fillId="0" borderId="5" xfId="0" applyNumberFormat="1" applyFill="1" applyBorder="1"/>
    <xf numFmtId="1" fontId="0" fillId="0" borderId="5" xfId="0" applyNumberFormat="1" applyFill="1" applyBorder="1"/>
    <xf numFmtId="49" fontId="0" fillId="7" borderId="5" xfId="0" applyNumberForma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20"/>
  <sheetViews>
    <sheetView tabSelected="1" topLeftCell="A36" zoomScale="60" zoomScaleNormal="60" workbookViewId="0">
      <selection activeCell="B39" sqref="B3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1.85546875" customWidth="1"/>
    <col min="14" max="15" width="8.5703125"/>
    <col min="16" max="16" width="15.85546875"/>
    <col min="17" max="17" width="19"/>
    <col min="18" max="18" width="13.140625"/>
    <col min="19" max="20" width="8.5703125"/>
    <col min="21" max="21" width="28.140625"/>
    <col min="22" max="25" width="12"/>
    <col min="26" max="26" width="21.42578125"/>
    <col min="27" max="27" width="58" customWidth="1"/>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6" t="s">
        <v>6</v>
      </c>
      <c r="D4" s="36"/>
      <c r="E4" s="36"/>
      <c r="F4" s="36"/>
      <c r="G4" s="36"/>
      <c r="H4" s="36"/>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7" t="s">
        <v>49</v>
      </c>
      <c r="C8" s="37"/>
      <c r="D8" s="37"/>
      <c r="E8" s="37"/>
      <c r="F8" s="37"/>
      <c r="G8" s="37"/>
      <c r="H8" s="37"/>
      <c r="I8" s="37"/>
      <c r="J8" s="37"/>
      <c r="K8" s="37"/>
      <c r="L8" s="37"/>
      <c r="M8" s="37"/>
      <c r="N8" s="37"/>
      <c r="O8" s="37"/>
      <c r="P8" s="37"/>
      <c r="Q8" s="37"/>
      <c r="R8" s="37"/>
      <c r="S8" s="37"/>
      <c r="T8" s="37"/>
      <c r="U8" s="37"/>
      <c r="V8" s="1"/>
      <c r="W8" s="1"/>
      <c r="X8" s="1"/>
      <c r="Y8" s="1"/>
      <c r="Z8" s="1"/>
      <c r="AA8" s="1"/>
    </row>
    <row r="9" spans="1:36" ht="33" customHeight="1" x14ac:dyDescent="0.25">
      <c r="A9" s="1"/>
      <c r="B9" s="1"/>
      <c r="C9" s="38" t="s">
        <v>59</v>
      </c>
      <c r="D9" s="38"/>
      <c r="E9" s="38"/>
      <c r="F9" s="38"/>
      <c r="G9" s="38"/>
      <c r="H9" s="38"/>
      <c r="I9" s="38"/>
      <c r="J9" s="38"/>
      <c r="K9" s="38"/>
      <c r="L9" s="38"/>
      <c r="M9" s="38"/>
      <c r="N9" s="38"/>
      <c r="O9" s="38"/>
      <c r="P9" s="38"/>
      <c r="Q9" s="38"/>
      <c r="R9" s="38"/>
      <c r="S9" s="1"/>
      <c r="T9" s="1"/>
      <c r="U9" s="1"/>
      <c r="V9" s="1"/>
      <c r="W9" s="1"/>
      <c r="X9" s="1"/>
      <c r="Y9" s="1"/>
      <c r="Z9" s="1"/>
      <c r="AA9" s="1"/>
    </row>
    <row r="10" spans="1:36" x14ac:dyDescent="0.25">
      <c r="A10" s="1"/>
      <c r="B10" s="1"/>
      <c r="C10" s="39" t="s">
        <v>11</v>
      </c>
      <c r="D10" s="39"/>
      <c r="E10" s="39"/>
      <c r="F10" s="39"/>
      <c r="G10" s="39"/>
      <c r="H10" s="39"/>
      <c r="I10" s="39"/>
      <c r="J10" s="39"/>
      <c r="K10" s="39"/>
      <c r="L10" s="39"/>
      <c r="M10" s="39"/>
      <c r="N10" s="39"/>
      <c r="O10" s="39"/>
      <c r="P10" s="39"/>
      <c r="Q10" s="39"/>
      <c r="R10" s="39"/>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9" t="s">
        <v>13</v>
      </c>
      <c r="R15" s="39"/>
      <c r="S15" s="39"/>
      <c r="T15" s="39"/>
      <c r="U15" s="39"/>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2" t="s">
        <v>50</v>
      </c>
      <c r="C21" s="40" t="s">
        <v>16</v>
      </c>
      <c r="D21" s="40"/>
      <c r="E21" s="40"/>
      <c r="F21" s="43" t="s">
        <v>17</v>
      </c>
      <c r="G21" s="43" t="s">
        <v>18</v>
      </c>
      <c r="H21" s="40" t="s">
        <v>19</v>
      </c>
      <c r="I21" s="40" t="s">
        <v>20</v>
      </c>
      <c r="J21" s="40"/>
      <c r="K21" s="40"/>
      <c r="L21" s="40"/>
      <c r="M21" s="43" t="s">
        <v>53</v>
      </c>
      <c r="N21" s="42" t="s">
        <v>21</v>
      </c>
      <c r="O21" s="42"/>
      <c r="P21" s="43" t="s">
        <v>22</v>
      </c>
      <c r="Q21" s="43" t="s">
        <v>23</v>
      </c>
      <c r="R21" s="42" t="s">
        <v>24</v>
      </c>
      <c r="S21" s="42"/>
      <c r="T21" s="42"/>
      <c r="U21" s="42" t="s">
        <v>25</v>
      </c>
      <c r="V21" s="40" t="s">
        <v>26</v>
      </c>
      <c r="W21" s="40"/>
      <c r="X21" s="40"/>
      <c r="Y21" s="40"/>
      <c r="Z21" s="41" t="s">
        <v>27</v>
      </c>
      <c r="AA21" s="40" t="s">
        <v>28</v>
      </c>
    </row>
    <row r="22" spans="1:34" ht="225" customHeight="1" x14ac:dyDescent="0.25">
      <c r="A22" s="1"/>
      <c r="B22" s="42"/>
      <c r="C22" s="23" t="s">
        <v>51</v>
      </c>
      <c r="D22" s="23" t="s">
        <v>29</v>
      </c>
      <c r="E22" s="24" t="s">
        <v>30</v>
      </c>
      <c r="F22" s="43"/>
      <c r="G22" s="43"/>
      <c r="H22" s="43"/>
      <c r="I22" s="23" t="s">
        <v>31</v>
      </c>
      <c r="J22" s="23" t="s">
        <v>54</v>
      </c>
      <c r="K22" s="23" t="s">
        <v>32</v>
      </c>
      <c r="L22" s="23" t="s">
        <v>33</v>
      </c>
      <c r="M22" s="43"/>
      <c r="N22" s="24" t="s">
        <v>34</v>
      </c>
      <c r="O22" s="23" t="s">
        <v>35</v>
      </c>
      <c r="P22" s="43"/>
      <c r="Q22" s="43"/>
      <c r="R22" s="23" t="s">
        <v>38</v>
      </c>
      <c r="S22" s="23" t="s">
        <v>36</v>
      </c>
      <c r="T22" s="23" t="s">
        <v>37</v>
      </c>
      <c r="U22" s="42"/>
      <c r="V22" s="23" t="s">
        <v>55</v>
      </c>
      <c r="W22" s="22" t="s">
        <v>56</v>
      </c>
      <c r="X22" s="23" t="s">
        <v>57</v>
      </c>
      <c r="Y22" s="23" t="s">
        <v>46</v>
      </c>
      <c r="Z22" s="41"/>
      <c r="AA22" s="41"/>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s="30" customFormat="1" ht="120" x14ac:dyDescent="0.25">
      <c r="B24" s="31" t="s">
        <v>68</v>
      </c>
      <c r="C24" s="31" t="s">
        <v>73</v>
      </c>
      <c r="D24" s="31" t="s">
        <v>70</v>
      </c>
      <c r="E24" s="31" t="s">
        <v>70</v>
      </c>
      <c r="F24" s="32" t="s">
        <v>67</v>
      </c>
      <c r="G24" s="32" t="s">
        <v>66</v>
      </c>
      <c r="H24" s="31" t="s">
        <v>62</v>
      </c>
      <c r="I24" s="33" t="s">
        <v>64</v>
      </c>
      <c r="J24" s="33" t="s">
        <v>65</v>
      </c>
      <c r="K24" s="33"/>
      <c r="L24" s="31"/>
      <c r="M24" s="32" t="s">
        <v>77</v>
      </c>
      <c r="N24" s="34" t="s">
        <v>63</v>
      </c>
      <c r="O24" s="34"/>
      <c r="P24" s="31" t="s">
        <v>69</v>
      </c>
      <c r="Q24" s="31"/>
      <c r="R24" s="31"/>
      <c r="S24" s="33"/>
      <c r="T24" s="33"/>
      <c r="U24" s="31" t="s">
        <v>39</v>
      </c>
      <c r="V24" s="31"/>
      <c r="W24" s="31"/>
      <c r="X24" s="31"/>
      <c r="Y24" s="31"/>
      <c r="Z24" s="32" t="s">
        <v>76</v>
      </c>
      <c r="AA24" s="31"/>
      <c r="AE24" s="30" t="s">
        <v>75</v>
      </c>
      <c r="AF24" s="30" t="s">
        <v>74</v>
      </c>
      <c r="AG24" s="30" t="s">
        <v>71</v>
      </c>
      <c r="AH24" s="30" t="s">
        <v>72</v>
      </c>
    </row>
    <row r="25" spans="1:34" s="30" customFormat="1" ht="135" x14ac:dyDescent="0.25">
      <c r="B25" s="31" t="s">
        <v>82</v>
      </c>
      <c r="C25" s="31" t="s">
        <v>86</v>
      </c>
      <c r="D25" s="31" t="s">
        <v>83</v>
      </c>
      <c r="E25" s="31" t="s">
        <v>83</v>
      </c>
      <c r="F25" s="32" t="s">
        <v>81</v>
      </c>
      <c r="G25" s="32" t="s">
        <v>80</v>
      </c>
      <c r="H25" s="31" t="s">
        <v>62</v>
      </c>
      <c r="I25" s="33" t="s">
        <v>78</v>
      </c>
      <c r="J25" s="33" t="s">
        <v>79</v>
      </c>
      <c r="K25" s="33"/>
      <c r="L25" s="31"/>
      <c r="M25" s="32" t="s">
        <v>90</v>
      </c>
      <c r="N25" s="34" t="s">
        <v>63</v>
      </c>
      <c r="O25" s="34"/>
      <c r="P25" s="31" t="s">
        <v>69</v>
      </c>
      <c r="Q25" s="31"/>
      <c r="R25" s="31"/>
      <c r="S25" s="33"/>
      <c r="T25" s="33"/>
      <c r="U25" s="31" t="s">
        <v>39</v>
      </c>
      <c r="V25" s="31"/>
      <c r="W25" s="31"/>
      <c r="X25" s="31"/>
      <c r="Y25" s="31"/>
      <c r="Z25" s="32" t="s">
        <v>89</v>
      </c>
      <c r="AA25" s="31"/>
      <c r="AE25" s="30" t="s">
        <v>88</v>
      </c>
      <c r="AF25" s="30" t="s">
        <v>87</v>
      </c>
      <c r="AG25" s="30" t="s">
        <v>84</v>
      </c>
      <c r="AH25" s="30" t="s">
        <v>85</v>
      </c>
    </row>
    <row r="26" spans="1:34" s="30" customFormat="1" ht="90" x14ac:dyDescent="0.25">
      <c r="B26" s="31" t="s">
        <v>95</v>
      </c>
      <c r="C26" s="31" t="s">
        <v>99</v>
      </c>
      <c r="D26" s="31" t="s">
        <v>96</v>
      </c>
      <c r="E26" s="31" t="s">
        <v>96</v>
      </c>
      <c r="F26" s="32" t="s">
        <v>94</v>
      </c>
      <c r="G26" s="32" t="s">
        <v>93</v>
      </c>
      <c r="H26" s="31" t="s">
        <v>62</v>
      </c>
      <c r="I26" s="33" t="s">
        <v>91</v>
      </c>
      <c r="J26" s="33" t="s">
        <v>92</v>
      </c>
      <c r="K26" s="33"/>
      <c r="L26" s="31"/>
      <c r="M26" s="32" t="s">
        <v>103</v>
      </c>
      <c r="N26" s="34">
        <v>10</v>
      </c>
      <c r="O26" s="34"/>
      <c r="P26" s="31" t="s">
        <v>69</v>
      </c>
      <c r="Q26" s="31"/>
      <c r="R26" s="31"/>
      <c r="S26" s="33"/>
      <c r="T26" s="33"/>
      <c r="U26" s="31" t="s">
        <v>39</v>
      </c>
      <c r="V26" s="31"/>
      <c r="W26" s="31"/>
      <c r="X26" s="31"/>
      <c r="Y26" s="31"/>
      <c r="Z26" s="32" t="s">
        <v>102</v>
      </c>
      <c r="AA26" s="31"/>
      <c r="AE26" s="30" t="s">
        <v>101</v>
      </c>
      <c r="AF26" s="30" t="s">
        <v>100</v>
      </c>
      <c r="AG26" s="30" t="s">
        <v>97</v>
      </c>
      <c r="AH26" s="30" t="s">
        <v>98</v>
      </c>
    </row>
    <row r="27" spans="1:34" s="30" customFormat="1" ht="105" x14ac:dyDescent="0.25">
      <c r="B27" s="31" t="s">
        <v>105</v>
      </c>
      <c r="C27" s="31" t="s">
        <v>109</v>
      </c>
      <c r="D27" s="31" t="s">
        <v>106</v>
      </c>
      <c r="E27" s="31" t="s">
        <v>106</v>
      </c>
      <c r="F27" s="32" t="s">
        <v>94</v>
      </c>
      <c r="G27" s="32" t="s">
        <v>93</v>
      </c>
      <c r="H27" s="31" t="s">
        <v>62</v>
      </c>
      <c r="I27" s="33" t="s">
        <v>91</v>
      </c>
      <c r="J27" s="33" t="s">
        <v>104</v>
      </c>
      <c r="K27" s="33"/>
      <c r="L27" s="31"/>
      <c r="M27" s="32" t="s">
        <v>103</v>
      </c>
      <c r="N27" s="34">
        <v>10</v>
      </c>
      <c r="O27" s="34"/>
      <c r="P27" s="31" t="s">
        <v>69</v>
      </c>
      <c r="Q27" s="31"/>
      <c r="R27" s="31"/>
      <c r="S27" s="33"/>
      <c r="T27" s="33"/>
      <c r="U27" s="31" t="s">
        <v>39</v>
      </c>
      <c r="V27" s="31"/>
      <c r="W27" s="31"/>
      <c r="X27" s="31"/>
      <c r="Y27" s="31"/>
      <c r="Z27" s="32" t="s">
        <v>112</v>
      </c>
      <c r="AA27" s="31"/>
      <c r="AE27" s="30" t="s">
        <v>111</v>
      </c>
      <c r="AF27" s="30" t="s">
        <v>110</v>
      </c>
      <c r="AG27" s="30" t="s">
        <v>107</v>
      </c>
      <c r="AH27" s="30" t="s">
        <v>108</v>
      </c>
    </row>
    <row r="28" spans="1:34" s="30" customFormat="1" ht="105" x14ac:dyDescent="0.25">
      <c r="B28" s="31" t="s">
        <v>117</v>
      </c>
      <c r="C28" s="31" t="s">
        <v>121</v>
      </c>
      <c r="D28" s="31" t="s">
        <v>118</v>
      </c>
      <c r="E28" s="31" t="s">
        <v>118</v>
      </c>
      <c r="F28" s="32" t="s">
        <v>116</v>
      </c>
      <c r="G28" s="32" t="s">
        <v>115</v>
      </c>
      <c r="H28" s="31" t="s">
        <v>62</v>
      </c>
      <c r="I28" s="33" t="s">
        <v>113</v>
      </c>
      <c r="J28" s="33" t="s">
        <v>114</v>
      </c>
      <c r="K28" s="33"/>
      <c r="L28" s="31"/>
      <c r="M28" s="32" t="s">
        <v>77</v>
      </c>
      <c r="N28" s="34" t="s">
        <v>63</v>
      </c>
      <c r="O28" s="34"/>
      <c r="P28" s="31" t="s">
        <v>69</v>
      </c>
      <c r="Q28" s="31"/>
      <c r="R28" s="31"/>
      <c r="S28" s="33"/>
      <c r="T28" s="33"/>
      <c r="U28" s="31" t="s">
        <v>39</v>
      </c>
      <c r="V28" s="31"/>
      <c r="W28" s="31"/>
      <c r="X28" s="31"/>
      <c r="Y28" s="31"/>
      <c r="Z28" s="32" t="s">
        <v>124</v>
      </c>
      <c r="AA28" s="31"/>
      <c r="AC28" s="30" t="s">
        <v>125</v>
      </c>
      <c r="AE28" s="30" t="s">
        <v>123</v>
      </c>
      <c r="AF28" s="30" t="s">
        <v>122</v>
      </c>
      <c r="AG28" s="30" t="s">
        <v>119</v>
      </c>
      <c r="AH28" s="30" t="s">
        <v>120</v>
      </c>
    </row>
    <row r="29" spans="1:34" s="30" customFormat="1" ht="120" x14ac:dyDescent="0.25">
      <c r="B29" s="31" t="s">
        <v>129</v>
      </c>
      <c r="C29" s="31" t="s">
        <v>133</v>
      </c>
      <c r="D29" s="31" t="s">
        <v>130</v>
      </c>
      <c r="E29" s="31" t="s">
        <v>130</v>
      </c>
      <c r="F29" s="32" t="s">
        <v>128</v>
      </c>
      <c r="G29" s="32" t="s">
        <v>127</v>
      </c>
      <c r="H29" s="31" t="s">
        <v>62</v>
      </c>
      <c r="I29" s="33" t="s">
        <v>126</v>
      </c>
      <c r="J29" s="33"/>
      <c r="K29" s="33"/>
      <c r="L29" s="31"/>
      <c r="M29" s="32" t="s">
        <v>137</v>
      </c>
      <c r="N29" s="34" t="s">
        <v>63</v>
      </c>
      <c r="O29" s="34"/>
      <c r="P29" s="31" t="s">
        <v>69</v>
      </c>
      <c r="Q29" s="31"/>
      <c r="R29" s="31"/>
      <c r="S29" s="33"/>
      <c r="T29" s="33"/>
      <c r="U29" s="31" t="s">
        <v>48</v>
      </c>
      <c r="V29" s="31"/>
      <c r="W29" s="31"/>
      <c r="X29" s="31"/>
      <c r="Y29" s="31"/>
      <c r="Z29" s="32" t="s">
        <v>136</v>
      </c>
      <c r="AA29" s="31"/>
      <c r="AE29" s="30" t="s">
        <v>135</v>
      </c>
      <c r="AF29" s="30" t="s">
        <v>134</v>
      </c>
      <c r="AG29" s="30" t="s">
        <v>131</v>
      </c>
      <c r="AH29" s="30" t="s">
        <v>132</v>
      </c>
    </row>
    <row r="30" spans="1:34" s="30" customFormat="1" ht="135" x14ac:dyDescent="0.25">
      <c r="B30" s="31" t="s">
        <v>142</v>
      </c>
      <c r="C30" s="31" t="s">
        <v>146</v>
      </c>
      <c r="D30" s="31" t="s">
        <v>143</v>
      </c>
      <c r="E30" s="31" t="s">
        <v>143</v>
      </c>
      <c r="F30" s="32" t="s">
        <v>141</v>
      </c>
      <c r="G30" s="32" t="s">
        <v>140</v>
      </c>
      <c r="H30" s="31" t="s">
        <v>62</v>
      </c>
      <c r="I30" s="33" t="s">
        <v>138</v>
      </c>
      <c r="J30" s="33" t="s">
        <v>139</v>
      </c>
      <c r="K30" s="33"/>
      <c r="L30" s="31"/>
      <c r="M30" s="32" t="s">
        <v>150</v>
      </c>
      <c r="N30" s="34" t="s">
        <v>63</v>
      </c>
      <c r="O30" s="34"/>
      <c r="P30" s="31" t="s">
        <v>69</v>
      </c>
      <c r="Q30" s="31"/>
      <c r="R30" s="31"/>
      <c r="S30" s="33"/>
      <c r="T30" s="33"/>
      <c r="U30" s="31" t="s">
        <v>48</v>
      </c>
      <c r="V30" s="31"/>
      <c r="W30" s="31"/>
      <c r="X30" s="31"/>
      <c r="Y30" s="31"/>
      <c r="Z30" s="32" t="s">
        <v>149</v>
      </c>
      <c r="AA30" s="31" t="s">
        <v>2953</v>
      </c>
      <c r="AC30" s="30" t="s">
        <v>125</v>
      </c>
      <c r="AE30" s="30" t="s">
        <v>148</v>
      </c>
      <c r="AF30" s="30" t="s">
        <v>147</v>
      </c>
      <c r="AG30" s="30" t="s">
        <v>144</v>
      </c>
      <c r="AH30" s="30" t="s">
        <v>145</v>
      </c>
    </row>
    <row r="31" spans="1:34" s="30" customFormat="1" ht="105" x14ac:dyDescent="0.25">
      <c r="B31" s="31" t="s">
        <v>154</v>
      </c>
      <c r="C31" s="31" t="s">
        <v>158</v>
      </c>
      <c r="D31" s="31" t="s">
        <v>155</v>
      </c>
      <c r="E31" s="31" t="s">
        <v>155</v>
      </c>
      <c r="F31" s="32" t="s">
        <v>153</v>
      </c>
      <c r="G31" s="32" t="s">
        <v>152</v>
      </c>
      <c r="H31" s="31" t="s">
        <v>62</v>
      </c>
      <c r="I31" s="33" t="s">
        <v>151</v>
      </c>
      <c r="J31" s="33" t="s">
        <v>92</v>
      </c>
      <c r="K31" s="33"/>
      <c r="L31" s="31"/>
      <c r="M31" s="32" t="s">
        <v>162</v>
      </c>
      <c r="N31" s="34">
        <v>10</v>
      </c>
      <c r="O31" s="34"/>
      <c r="P31" s="31" t="s">
        <v>69</v>
      </c>
      <c r="Q31" s="31"/>
      <c r="R31" s="31"/>
      <c r="S31" s="33"/>
      <c r="T31" s="33"/>
      <c r="U31" s="31" t="s">
        <v>39</v>
      </c>
      <c r="V31" s="31"/>
      <c r="W31" s="31"/>
      <c r="X31" s="31"/>
      <c r="Y31" s="31"/>
      <c r="Z31" s="32" t="s">
        <v>161</v>
      </c>
      <c r="AA31" s="31"/>
      <c r="AC31" s="30" t="s">
        <v>125</v>
      </c>
      <c r="AE31" s="30" t="s">
        <v>160</v>
      </c>
      <c r="AF31" s="30" t="s">
        <v>159</v>
      </c>
      <c r="AG31" s="30" t="s">
        <v>156</v>
      </c>
      <c r="AH31" s="30" t="s">
        <v>157</v>
      </c>
    </row>
    <row r="32" spans="1:34" s="30" customFormat="1" ht="105" x14ac:dyDescent="0.25">
      <c r="B32" s="31" t="s">
        <v>163</v>
      </c>
      <c r="C32" s="31" t="s">
        <v>158</v>
      </c>
      <c r="D32" s="31" t="s">
        <v>164</v>
      </c>
      <c r="E32" s="31" t="s">
        <v>164</v>
      </c>
      <c r="F32" s="32" t="s">
        <v>153</v>
      </c>
      <c r="G32" s="32" t="s">
        <v>152</v>
      </c>
      <c r="H32" s="31" t="s">
        <v>62</v>
      </c>
      <c r="I32" s="33" t="s">
        <v>151</v>
      </c>
      <c r="J32" s="33" t="s">
        <v>92</v>
      </c>
      <c r="K32" s="33"/>
      <c r="L32" s="31"/>
      <c r="M32" s="32" t="s">
        <v>162</v>
      </c>
      <c r="N32" s="34">
        <v>10</v>
      </c>
      <c r="O32" s="34"/>
      <c r="P32" s="31" t="s">
        <v>69</v>
      </c>
      <c r="Q32" s="31"/>
      <c r="R32" s="31"/>
      <c r="S32" s="33"/>
      <c r="T32" s="33"/>
      <c r="U32" s="31" t="s">
        <v>39</v>
      </c>
      <c r="V32" s="31"/>
      <c r="W32" s="31"/>
      <c r="X32" s="31"/>
      <c r="Y32" s="31"/>
      <c r="Z32" s="32" t="s">
        <v>169</v>
      </c>
      <c r="AA32" s="31"/>
      <c r="AC32" s="30" t="s">
        <v>125</v>
      </c>
      <c r="AE32" s="30" t="s">
        <v>168</v>
      </c>
      <c r="AF32" s="30" t="s">
        <v>167</v>
      </c>
      <c r="AG32" s="30" t="s">
        <v>165</v>
      </c>
      <c r="AH32" s="30" t="s">
        <v>166</v>
      </c>
    </row>
    <row r="33" spans="2:34" s="30" customFormat="1" ht="105" x14ac:dyDescent="0.25">
      <c r="B33" s="31" t="s">
        <v>170</v>
      </c>
      <c r="C33" s="31" t="s">
        <v>158</v>
      </c>
      <c r="D33" s="31" t="s">
        <v>171</v>
      </c>
      <c r="E33" s="31" t="s">
        <v>171</v>
      </c>
      <c r="F33" s="32" t="s">
        <v>153</v>
      </c>
      <c r="G33" s="32" t="s">
        <v>152</v>
      </c>
      <c r="H33" s="31" t="s">
        <v>62</v>
      </c>
      <c r="I33" s="33" t="s">
        <v>151</v>
      </c>
      <c r="J33" s="33" t="s">
        <v>92</v>
      </c>
      <c r="K33" s="33"/>
      <c r="L33" s="31"/>
      <c r="M33" s="32" t="s">
        <v>162</v>
      </c>
      <c r="N33" s="34">
        <v>10</v>
      </c>
      <c r="O33" s="34"/>
      <c r="P33" s="31" t="s">
        <v>69</v>
      </c>
      <c r="Q33" s="31"/>
      <c r="R33" s="31"/>
      <c r="S33" s="33"/>
      <c r="T33" s="33"/>
      <c r="U33" s="31" t="s">
        <v>39</v>
      </c>
      <c r="V33" s="31"/>
      <c r="W33" s="31"/>
      <c r="X33" s="31"/>
      <c r="Y33" s="31"/>
      <c r="Z33" s="32" t="s">
        <v>176</v>
      </c>
      <c r="AA33" s="31"/>
      <c r="AC33" s="30" t="s">
        <v>125</v>
      </c>
      <c r="AE33" s="30" t="s">
        <v>175</v>
      </c>
      <c r="AF33" s="30" t="s">
        <v>174</v>
      </c>
      <c r="AG33" s="30" t="s">
        <v>172</v>
      </c>
      <c r="AH33" s="30" t="s">
        <v>173</v>
      </c>
    </row>
    <row r="34" spans="2:34" s="30" customFormat="1" ht="120" x14ac:dyDescent="0.25">
      <c r="B34" s="31" t="s">
        <v>181</v>
      </c>
      <c r="C34" s="31" t="s">
        <v>185</v>
      </c>
      <c r="D34" s="31" t="s">
        <v>182</v>
      </c>
      <c r="E34" s="31" t="s">
        <v>182</v>
      </c>
      <c r="F34" s="32" t="s">
        <v>180</v>
      </c>
      <c r="G34" s="32" t="s">
        <v>179</v>
      </c>
      <c r="H34" s="31" t="s">
        <v>62</v>
      </c>
      <c r="I34" s="33" t="s">
        <v>177</v>
      </c>
      <c r="J34" s="33" t="s">
        <v>178</v>
      </c>
      <c r="K34" s="33"/>
      <c r="L34" s="31"/>
      <c r="M34" s="32" t="s">
        <v>189</v>
      </c>
      <c r="N34" s="34" t="s">
        <v>63</v>
      </c>
      <c r="O34" s="34"/>
      <c r="P34" s="31" t="s">
        <v>69</v>
      </c>
      <c r="Q34" s="31"/>
      <c r="R34" s="31"/>
      <c r="S34" s="33"/>
      <c r="T34" s="33"/>
      <c r="U34" s="31" t="s">
        <v>39</v>
      </c>
      <c r="V34" s="31"/>
      <c r="W34" s="31"/>
      <c r="X34" s="31"/>
      <c r="Y34" s="31"/>
      <c r="Z34" s="32" t="s">
        <v>188</v>
      </c>
      <c r="AA34" s="31"/>
      <c r="AE34" s="30" t="s">
        <v>187</v>
      </c>
      <c r="AF34" s="30" t="s">
        <v>186</v>
      </c>
      <c r="AG34" s="30" t="s">
        <v>183</v>
      </c>
      <c r="AH34" s="30" t="s">
        <v>184</v>
      </c>
    </row>
    <row r="35" spans="2:34" s="30" customFormat="1" ht="120" x14ac:dyDescent="0.25">
      <c r="B35" s="31" t="s">
        <v>190</v>
      </c>
      <c r="C35" s="31" t="s">
        <v>185</v>
      </c>
      <c r="D35" s="31" t="s">
        <v>191</v>
      </c>
      <c r="E35" s="31" t="s">
        <v>191</v>
      </c>
      <c r="F35" s="32" t="s">
        <v>180</v>
      </c>
      <c r="G35" s="32" t="s">
        <v>179</v>
      </c>
      <c r="H35" s="31" t="s">
        <v>62</v>
      </c>
      <c r="I35" s="33" t="s">
        <v>177</v>
      </c>
      <c r="J35" s="33" t="s">
        <v>178</v>
      </c>
      <c r="K35" s="33"/>
      <c r="L35" s="31"/>
      <c r="M35" s="32" t="s">
        <v>189</v>
      </c>
      <c r="N35" s="34" t="s">
        <v>63</v>
      </c>
      <c r="O35" s="34"/>
      <c r="P35" s="31" t="s">
        <v>69</v>
      </c>
      <c r="Q35" s="31"/>
      <c r="R35" s="31"/>
      <c r="S35" s="33"/>
      <c r="T35" s="33"/>
      <c r="U35" s="31" t="s">
        <v>39</v>
      </c>
      <c r="V35" s="31"/>
      <c r="W35" s="31"/>
      <c r="X35" s="31"/>
      <c r="Y35" s="31"/>
      <c r="Z35" s="32" t="s">
        <v>196</v>
      </c>
      <c r="AA35" s="31"/>
      <c r="AE35" s="30" t="s">
        <v>195</v>
      </c>
      <c r="AF35" s="30" t="s">
        <v>194</v>
      </c>
      <c r="AG35" s="30" t="s">
        <v>192</v>
      </c>
      <c r="AH35" s="30" t="s">
        <v>193</v>
      </c>
    </row>
    <row r="36" spans="2:34" s="30" customFormat="1" ht="120" x14ac:dyDescent="0.25">
      <c r="B36" s="31" t="s">
        <v>197</v>
      </c>
      <c r="C36" s="31" t="s">
        <v>185</v>
      </c>
      <c r="D36" s="31" t="s">
        <v>198</v>
      </c>
      <c r="E36" s="31" t="s">
        <v>198</v>
      </c>
      <c r="F36" s="32" t="s">
        <v>180</v>
      </c>
      <c r="G36" s="32" t="s">
        <v>179</v>
      </c>
      <c r="H36" s="31" t="s">
        <v>62</v>
      </c>
      <c r="I36" s="33" t="s">
        <v>177</v>
      </c>
      <c r="J36" s="33" t="s">
        <v>178</v>
      </c>
      <c r="K36" s="33"/>
      <c r="L36" s="31"/>
      <c r="M36" s="32" t="s">
        <v>189</v>
      </c>
      <c r="N36" s="34" t="s">
        <v>63</v>
      </c>
      <c r="O36" s="34"/>
      <c r="P36" s="31" t="s">
        <v>69</v>
      </c>
      <c r="Q36" s="31"/>
      <c r="R36" s="31"/>
      <c r="S36" s="33"/>
      <c r="T36" s="33"/>
      <c r="U36" s="31" t="s">
        <v>39</v>
      </c>
      <c r="V36" s="31"/>
      <c r="W36" s="31"/>
      <c r="X36" s="31"/>
      <c r="Y36" s="31"/>
      <c r="Z36" s="32" t="s">
        <v>203</v>
      </c>
      <c r="AA36" s="31"/>
      <c r="AE36" s="30" t="s">
        <v>202</v>
      </c>
      <c r="AF36" s="30" t="s">
        <v>201</v>
      </c>
      <c r="AG36" s="30" t="s">
        <v>199</v>
      </c>
      <c r="AH36" s="30" t="s">
        <v>200</v>
      </c>
    </row>
    <row r="37" spans="2:34" s="30" customFormat="1" ht="120" x14ac:dyDescent="0.25">
      <c r="B37" s="31" t="s">
        <v>204</v>
      </c>
      <c r="C37" s="31" t="s">
        <v>185</v>
      </c>
      <c r="D37" s="31" t="s">
        <v>205</v>
      </c>
      <c r="E37" s="31" t="s">
        <v>205</v>
      </c>
      <c r="F37" s="32" t="s">
        <v>180</v>
      </c>
      <c r="G37" s="32" t="s">
        <v>179</v>
      </c>
      <c r="H37" s="31" t="s">
        <v>62</v>
      </c>
      <c r="I37" s="33" t="s">
        <v>177</v>
      </c>
      <c r="J37" s="33" t="s">
        <v>178</v>
      </c>
      <c r="K37" s="33"/>
      <c r="L37" s="31"/>
      <c r="M37" s="32" t="s">
        <v>189</v>
      </c>
      <c r="N37" s="34" t="s">
        <v>63</v>
      </c>
      <c r="O37" s="34"/>
      <c r="P37" s="31" t="s">
        <v>69</v>
      </c>
      <c r="Q37" s="31"/>
      <c r="R37" s="31"/>
      <c r="S37" s="33"/>
      <c r="T37" s="33"/>
      <c r="U37" s="31" t="s">
        <v>39</v>
      </c>
      <c r="V37" s="31"/>
      <c r="W37" s="31"/>
      <c r="X37" s="31"/>
      <c r="Y37" s="31"/>
      <c r="Z37" s="32" t="s">
        <v>210</v>
      </c>
      <c r="AA37" s="31"/>
      <c r="AE37" s="30" t="s">
        <v>209</v>
      </c>
      <c r="AF37" s="30" t="s">
        <v>208</v>
      </c>
      <c r="AG37" s="30" t="s">
        <v>206</v>
      </c>
      <c r="AH37" s="30" t="s">
        <v>207</v>
      </c>
    </row>
    <row r="38" spans="2:34" s="30" customFormat="1" ht="120" x14ac:dyDescent="0.25">
      <c r="B38" s="31" t="s">
        <v>211</v>
      </c>
      <c r="C38" s="31" t="s">
        <v>185</v>
      </c>
      <c r="D38" s="31" t="s">
        <v>212</v>
      </c>
      <c r="E38" s="31" t="s">
        <v>212</v>
      </c>
      <c r="F38" s="32" t="s">
        <v>180</v>
      </c>
      <c r="G38" s="32" t="s">
        <v>179</v>
      </c>
      <c r="H38" s="31" t="s">
        <v>62</v>
      </c>
      <c r="I38" s="33" t="s">
        <v>177</v>
      </c>
      <c r="J38" s="33" t="s">
        <v>178</v>
      </c>
      <c r="K38" s="33"/>
      <c r="L38" s="31"/>
      <c r="M38" s="32" t="s">
        <v>189</v>
      </c>
      <c r="N38" s="34" t="s">
        <v>63</v>
      </c>
      <c r="O38" s="34"/>
      <c r="P38" s="31" t="s">
        <v>69</v>
      </c>
      <c r="Q38" s="31"/>
      <c r="R38" s="31"/>
      <c r="S38" s="33"/>
      <c r="T38" s="33"/>
      <c r="U38" s="31" t="s">
        <v>39</v>
      </c>
      <c r="V38" s="31"/>
      <c r="W38" s="31"/>
      <c r="X38" s="31"/>
      <c r="Y38" s="31"/>
      <c r="Z38" s="32" t="s">
        <v>217</v>
      </c>
      <c r="AA38" s="31"/>
      <c r="AE38" s="30" t="s">
        <v>216</v>
      </c>
      <c r="AF38" s="30" t="s">
        <v>215</v>
      </c>
      <c r="AG38" s="30" t="s">
        <v>213</v>
      </c>
      <c r="AH38" s="30" t="s">
        <v>214</v>
      </c>
    </row>
    <row r="39" spans="2:34" s="30" customFormat="1" ht="120" x14ac:dyDescent="0.25">
      <c r="B39" s="31" t="s">
        <v>222</v>
      </c>
      <c r="C39" s="31" t="s">
        <v>226</v>
      </c>
      <c r="D39" s="31" t="s">
        <v>223</v>
      </c>
      <c r="E39" s="31" t="s">
        <v>223</v>
      </c>
      <c r="F39" s="32" t="s">
        <v>221</v>
      </c>
      <c r="G39" s="32" t="s">
        <v>220</v>
      </c>
      <c r="H39" s="31" t="s">
        <v>62</v>
      </c>
      <c r="I39" s="33" t="s">
        <v>218</v>
      </c>
      <c r="J39" s="33" t="s">
        <v>219</v>
      </c>
      <c r="K39" s="33"/>
      <c r="L39" s="31"/>
      <c r="M39" s="35" t="s">
        <v>402</v>
      </c>
      <c r="N39" s="34">
        <v>10</v>
      </c>
      <c r="O39" s="34"/>
      <c r="P39" s="31" t="s">
        <v>69</v>
      </c>
      <c r="Q39" s="31"/>
      <c r="R39" s="31"/>
      <c r="S39" s="33"/>
      <c r="T39" s="33"/>
      <c r="U39" s="31" t="s">
        <v>48</v>
      </c>
      <c r="V39" s="31"/>
      <c r="W39" s="31"/>
      <c r="X39" s="31"/>
      <c r="Y39" s="31"/>
      <c r="Z39" s="32" t="s">
        <v>229</v>
      </c>
      <c r="AA39" s="31"/>
      <c r="AE39" s="30" t="s">
        <v>228</v>
      </c>
      <c r="AF39" s="30" t="s">
        <v>227</v>
      </c>
      <c r="AG39" s="30" t="s">
        <v>224</v>
      </c>
      <c r="AH39" s="30" t="s">
        <v>225</v>
      </c>
    </row>
    <row r="40" spans="2:34" s="30" customFormat="1" ht="150" x14ac:dyDescent="0.25">
      <c r="B40" s="31" t="s">
        <v>235</v>
      </c>
      <c r="C40" s="31" t="s">
        <v>239</v>
      </c>
      <c r="D40" s="31" t="s">
        <v>236</v>
      </c>
      <c r="E40" s="31" t="s">
        <v>236</v>
      </c>
      <c r="F40" s="32" t="s">
        <v>234</v>
      </c>
      <c r="G40" s="32" t="s">
        <v>233</v>
      </c>
      <c r="H40" s="31" t="s">
        <v>62</v>
      </c>
      <c r="I40" s="33" t="s">
        <v>231</v>
      </c>
      <c r="J40" s="33" t="s">
        <v>232</v>
      </c>
      <c r="K40" s="33"/>
      <c r="L40" s="31"/>
      <c r="M40" s="32" t="s">
        <v>162</v>
      </c>
      <c r="N40" s="34">
        <v>10</v>
      </c>
      <c r="O40" s="34"/>
      <c r="P40" s="31" t="s">
        <v>69</v>
      </c>
      <c r="Q40" s="31"/>
      <c r="R40" s="31"/>
      <c r="S40" s="33"/>
      <c r="T40" s="33"/>
      <c r="U40" s="31" t="s">
        <v>48</v>
      </c>
      <c r="V40" s="31"/>
      <c r="W40" s="31"/>
      <c r="X40" s="31"/>
      <c r="Y40" s="31"/>
      <c r="Z40" s="32" t="s">
        <v>242</v>
      </c>
      <c r="AA40" s="31"/>
      <c r="AC40" s="30" t="s">
        <v>125</v>
      </c>
      <c r="AE40" s="30" t="s">
        <v>241</v>
      </c>
      <c r="AF40" s="30" t="s">
        <v>240</v>
      </c>
      <c r="AG40" s="30" t="s">
        <v>237</v>
      </c>
      <c r="AH40" s="30" t="s">
        <v>238</v>
      </c>
    </row>
    <row r="41" spans="2:34" s="30" customFormat="1" ht="90" x14ac:dyDescent="0.25">
      <c r="B41" s="31" t="s">
        <v>246</v>
      </c>
      <c r="C41" s="31" t="s">
        <v>250</v>
      </c>
      <c r="D41" s="31" t="s">
        <v>247</v>
      </c>
      <c r="E41" s="31" t="s">
        <v>247</v>
      </c>
      <c r="F41" s="32" t="s">
        <v>245</v>
      </c>
      <c r="G41" s="32" t="s">
        <v>244</v>
      </c>
      <c r="H41" s="31" t="s">
        <v>62</v>
      </c>
      <c r="I41" s="33" t="s">
        <v>243</v>
      </c>
      <c r="J41" s="33" t="s">
        <v>178</v>
      </c>
      <c r="K41" s="33"/>
      <c r="L41" s="31"/>
      <c r="M41" s="32" t="s">
        <v>150</v>
      </c>
      <c r="N41" s="34" t="s">
        <v>63</v>
      </c>
      <c r="O41" s="34"/>
      <c r="P41" s="31" t="s">
        <v>69</v>
      </c>
      <c r="Q41" s="31"/>
      <c r="R41" s="31"/>
      <c r="S41" s="33"/>
      <c r="T41" s="33"/>
      <c r="U41" s="31" t="s">
        <v>39</v>
      </c>
      <c r="V41" s="31"/>
      <c r="W41" s="31"/>
      <c r="X41" s="31"/>
      <c r="Y41" s="31"/>
      <c r="Z41" s="32" t="s">
        <v>253</v>
      </c>
      <c r="AA41" s="31"/>
      <c r="AE41" s="30" t="s">
        <v>252</v>
      </c>
      <c r="AF41" s="30" t="s">
        <v>251</v>
      </c>
      <c r="AG41" s="30" t="s">
        <v>248</v>
      </c>
      <c r="AH41" s="30" t="s">
        <v>249</v>
      </c>
    </row>
    <row r="42" spans="2:34" s="30" customFormat="1" ht="120" x14ac:dyDescent="0.25">
      <c r="B42" s="31" t="s">
        <v>258</v>
      </c>
      <c r="C42" s="31" t="s">
        <v>262</v>
      </c>
      <c r="D42" s="31" t="s">
        <v>259</v>
      </c>
      <c r="E42" s="31" t="s">
        <v>259</v>
      </c>
      <c r="F42" s="32" t="s">
        <v>257</v>
      </c>
      <c r="G42" s="32" t="s">
        <v>256</v>
      </c>
      <c r="H42" s="31" t="s">
        <v>62</v>
      </c>
      <c r="I42" s="33" t="s">
        <v>255</v>
      </c>
      <c r="J42" s="33"/>
      <c r="K42" s="33"/>
      <c r="L42" s="31"/>
      <c r="M42" s="32" t="s">
        <v>137</v>
      </c>
      <c r="N42" s="34" t="s">
        <v>254</v>
      </c>
      <c r="O42" s="34"/>
      <c r="P42" s="31" t="s">
        <v>69</v>
      </c>
      <c r="Q42" s="31"/>
      <c r="R42" s="31"/>
      <c r="S42" s="33"/>
      <c r="T42" s="33"/>
      <c r="U42" s="31" t="s">
        <v>40</v>
      </c>
      <c r="V42" s="31"/>
      <c r="W42" s="31"/>
      <c r="X42" s="31"/>
      <c r="Y42" s="31"/>
      <c r="Z42" s="32" t="s">
        <v>265</v>
      </c>
      <c r="AA42" s="31"/>
      <c r="AC42" s="30" t="s">
        <v>125</v>
      </c>
      <c r="AE42" s="30" t="s">
        <v>264</v>
      </c>
      <c r="AF42" s="30" t="s">
        <v>263</v>
      </c>
      <c r="AG42" s="30" t="s">
        <v>260</v>
      </c>
      <c r="AH42" s="30" t="s">
        <v>261</v>
      </c>
    </row>
    <row r="43" spans="2:34" s="30" customFormat="1" ht="135" x14ac:dyDescent="0.25">
      <c r="B43" s="31" t="s">
        <v>270</v>
      </c>
      <c r="C43" s="31" t="s">
        <v>274</v>
      </c>
      <c r="D43" s="31" t="s">
        <v>271</v>
      </c>
      <c r="E43" s="31" t="s">
        <v>271</v>
      </c>
      <c r="F43" s="32" t="s">
        <v>269</v>
      </c>
      <c r="G43" s="32" t="s">
        <v>268</v>
      </c>
      <c r="H43" s="31" t="s">
        <v>62</v>
      </c>
      <c r="I43" s="33" t="s">
        <v>266</v>
      </c>
      <c r="J43" s="33" t="s">
        <v>267</v>
      </c>
      <c r="K43" s="33"/>
      <c r="L43" s="31"/>
      <c r="M43" s="32" t="s">
        <v>230</v>
      </c>
      <c r="N43" s="34">
        <v>10</v>
      </c>
      <c r="O43" s="34"/>
      <c r="P43" s="31" t="s">
        <v>69</v>
      </c>
      <c r="Q43" s="31"/>
      <c r="R43" s="31"/>
      <c r="S43" s="33"/>
      <c r="T43" s="33"/>
      <c r="U43" s="31" t="s">
        <v>39</v>
      </c>
      <c r="V43" s="31"/>
      <c r="W43" s="31"/>
      <c r="X43" s="31"/>
      <c r="Y43" s="31"/>
      <c r="Z43" s="32" t="s">
        <v>277</v>
      </c>
      <c r="AA43" s="31"/>
      <c r="AC43" s="30" t="s">
        <v>125</v>
      </c>
      <c r="AE43" s="30" t="s">
        <v>276</v>
      </c>
      <c r="AF43" s="30" t="s">
        <v>275</v>
      </c>
      <c r="AG43" s="30" t="s">
        <v>272</v>
      </c>
      <c r="AH43" s="30" t="s">
        <v>273</v>
      </c>
    </row>
    <row r="44" spans="2:34" s="30" customFormat="1" ht="75" x14ac:dyDescent="0.25">
      <c r="B44" s="31" t="s">
        <v>281</v>
      </c>
      <c r="C44" s="31" t="s">
        <v>285</v>
      </c>
      <c r="D44" s="31" t="s">
        <v>282</v>
      </c>
      <c r="E44" s="31" t="s">
        <v>282</v>
      </c>
      <c r="F44" s="32" t="s">
        <v>280</v>
      </c>
      <c r="G44" s="32" t="s">
        <v>279</v>
      </c>
      <c r="H44" s="31" t="s">
        <v>62</v>
      </c>
      <c r="I44" s="33" t="s">
        <v>278</v>
      </c>
      <c r="J44" s="33"/>
      <c r="K44" s="33"/>
      <c r="L44" s="31"/>
      <c r="M44" s="32" t="s">
        <v>162</v>
      </c>
      <c r="N44" s="34">
        <v>10</v>
      </c>
      <c r="O44" s="34"/>
      <c r="P44" s="31" t="s">
        <v>69</v>
      </c>
      <c r="Q44" s="31"/>
      <c r="R44" s="31"/>
      <c r="S44" s="33"/>
      <c r="T44" s="33"/>
      <c r="U44" s="31" t="s">
        <v>39</v>
      </c>
      <c r="V44" s="31"/>
      <c r="W44" s="31"/>
      <c r="X44" s="31"/>
      <c r="Y44" s="31"/>
      <c r="Z44" s="32" t="s">
        <v>288</v>
      </c>
      <c r="AA44" s="31"/>
      <c r="AC44" s="30" t="s">
        <v>125</v>
      </c>
      <c r="AE44" s="30" t="s">
        <v>287</v>
      </c>
      <c r="AF44" s="30" t="s">
        <v>286</v>
      </c>
      <c r="AG44" s="30" t="s">
        <v>283</v>
      </c>
      <c r="AH44" s="30" t="s">
        <v>284</v>
      </c>
    </row>
    <row r="45" spans="2:34" s="30" customFormat="1" ht="135" x14ac:dyDescent="0.25">
      <c r="B45" s="31" t="s">
        <v>292</v>
      </c>
      <c r="C45" s="31" t="s">
        <v>296</v>
      </c>
      <c r="D45" s="31" t="s">
        <v>293</v>
      </c>
      <c r="E45" s="31" t="s">
        <v>293</v>
      </c>
      <c r="F45" s="32" t="s">
        <v>291</v>
      </c>
      <c r="G45" s="32" t="s">
        <v>290</v>
      </c>
      <c r="H45" s="31" t="s">
        <v>62</v>
      </c>
      <c r="I45" s="33" t="s">
        <v>289</v>
      </c>
      <c r="J45" s="33"/>
      <c r="K45" s="33"/>
      <c r="L45" s="31"/>
      <c r="M45" s="32" t="s">
        <v>137</v>
      </c>
      <c r="N45" s="34" t="s">
        <v>254</v>
      </c>
      <c r="O45" s="34"/>
      <c r="P45" s="31" t="s">
        <v>69</v>
      </c>
      <c r="Q45" s="31"/>
      <c r="R45" s="31"/>
      <c r="S45" s="33"/>
      <c r="T45" s="33"/>
      <c r="U45" s="31" t="s">
        <v>40</v>
      </c>
      <c r="V45" s="31"/>
      <c r="W45" s="31"/>
      <c r="X45" s="31"/>
      <c r="Y45" s="31"/>
      <c r="Z45" s="32" t="s">
        <v>299</v>
      </c>
      <c r="AA45" s="31"/>
      <c r="AE45" s="30" t="s">
        <v>298</v>
      </c>
      <c r="AF45" s="30" t="s">
        <v>297</v>
      </c>
      <c r="AG45" s="30" t="s">
        <v>294</v>
      </c>
      <c r="AH45" s="30" t="s">
        <v>295</v>
      </c>
    </row>
    <row r="46" spans="2:34" s="30" customFormat="1" ht="105" x14ac:dyDescent="0.25">
      <c r="B46" s="31" t="s">
        <v>304</v>
      </c>
      <c r="C46" s="31" t="s">
        <v>308</v>
      </c>
      <c r="D46" s="31" t="s">
        <v>305</v>
      </c>
      <c r="E46" s="31" t="s">
        <v>305</v>
      </c>
      <c r="F46" s="32" t="s">
        <v>303</v>
      </c>
      <c r="G46" s="32" t="s">
        <v>302</v>
      </c>
      <c r="H46" s="31" t="s">
        <v>62</v>
      </c>
      <c r="I46" s="33" t="s">
        <v>300</v>
      </c>
      <c r="J46" s="33" t="s">
        <v>301</v>
      </c>
      <c r="K46" s="33"/>
      <c r="L46" s="31"/>
      <c r="M46" s="32" t="s">
        <v>189</v>
      </c>
      <c r="N46" s="34" t="s">
        <v>63</v>
      </c>
      <c r="O46" s="34"/>
      <c r="P46" s="31" t="s">
        <v>69</v>
      </c>
      <c r="Q46" s="31"/>
      <c r="R46" s="31"/>
      <c r="S46" s="33"/>
      <c r="T46" s="33"/>
      <c r="U46" s="31" t="s">
        <v>39</v>
      </c>
      <c r="V46" s="31"/>
      <c r="W46" s="31"/>
      <c r="X46" s="31"/>
      <c r="Y46" s="31"/>
      <c r="Z46" s="32" t="s">
        <v>311</v>
      </c>
      <c r="AA46" s="31"/>
      <c r="AC46" s="30" t="s">
        <v>125</v>
      </c>
      <c r="AE46" s="30" t="s">
        <v>310</v>
      </c>
      <c r="AF46" s="30" t="s">
        <v>309</v>
      </c>
      <c r="AG46" s="30" t="s">
        <v>306</v>
      </c>
      <c r="AH46" s="30" t="s">
        <v>307</v>
      </c>
    </row>
    <row r="47" spans="2:34" s="30" customFormat="1" ht="105" x14ac:dyDescent="0.25">
      <c r="B47" s="31" t="s">
        <v>316</v>
      </c>
      <c r="C47" s="31" t="s">
        <v>320</v>
      </c>
      <c r="D47" s="31" t="s">
        <v>317</v>
      </c>
      <c r="E47" s="31" t="s">
        <v>317</v>
      </c>
      <c r="F47" s="32" t="s">
        <v>315</v>
      </c>
      <c r="G47" s="32" t="s">
        <v>314</v>
      </c>
      <c r="H47" s="31" t="s">
        <v>62</v>
      </c>
      <c r="I47" s="33" t="s">
        <v>312</v>
      </c>
      <c r="J47" s="33" t="s">
        <v>313</v>
      </c>
      <c r="K47" s="33"/>
      <c r="L47" s="31"/>
      <c r="M47" s="32" t="s">
        <v>162</v>
      </c>
      <c r="N47" s="34">
        <v>10</v>
      </c>
      <c r="O47" s="34"/>
      <c r="P47" s="31" t="s">
        <v>69</v>
      </c>
      <c r="Q47" s="31"/>
      <c r="R47" s="31"/>
      <c r="S47" s="33"/>
      <c r="T47" s="33"/>
      <c r="U47" s="31" t="s">
        <v>48</v>
      </c>
      <c r="V47" s="31"/>
      <c r="W47" s="31"/>
      <c r="X47" s="31"/>
      <c r="Y47" s="31"/>
      <c r="Z47" s="32" t="s">
        <v>323</v>
      </c>
      <c r="AA47" s="31"/>
      <c r="AC47" s="30" t="s">
        <v>125</v>
      </c>
      <c r="AE47" s="30" t="s">
        <v>322</v>
      </c>
      <c r="AF47" s="30" t="s">
        <v>321</v>
      </c>
      <c r="AG47" s="30" t="s">
        <v>318</v>
      </c>
      <c r="AH47" s="30" t="s">
        <v>319</v>
      </c>
    </row>
    <row r="48" spans="2:34" s="30" customFormat="1" ht="165" x14ac:dyDescent="0.25">
      <c r="B48" s="31" t="s">
        <v>328</v>
      </c>
      <c r="C48" s="31" t="s">
        <v>332</v>
      </c>
      <c r="D48" s="31" t="s">
        <v>329</v>
      </c>
      <c r="E48" s="31" t="s">
        <v>329</v>
      </c>
      <c r="F48" s="32" t="s">
        <v>327</v>
      </c>
      <c r="G48" s="32" t="s">
        <v>326</v>
      </c>
      <c r="H48" s="31" t="s">
        <v>62</v>
      </c>
      <c r="I48" s="33" t="s">
        <v>324</v>
      </c>
      <c r="J48" s="33" t="s">
        <v>325</v>
      </c>
      <c r="K48" s="33"/>
      <c r="L48" s="31"/>
      <c r="M48" s="32" t="s">
        <v>189</v>
      </c>
      <c r="N48" s="34" t="s">
        <v>63</v>
      </c>
      <c r="O48" s="34"/>
      <c r="P48" s="31" t="s">
        <v>69</v>
      </c>
      <c r="Q48" s="31"/>
      <c r="R48" s="31"/>
      <c r="S48" s="33"/>
      <c r="T48" s="33"/>
      <c r="U48" s="31" t="s">
        <v>39</v>
      </c>
      <c r="V48" s="31"/>
      <c r="W48" s="31"/>
      <c r="X48" s="31"/>
      <c r="Y48" s="31"/>
      <c r="Z48" s="32" t="s">
        <v>335</v>
      </c>
      <c r="AA48" s="31"/>
      <c r="AC48" s="30" t="s">
        <v>125</v>
      </c>
      <c r="AE48" s="30" t="s">
        <v>334</v>
      </c>
      <c r="AF48" s="30" t="s">
        <v>333</v>
      </c>
      <c r="AG48" s="30" t="s">
        <v>330</v>
      </c>
      <c r="AH48" s="30" t="s">
        <v>331</v>
      </c>
    </row>
    <row r="49" spans="2:34" s="30" customFormat="1" ht="135" x14ac:dyDescent="0.25">
      <c r="B49" s="31" t="s">
        <v>339</v>
      </c>
      <c r="C49" s="31" t="s">
        <v>343</v>
      </c>
      <c r="D49" s="31" t="s">
        <v>340</v>
      </c>
      <c r="E49" s="31" t="s">
        <v>340</v>
      </c>
      <c r="F49" s="32" t="s">
        <v>338</v>
      </c>
      <c r="G49" s="32" t="s">
        <v>337</v>
      </c>
      <c r="H49" s="31" t="s">
        <v>62</v>
      </c>
      <c r="I49" s="33" t="s">
        <v>336</v>
      </c>
      <c r="J49" s="33"/>
      <c r="K49" s="33"/>
      <c r="L49" s="31"/>
      <c r="M49" s="32" t="s">
        <v>77</v>
      </c>
      <c r="N49" s="34" t="s">
        <v>63</v>
      </c>
      <c r="O49" s="34"/>
      <c r="P49" s="31" t="s">
        <v>69</v>
      </c>
      <c r="Q49" s="31"/>
      <c r="R49" s="31"/>
      <c r="S49" s="33"/>
      <c r="T49" s="33"/>
      <c r="U49" s="31" t="s">
        <v>39</v>
      </c>
      <c r="V49" s="31"/>
      <c r="W49" s="31"/>
      <c r="X49" s="31"/>
      <c r="Y49" s="31"/>
      <c r="Z49" s="32" t="s">
        <v>346</v>
      </c>
      <c r="AA49" s="31"/>
      <c r="AE49" s="30" t="s">
        <v>345</v>
      </c>
      <c r="AF49" s="30" t="s">
        <v>344</v>
      </c>
      <c r="AG49" s="30" t="s">
        <v>341</v>
      </c>
      <c r="AH49" s="30" t="s">
        <v>342</v>
      </c>
    </row>
    <row r="50" spans="2:34" s="30" customFormat="1" ht="105" x14ac:dyDescent="0.25">
      <c r="B50" s="31" t="s">
        <v>352</v>
      </c>
      <c r="C50" s="31" t="s">
        <v>356</v>
      </c>
      <c r="D50" s="31" t="s">
        <v>353</v>
      </c>
      <c r="E50" s="31" t="s">
        <v>353</v>
      </c>
      <c r="F50" s="32" t="s">
        <v>351</v>
      </c>
      <c r="G50" s="32" t="s">
        <v>350</v>
      </c>
      <c r="H50" s="31" t="s">
        <v>62</v>
      </c>
      <c r="I50" s="33" t="s">
        <v>348</v>
      </c>
      <c r="J50" s="33" t="s">
        <v>349</v>
      </c>
      <c r="K50" s="33"/>
      <c r="L50" s="31"/>
      <c r="M50" s="32" t="s">
        <v>189</v>
      </c>
      <c r="N50" s="34"/>
      <c r="O50" s="34" t="s">
        <v>347</v>
      </c>
      <c r="P50" s="31" t="s">
        <v>69</v>
      </c>
      <c r="Q50" s="31"/>
      <c r="R50" s="31"/>
      <c r="S50" s="33"/>
      <c r="T50" s="33"/>
      <c r="U50" s="31" t="s">
        <v>48</v>
      </c>
      <c r="V50" s="31"/>
      <c r="W50" s="31"/>
      <c r="X50" s="31"/>
      <c r="Y50" s="31"/>
      <c r="Z50" s="32" t="s">
        <v>359</v>
      </c>
      <c r="AA50" s="31"/>
      <c r="AC50" s="30" t="s">
        <v>125</v>
      </c>
      <c r="AE50" s="30" t="s">
        <v>358</v>
      </c>
      <c r="AF50" s="30" t="s">
        <v>357</v>
      </c>
      <c r="AG50" s="30" t="s">
        <v>354</v>
      </c>
      <c r="AH50" s="30" t="s">
        <v>355</v>
      </c>
    </row>
    <row r="51" spans="2:34" s="30" customFormat="1" ht="255" x14ac:dyDescent="0.25">
      <c r="B51" s="31" t="s">
        <v>363</v>
      </c>
      <c r="C51" s="31" t="s">
        <v>367</v>
      </c>
      <c r="D51" s="31" t="s">
        <v>364</v>
      </c>
      <c r="E51" s="31" t="s">
        <v>364</v>
      </c>
      <c r="F51" s="32" t="s">
        <v>362</v>
      </c>
      <c r="G51" s="32" t="s">
        <v>361</v>
      </c>
      <c r="H51" s="31" t="s">
        <v>62</v>
      </c>
      <c r="I51" s="33" t="s">
        <v>360</v>
      </c>
      <c r="J51" s="33"/>
      <c r="K51" s="33"/>
      <c r="L51" s="31"/>
      <c r="M51" s="32" t="s">
        <v>230</v>
      </c>
      <c r="N51" s="34"/>
      <c r="O51" s="34" t="s">
        <v>347</v>
      </c>
      <c r="P51" s="31" t="s">
        <v>69</v>
      </c>
      <c r="Q51" s="31"/>
      <c r="R51" s="31"/>
      <c r="S51" s="33"/>
      <c r="T51" s="33"/>
      <c r="U51" s="31" t="s">
        <v>39</v>
      </c>
      <c r="V51" s="31"/>
      <c r="W51" s="31"/>
      <c r="X51" s="31"/>
      <c r="Y51" s="31" t="s">
        <v>2952</v>
      </c>
      <c r="Z51" s="32" t="s">
        <v>370</v>
      </c>
      <c r="AA51" s="31"/>
      <c r="AE51" s="30" t="s">
        <v>369</v>
      </c>
      <c r="AF51" s="30" t="s">
        <v>368</v>
      </c>
      <c r="AG51" s="30" t="s">
        <v>365</v>
      </c>
      <c r="AH51" s="30" t="s">
        <v>366</v>
      </c>
    </row>
    <row r="52" spans="2:34" s="30" customFormat="1" ht="90" x14ac:dyDescent="0.25">
      <c r="B52" s="31" t="s">
        <v>375</v>
      </c>
      <c r="C52" s="31" t="s">
        <v>379</v>
      </c>
      <c r="D52" s="31" t="s">
        <v>376</v>
      </c>
      <c r="E52" s="31" t="s">
        <v>376</v>
      </c>
      <c r="F52" s="32" t="s">
        <v>374</v>
      </c>
      <c r="G52" s="32" t="s">
        <v>373</v>
      </c>
      <c r="H52" s="31" t="s">
        <v>62</v>
      </c>
      <c r="I52" s="33" t="s">
        <v>371</v>
      </c>
      <c r="J52" s="33" t="s">
        <v>372</v>
      </c>
      <c r="K52" s="33"/>
      <c r="L52" s="31"/>
      <c r="M52" s="32" t="s">
        <v>77</v>
      </c>
      <c r="N52" s="34" t="s">
        <v>63</v>
      </c>
      <c r="O52" s="34"/>
      <c r="P52" s="31" t="s">
        <v>69</v>
      </c>
      <c r="Q52" s="31"/>
      <c r="R52" s="31"/>
      <c r="S52" s="33"/>
      <c r="T52" s="33"/>
      <c r="U52" s="31" t="s">
        <v>39</v>
      </c>
      <c r="V52" s="31"/>
      <c r="W52" s="31"/>
      <c r="X52" s="31"/>
      <c r="Y52" s="31"/>
      <c r="Z52" s="32" t="s">
        <v>382</v>
      </c>
      <c r="AA52" s="31"/>
      <c r="AC52" s="30" t="s">
        <v>125</v>
      </c>
      <c r="AE52" s="30" t="s">
        <v>381</v>
      </c>
      <c r="AF52" s="30" t="s">
        <v>380</v>
      </c>
      <c r="AG52" s="30" t="s">
        <v>377</v>
      </c>
      <c r="AH52" s="30" t="s">
        <v>378</v>
      </c>
    </row>
    <row r="53" spans="2:34" s="30" customFormat="1" ht="90" x14ac:dyDescent="0.25">
      <c r="B53" s="31" t="s">
        <v>383</v>
      </c>
      <c r="C53" s="31" t="s">
        <v>379</v>
      </c>
      <c r="D53" s="31" t="s">
        <v>384</v>
      </c>
      <c r="E53" s="31" t="s">
        <v>384</v>
      </c>
      <c r="F53" s="32" t="s">
        <v>374</v>
      </c>
      <c r="G53" s="32" t="s">
        <v>373</v>
      </c>
      <c r="H53" s="31" t="s">
        <v>62</v>
      </c>
      <c r="I53" s="33" t="s">
        <v>371</v>
      </c>
      <c r="J53" s="33" t="s">
        <v>372</v>
      </c>
      <c r="K53" s="33"/>
      <c r="L53" s="31"/>
      <c r="M53" s="32" t="s">
        <v>77</v>
      </c>
      <c r="N53" s="34" t="s">
        <v>63</v>
      </c>
      <c r="O53" s="34"/>
      <c r="P53" s="31" t="s">
        <v>69</v>
      </c>
      <c r="Q53" s="31"/>
      <c r="R53" s="31"/>
      <c r="S53" s="33"/>
      <c r="T53" s="33"/>
      <c r="U53" s="31" t="s">
        <v>39</v>
      </c>
      <c r="V53" s="31"/>
      <c r="W53" s="31"/>
      <c r="X53" s="31"/>
      <c r="Y53" s="31"/>
      <c r="Z53" s="32" t="s">
        <v>389</v>
      </c>
      <c r="AA53" s="31"/>
      <c r="AC53" s="30" t="s">
        <v>125</v>
      </c>
      <c r="AE53" s="30" t="s">
        <v>388</v>
      </c>
      <c r="AF53" s="30" t="s">
        <v>387</v>
      </c>
      <c r="AG53" s="30" t="s">
        <v>385</v>
      </c>
      <c r="AH53" s="30" t="s">
        <v>386</v>
      </c>
    </row>
    <row r="54" spans="2:34" s="30" customFormat="1" ht="105" x14ac:dyDescent="0.25">
      <c r="B54" s="31" t="s">
        <v>394</v>
      </c>
      <c r="C54" s="31" t="s">
        <v>398</v>
      </c>
      <c r="D54" s="31" t="s">
        <v>395</v>
      </c>
      <c r="E54" s="31" t="s">
        <v>395</v>
      </c>
      <c r="F54" s="32" t="s">
        <v>393</v>
      </c>
      <c r="G54" s="32" t="s">
        <v>392</v>
      </c>
      <c r="H54" s="31" t="s">
        <v>62</v>
      </c>
      <c r="I54" s="33" t="s">
        <v>390</v>
      </c>
      <c r="J54" s="33" t="s">
        <v>391</v>
      </c>
      <c r="K54" s="33"/>
      <c r="L54" s="31"/>
      <c r="M54" s="32" t="s">
        <v>402</v>
      </c>
      <c r="N54" s="34" t="s">
        <v>63</v>
      </c>
      <c r="O54" s="34"/>
      <c r="P54" s="31" t="s">
        <v>69</v>
      </c>
      <c r="Q54" s="31"/>
      <c r="R54" s="31"/>
      <c r="S54" s="33"/>
      <c r="T54" s="33"/>
      <c r="U54" s="31" t="s">
        <v>48</v>
      </c>
      <c r="V54" s="31"/>
      <c r="W54" s="31"/>
      <c r="X54" s="31"/>
      <c r="Y54" s="31"/>
      <c r="Z54" s="32" t="s">
        <v>401</v>
      </c>
      <c r="AA54" s="31"/>
      <c r="AE54" s="30" t="s">
        <v>400</v>
      </c>
      <c r="AF54" s="30" t="s">
        <v>399</v>
      </c>
      <c r="AG54" s="30" t="s">
        <v>396</v>
      </c>
      <c r="AH54" s="30" t="s">
        <v>397</v>
      </c>
    </row>
    <row r="55" spans="2:34" s="30" customFormat="1" ht="120" x14ac:dyDescent="0.25">
      <c r="B55" s="31" t="s">
        <v>407</v>
      </c>
      <c r="C55" s="31" t="s">
        <v>411</v>
      </c>
      <c r="D55" s="31" t="s">
        <v>408</v>
      </c>
      <c r="E55" s="31" t="s">
        <v>408</v>
      </c>
      <c r="F55" s="32" t="s">
        <v>406</v>
      </c>
      <c r="G55" s="32" t="s">
        <v>405</v>
      </c>
      <c r="H55" s="31" t="s">
        <v>62</v>
      </c>
      <c r="I55" s="33" t="s">
        <v>403</v>
      </c>
      <c r="J55" s="33" t="s">
        <v>404</v>
      </c>
      <c r="K55" s="33"/>
      <c r="L55" s="31"/>
      <c r="M55" s="32" t="s">
        <v>137</v>
      </c>
      <c r="N55" s="34" t="s">
        <v>63</v>
      </c>
      <c r="O55" s="34"/>
      <c r="P55" s="31" t="s">
        <v>69</v>
      </c>
      <c r="Q55" s="31"/>
      <c r="R55" s="31"/>
      <c r="S55" s="33"/>
      <c r="T55" s="33"/>
      <c r="U55" s="31" t="s">
        <v>48</v>
      </c>
      <c r="V55" s="31"/>
      <c r="W55" s="31"/>
      <c r="X55" s="31"/>
      <c r="Y55" s="31"/>
      <c r="Z55" s="32" t="s">
        <v>414</v>
      </c>
      <c r="AA55" s="31"/>
      <c r="AE55" s="30" t="s">
        <v>413</v>
      </c>
      <c r="AF55" s="30" t="s">
        <v>412</v>
      </c>
      <c r="AG55" s="30" t="s">
        <v>409</v>
      </c>
      <c r="AH55" s="30" t="s">
        <v>410</v>
      </c>
    </row>
    <row r="56" spans="2:34" s="30" customFormat="1" ht="120" x14ac:dyDescent="0.25">
      <c r="B56" s="31" t="s">
        <v>415</v>
      </c>
      <c r="C56" s="31" t="s">
        <v>411</v>
      </c>
      <c r="D56" s="31" t="s">
        <v>416</v>
      </c>
      <c r="E56" s="31" t="s">
        <v>416</v>
      </c>
      <c r="F56" s="32" t="s">
        <v>406</v>
      </c>
      <c r="G56" s="32" t="s">
        <v>405</v>
      </c>
      <c r="H56" s="31" t="s">
        <v>62</v>
      </c>
      <c r="I56" s="33" t="s">
        <v>403</v>
      </c>
      <c r="J56" s="33" t="s">
        <v>404</v>
      </c>
      <c r="K56" s="33"/>
      <c r="L56" s="31"/>
      <c r="M56" s="32" t="s">
        <v>137</v>
      </c>
      <c r="N56" s="34" t="s">
        <v>63</v>
      </c>
      <c r="O56" s="34"/>
      <c r="P56" s="31" t="s">
        <v>69</v>
      </c>
      <c r="Q56" s="31"/>
      <c r="R56" s="31"/>
      <c r="S56" s="33"/>
      <c r="T56" s="33"/>
      <c r="U56" s="31" t="s">
        <v>48</v>
      </c>
      <c r="V56" s="31"/>
      <c r="W56" s="31"/>
      <c r="X56" s="31"/>
      <c r="Y56" s="31"/>
      <c r="Z56" s="32" t="s">
        <v>421</v>
      </c>
      <c r="AA56" s="31"/>
      <c r="AE56" s="30" t="s">
        <v>420</v>
      </c>
      <c r="AF56" s="30" t="s">
        <v>419</v>
      </c>
      <c r="AG56" s="30" t="s">
        <v>417</v>
      </c>
      <c r="AH56" s="30" t="s">
        <v>418</v>
      </c>
    </row>
    <row r="57" spans="2:34" s="30" customFormat="1" ht="120" x14ac:dyDescent="0.25">
      <c r="B57" s="31" t="s">
        <v>422</v>
      </c>
      <c r="C57" s="31" t="s">
        <v>411</v>
      </c>
      <c r="D57" s="31" t="s">
        <v>423</v>
      </c>
      <c r="E57" s="31" t="s">
        <v>423</v>
      </c>
      <c r="F57" s="32" t="s">
        <v>406</v>
      </c>
      <c r="G57" s="32" t="s">
        <v>405</v>
      </c>
      <c r="H57" s="31" t="s">
        <v>62</v>
      </c>
      <c r="I57" s="33" t="s">
        <v>403</v>
      </c>
      <c r="J57" s="33" t="s">
        <v>404</v>
      </c>
      <c r="K57" s="33"/>
      <c r="L57" s="31"/>
      <c r="M57" s="32" t="s">
        <v>137</v>
      </c>
      <c r="N57" s="34" t="s">
        <v>63</v>
      </c>
      <c r="O57" s="34"/>
      <c r="P57" s="31" t="s">
        <v>69</v>
      </c>
      <c r="Q57" s="31"/>
      <c r="R57" s="31"/>
      <c r="S57" s="33"/>
      <c r="T57" s="33"/>
      <c r="U57" s="31" t="s">
        <v>48</v>
      </c>
      <c r="V57" s="31"/>
      <c r="W57" s="31"/>
      <c r="X57" s="31"/>
      <c r="Y57" s="31"/>
      <c r="Z57" s="32" t="s">
        <v>428</v>
      </c>
      <c r="AA57" s="31"/>
      <c r="AE57" s="30" t="s">
        <v>427</v>
      </c>
      <c r="AF57" s="30" t="s">
        <v>426</v>
      </c>
      <c r="AG57" s="30" t="s">
        <v>424</v>
      </c>
      <c r="AH57" s="30" t="s">
        <v>425</v>
      </c>
    </row>
    <row r="58" spans="2:34" s="30" customFormat="1" ht="120" x14ac:dyDescent="0.25">
      <c r="B58" s="31" t="s">
        <v>433</v>
      </c>
      <c r="C58" s="31" t="s">
        <v>437</v>
      </c>
      <c r="D58" s="31" t="s">
        <v>434</v>
      </c>
      <c r="E58" s="31" t="s">
        <v>434</v>
      </c>
      <c r="F58" s="32" t="s">
        <v>432</v>
      </c>
      <c r="G58" s="32" t="s">
        <v>431</v>
      </c>
      <c r="H58" s="31" t="s">
        <v>62</v>
      </c>
      <c r="I58" s="33" t="s">
        <v>429</v>
      </c>
      <c r="J58" s="33" t="s">
        <v>430</v>
      </c>
      <c r="K58" s="33"/>
      <c r="L58" s="31"/>
      <c r="M58" s="32" t="s">
        <v>162</v>
      </c>
      <c r="N58" s="34">
        <v>10</v>
      </c>
      <c r="O58" s="34"/>
      <c r="P58" s="31" t="s">
        <v>69</v>
      </c>
      <c r="Q58" s="31"/>
      <c r="R58" s="31"/>
      <c r="S58" s="33"/>
      <c r="T58" s="33"/>
      <c r="U58" s="31" t="s">
        <v>39</v>
      </c>
      <c r="V58" s="31"/>
      <c r="W58" s="31"/>
      <c r="X58" s="31"/>
      <c r="Y58" s="31"/>
      <c r="Z58" s="32" t="s">
        <v>440</v>
      </c>
      <c r="AA58" s="31"/>
      <c r="AE58" s="30" t="s">
        <v>439</v>
      </c>
      <c r="AF58" s="30" t="s">
        <v>438</v>
      </c>
      <c r="AG58" s="30" t="s">
        <v>435</v>
      </c>
      <c r="AH58" s="30" t="s">
        <v>436</v>
      </c>
    </row>
    <row r="59" spans="2:34" s="30" customFormat="1" ht="105" x14ac:dyDescent="0.25">
      <c r="B59" s="31" t="s">
        <v>445</v>
      </c>
      <c r="C59" s="31" t="s">
        <v>449</v>
      </c>
      <c r="D59" s="31" t="s">
        <v>446</v>
      </c>
      <c r="E59" s="31" t="s">
        <v>446</v>
      </c>
      <c r="F59" s="32" t="s">
        <v>444</v>
      </c>
      <c r="G59" s="32" t="s">
        <v>443</v>
      </c>
      <c r="H59" s="31" t="s">
        <v>62</v>
      </c>
      <c r="I59" s="33" t="s">
        <v>441</v>
      </c>
      <c r="J59" s="33" t="s">
        <v>442</v>
      </c>
      <c r="K59" s="33"/>
      <c r="L59" s="31"/>
      <c r="M59" s="32" t="s">
        <v>453</v>
      </c>
      <c r="N59" s="34" t="s">
        <v>63</v>
      </c>
      <c r="O59" s="34"/>
      <c r="P59" s="31" t="s">
        <v>69</v>
      </c>
      <c r="Q59" s="31"/>
      <c r="R59" s="31"/>
      <c r="S59" s="33"/>
      <c r="T59" s="33"/>
      <c r="U59" s="31" t="s">
        <v>48</v>
      </c>
      <c r="V59" s="31"/>
      <c r="W59" s="31"/>
      <c r="X59" s="31"/>
      <c r="Y59" s="31"/>
      <c r="Z59" s="32" t="s">
        <v>452</v>
      </c>
      <c r="AA59" s="31" t="s">
        <v>2954</v>
      </c>
      <c r="AE59" s="30" t="s">
        <v>451</v>
      </c>
      <c r="AF59" s="30" t="s">
        <v>450</v>
      </c>
      <c r="AG59" s="30" t="s">
        <v>447</v>
      </c>
      <c r="AH59" s="30" t="s">
        <v>448</v>
      </c>
    </row>
    <row r="60" spans="2:34" s="30" customFormat="1" ht="135" x14ac:dyDescent="0.25">
      <c r="B60" s="31" t="s">
        <v>457</v>
      </c>
      <c r="C60" s="31" t="s">
        <v>461</v>
      </c>
      <c r="D60" s="31" t="s">
        <v>458</v>
      </c>
      <c r="E60" s="31" t="s">
        <v>458</v>
      </c>
      <c r="F60" s="32" t="s">
        <v>456</v>
      </c>
      <c r="G60" s="32" t="s">
        <v>455</v>
      </c>
      <c r="H60" s="31" t="s">
        <v>62</v>
      </c>
      <c r="I60" s="33" t="s">
        <v>454</v>
      </c>
      <c r="J60" s="33"/>
      <c r="K60" s="33"/>
      <c r="L60" s="31"/>
      <c r="M60" s="32" t="s">
        <v>137</v>
      </c>
      <c r="N60" s="34" t="s">
        <v>254</v>
      </c>
      <c r="O60" s="34"/>
      <c r="P60" s="31" t="s">
        <v>69</v>
      </c>
      <c r="Q60" s="31"/>
      <c r="R60" s="31"/>
      <c r="S60" s="33"/>
      <c r="T60" s="33"/>
      <c r="U60" s="31" t="s">
        <v>39</v>
      </c>
      <c r="V60" s="31"/>
      <c r="W60" s="31"/>
      <c r="X60" s="31"/>
      <c r="Y60" s="31"/>
      <c r="Z60" s="32" t="s">
        <v>464</v>
      </c>
      <c r="AA60" s="31"/>
      <c r="AE60" s="30" t="s">
        <v>463</v>
      </c>
      <c r="AF60" s="30" t="s">
        <v>462</v>
      </c>
      <c r="AG60" s="30" t="s">
        <v>459</v>
      </c>
      <c r="AH60" s="30" t="s">
        <v>460</v>
      </c>
    </row>
    <row r="61" spans="2:34" s="30" customFormat="1" ht="135" x14ac:dyDescent="0.25">
      <c r="B61" s="31" t="s">
        <v>465</v>
      </c>
      <c r="C61" s="31" t="s">
        <v>461</v>
      </c>
      <c r="D61" s="31" t="s">
        <v>466</v>
      </c>
      <c r="E61" s="31" t="s">
        <v>466</v>
      </c>
      <c r="F61" s="32" t="s">
        <v>456</v>
      </c>
      <c r="G61" s="32" t="s">
        <v>455</v>
      </c>
      <c r="H61" s="31" t="s">
        <v>62</v>
      </c>
      <c r="I61" s="33" t="s">
        <v>454</v>
      </c>
      <c r="J61" s="33"/>
      <c r="K61" s="33"/>
      <c r="L61" s="31"/>
      <c r="M61" s="32" t="s">
        <v>137</v>
      </c>
      <c r="N61" s="34" t="s">
        <v>254</v>
      </c>
      <c r="O61" s="34"/>
      <c r="P61" s="31" t="s">
        <v>69</v>
      </c>
      <c r="Q61" s="31"/>
      <c r="R61" s="31"/>
      <c r="S61" s="33"/>
      <c r="T61" s="33"/>
      <c r="U61" s="31" t="s">
        <v>39</v>
      </c>
      <c r="V61" s="31"/>
      <c r="W61" s="31"/>
      <c r="X61" s="31"/>
      <c r="Y61" s="31"/>
      <c r="Z61" s="32" t="s">
        <v>471</v>
      </c>
      <c r="AA61" s="31"/>
      <c r="AE61" s="30" t="s">
        <v>470</v>
      </c>
      <c r="AF61" s="30" t="s">
        <v>469</v>
      </c>
      <c r="AG61" s="30" t="s">
        <v>467</v>
      </c>
      <c r="AH61" s="30" t="s">
        <v>468</v>
      </c>
    </row>
    <row r="62" spans="2:34" s="30" customFormat="1" ht="135" x14ac:dyDescent="0.25">
      <c r="B62" s="31" t="s">
        <v>472</v>
      </c>
      <c r="C62" s="31" t="s">
        <v>461</v>
      </c>
      <c r="D62" s="31" t="s">
        <v>473</v>
      </c>
      <c r="E62" s="31" t="s">
        <v>473</v>
      </c>
      <c r="F62" s="32" t="s">
        <v>456</v>
      </c>
      <c r="G62" s="32" t="s">
        <v>455</v>
      </c>
      <c r="H62" s="31" t="s">
        <v>62</v>
      </c>
      <c r="I62" s="33" t="s">
        <v>454</v>
      </c>
      <c r="J62" s="33"/>
      <c r="K62" s="33"/>
      <c r="L62" s="31"/>
      <c r="M62" s="32" t="s">
        <v>137</v>
      </c>
      <c r="N62" s="34" t="s">
        <v>254</v>
      </c>
      <c r="O62" s="34"/>
      <c r="P62" s="31" t="s">
        <v>69</v>
      </c>
      <c r="Q62" s="31"/>
      <c r="R62" s="31"/>
      <c r="S62" s="33"/>
      <c r="T62" s="33"/>
      <c r="U62" s="31" t="s">
        <v>39</v>
      </c>
      <c r="V62" s="31"/>
      <c r="W62" s="31"/>
      <c r="X62" s="31"/>
      <c r="Y62" s="31"/>
      <c r="Z62" s="32" t="s">
        <v>478</v>
      </c>
      <c r="AA62" s="31"/>
      <c r="AE62" s="30" t="s">
        <v>477</v>
      </c>
      <c r="AF62" s="30" t="s">
        <v>476</v>
      </c>
      <c r="AG62" s="30" t="s">
        <v>474</v>
      </c>
      <c r="AH62" s="30" t="s">
        <v>475</v>
      </c>
    </row>
    <row r="63" spans="2:34" s="30" customFormat="1" ht="135" x14ac:dyDescent="0.25">
      <c r="B63" s="31" t="s">
        <v>479</v>
      </c>
      <c r="C63" s="31" t="s">
        <v>461</v>
      </c>
      <c r="D63" s="31" t="s">
        <v>480</v>
      </c>
      <c r="E63" s="31" t="s">
        <v>480</v>
      </c>
      <c r="F63" s="32" t="s">
        <v>456</v>
      </c>
      <c r="G63" s="32" t="s">
        <v>455</v>
      </c>
      <c r="H63" s="31" t="s">
        <v>62</v>
      </c>
      <c r="I63" s="33" t="s">
        <v>454</v>
      </c>
      <c r="J63" s="33"/>
      <c r="K63" s="33"/>
      <c r="L63" s="31"/>
      <c r="M63" s="32" t="s">
        <v>137</v>
      </c>
      <c r="N63" s="34" t="s">
        <v>254</v>
      </c>
      <c r="O63" s="34"/>
      <c r="P63" s="31" t="s">
        <v>69</v>
      </c>
      <c r="Q63" s="31"/>
      <c r="R63" s="31"/>
      <c r="S63" s="33"/>
      <c r="T63" s="33"/>
      <c r="U63" s="31" t="s">
        <v>39</v>
      </c>
      <c r="V63" s="31"/>
      <c r="W63" s="31"/>
      <c r="X63" s="31"/>
      <c r="Y63" s="31"/>
      <c r="Z63" s="32" t="s">
        <v>485</v>
      </c>
      <c r="AA63" s="31"/>
      <c r="AE63" s="30" t="s">
        <v>484</v>
      </c>
      <c r="AF63" s="30" t="s">
        <v>483</v>
      </c>
      <c r="AG63" s="30" t="s">
        <v>481</v>
      </c>
      <c r="AH63" s="30" t="s">
        <v>482</v>
      </c>
    </row>
    <row r="64" spans="2:34" s="30" customFormat="1" ht="120" x14ac:dyDescent="0.25">
      <c r="B64" s="31" t="s">
        <v>489</v>
      </c>
      <c r="C64" s="31" t="s">
        <v>493</v>
      </c>
      <c r="D64" s="31" t="s">
        <v>490</v>
      </c>
      <c r="E64" s="31" t="s">
        <v>490</v>
      </c>
      <c r="F64" s="32" t="s">
        <v>488</v>
      </c>
      <c r="G64" s="32" t="s">
        <v>487</v>
      </c>
      <c r="H64" s="31" t="s">
        <v>62</v>
      </c>
      <c r="I64" s="33" t="s">
        <v>126</v>
      </c>
      <c r="J64" s="33" t="s">
        <v>486</v>
      </c>
      <c r="K64" s="33"/>
      <c r="L64" s="31"/>
      <c r="M64" s="32" t="s">
        <v>162</v>
      </c>
      <c r="N64" s="34">
        <v>10</v>
      </c>
      <c r="O64" s="34"/>
      <c r="P64" s="31" t="s">
        <v>69</v>
      </c>
      <c r="Q64" s="31"/>
      <c r="R64" s="31"/>
      <c r="S64" s="33"/>
      <c r="T64" s="33"/>
      <c r="U64" s="31" t="s">
        <v>48</v>
      </c>
      <c r="V64" s="31"/>
      <c r="W64" s="31"/>
      <c r="X64" s="31"/>
      <c r="Y64" s="31"/>
      <c r="Z64" s="32" t="s">
        <v>496</v>
      </c>
      <c r="AA64" s="31"/>
      <c r="AE64" s="30" t="s">
        <v>495</v>
      </c>
      <c r="AF64" s="30" t="s">
        <v>494</v>
      </c>
      <c r="AG64" s="30" t="s">
        <v>491</v>
      </c>
      <c r="AH64" s="30" t="s">
        <v>492</v>
      </c>
    </row>
    <row r="65" spans="2:34" s="30" customFormat="1" ht="120" x14ac:dyDescent="0.25">
      <c r="B65" s="31" t="s">
        <v>501</v>
      </c>
      <c r="C65" s="31" t="s">
        <v>505</v>
      </c>
      <c r="D65" s="31" t="s">
        <v>502</v>
      </c>
      <c r="E65" s="31" t="s">
        <v>502</v>
      </c>
      <c r="F65" s="32" t="s">
        <v>500</v>
      </c>
      <c r="G65" s="32" t="s">
        <v>499</v>
      </c>
      <c r="H65" s="31" t="s">
        <v>62</v>
      </c>
      <c r="I65" s="33" t="s">
        <v>497</v>
      </c>
      <c r="J65" s="33" t="s">
        <v>498</v>
      </c>
      <c r="K65" s="33"/>
      <c r="L65" s="31"/>
      <c r="M65" s="32" t="s">
        <v>509</v>
      </c>
      <c r="N65" s="34">
        <v>10</v>
      </c>
      <c r="O65" s="34"/>
      <c r="P65" s="31" t="s">
        <v>69</v>
      </c>
      <c r="Q65" s="31"/>
      <c r="R65" s="31"/>
      <c r="S65" s="33"/>
      <c r="T65" s="33"/>
      <c r="U65" s="31" t="s">
        <v>48</v>
      </c>
      <c r="V65" s="31"/>
      <c r="W65" s="31"/>
      <c r="X65" s="31"/>
      <c r="Y65" s="31"/>
      <c r="Z65" s="32" t="s">
        <v>508</v>
      </c>
      <c r="AA65" s="31"/>
      <c r="AE65" s="30" t="s">
        <v>507</v>
      </c>
      <c r="AF65" s="30" t="s">
        <v>506</v>
      </c>
      <c r="AG65" s="30" t="s">
        <v>503</v>
      </c>
      <c r="AH65" s="30" t="s">
        <v>504</v>
      </c>
    </row>
    <row r="66" spans="2:34" s="30" customFormat="1" ht="105" x14ac:dyDescent="0.25">
      <c r="B66" s="31" t="s">
        <v>513</v>
      </c>
      <c r="C66" s="31" t="s">
        <v>517</v>
      </c>
      <c r="D66" s="31" t="s">
        <v>514</v>
      </c>
      <c r="E66" s="31" t="s">
        <v>514</v>
      </c>
      <c r="F66" s="32" t="s">
        <v>512</v>
      </c>
      <c r="G66" s="32" t="s">
        <v>511</v>
      </c>
      <c r="H66" s="31" t="s">
        <v>62</v>
      </c>
      <c r="I66" s="33" t="s">
        <v>510</v>
      </c>
      <c r="J66" s="33"/>
      <c r="K66" s="33"/>
      <c r="L66" s="31"/>
      <c r="M66" s="32" t="s">
        <v>509</v>
      </c>
      <c r="N66" s="34">
        <v>10</v>
      </c>
      <c r="O66" s="34"/>
      <c r="P66" s="31" t="s">
        <v>69</v>
      </c>
      <c r="Q66" s="31"/>
      <c r="R66" s="31"/>
      <c r="S66" s="33"/>
      <c r="T66" s="33"/>
      <c r="U66" s="31" t="s">
        <v>39</v>
      </c>
      <c r="V66" s="31"/>
      <c r="W66" s="31"/>
      <c r="X66" s="31"/>
      <c r="Y66" s="31"/>
      <c r="Z66" s="32" t="s">
        <v>520</v>
      </c>
      <c r="AA66" s="31" t="s">
        <v>2955</v>
      </c>
      <c r="AE66" s="30" t="s">
        <v>519</v>
      </c>
      <c r="AF66" s="30" t="s">
        <v>518</v>
      </c>
      <c r="AG66" s="30" t="s">
        <v>515</v>
      </c>
      <c r="AH66" s="30" t="s">
        <v>516</v>
      </c>
    </row>
    <row r="67" spans="2:34" s="30" customFormat="1" ht="105" x14ac:dyDescent="0.25">
      <c r="B67" s="31" t="s">
        <v>521</v>
      </c>
      <c r="C67" s="31" t="s">
        <v>517</v>
      </c>
      <c r="D67" s="31" t="s">
        <v>522</v>
      </c>
      <c r="E67" s="31" t="s">
        <v>522</v>
      </c>
      <c r="F67" s="32" t="s">
        <v>512</v>
      </c>
      <c r="G67" s="32" t="s">
        <v>511</v>
      </c>
      <c r="H67" s="31" t="s">
        <v>62</v>
      </c>
      <c r="I67" s="33" t="s">
        <v>510</v>
      </c>
      <c r="J67" s="33"/>
      <c r="K67" s="33"/>
      <c r="L67" s="31"/>
      <c r="M67" s="32" t="s">
        <v>509</v>
      </c>
      <c r="N67" s="34">
        <v>10</v>
      </c>
      <c r="O67" s="34"/>
      <c r="P67" s="31" t="s">
        <v>69</v>
      </c>
      <c r="Q67" s="31"/>
      <c r="R67" s="31"/>
      <c r="S67" s="33"/>
      <c r="T67" s="33"/>
      <c r="U67" s="31" t="s">
        <v>39</v>
      </c>
      <c r="V67" s="31"/>
      <c r="W67" s="31"/>
      <c r="X67" s="31"/>
      <c r="Y67" s="31"/>
      <c r="Z67" s="32" t="s">
        <v>527</v>
      </c>
      <c r="AA67" s="31" t="s">
        <v>2955</v>
      </c>
      <c r="AE67" s="30" t="s">
        <v>526</v>
      </c>
      <c r="AF67" s="30" t="s">
        <v>525</v>
      </c>
      <c r="AG67" s="30" t="s">
        <v>523</v>
      </c>
      <c r="AH67" s="30" t="s">
        <v>524</v>
      </c>
    </row>
    <row r="68" spans="2:34" s="30" customFormat="1" ht="105" x14ac:dyDescent="0.25">
      <c r="B68" s="31" t="s">
        <v>528</v>
      </c>
      <c r="C68" s="31" t="s">
        <v>517</v>
      </c>
      <c r="D68" s="31" t="s">
        <v>529</v>
      </c>
      <c r="E68" s="31" t="s">
        <v>529</v>
      </c>
      <c r="F68" s="32" t="s">
        <v>512</v>
      </c>
      <c r="G68" s="32" t="s">
        <v>511</v>
      </c>
      <c r="H68" s="31" t="s">
        <v>62</v>
      </c>
      <c r="I68" s="33" t="s">
        <v>510</v>
      </c>
      <c r="J68" s="33"/>
      <c r="K68" s="33"/>
      <c r="L68" s="31"/>
      <c r="M68" s="32" t="s">
        <v>509</v>
      </c>
      <c r="N68" s="34">
        <v>10</v>
      </c>
      <c r="O68" s="34"/>
      <c r="P68" s="31" t="s">
        <v>69</v>
      </c>
      <c r="Q68" s="31"/>
      <c r="R68" s="31"/>
      <c r="S68" s="33"/>
      <c r="T68" s="33"/>
      <c r="U68" s="31" t="s">
        <v>39</v>
      </c>
      <c r="V68" s="31"/>
      <c r="W68" s="31"/>
      <c r="X68" s="31"/>
      <c r="Y68" s="31"/>
      <c r="Z68" s="32" t="s">
        <v>534</v>
      </c>
      <c r="AA68" s="31" t="s">
        <v>2955</v>
      </c>
      <c r="AE68" s="30" t="s">
        <v>533</v>
      </c>
      <c r="AF68" s="30" t="s">
        <v>532</v>
      </c>
      <c r="AG68" s="30" t="s">
        <v>530</v>
      </c>
      <c r="AH68" s="30" t="s">
        <v>531</v>
      </c>
    </row>
    <row r="69" spans="2:34" s="30" customFormat="1" ht="120" x14ac:dyDescent="0.25">
      <c r="B69" s="31" t="s">
        <v>538</v>
      </c>
      <c r="C69" s="31" t="s">
        <v>542</v>
      </c>
      <c r="D69" s="31" t="s">
        <v>539</v>
      </c>
      <c r="E69" s="31" t="s">
        <v>539</v>
      </c>
      <c r="F69" s="32" t="s">
        <v>537</v>
      </c>
      <c r="G69" s="32" t="s">
        <v>536</v>
      </c>
      <c r="H69" s="31" t="s">
        <v>62</v>
      </c>
      <c r="I69" s="33" t="s">
        <v>535</v>
      </c>
      <c r="J69" s="33"/>
      <c r="K69" s="33"/>
      <c r="L69" s="31"/>
      <c r="M69" s="32" t="s">
        <v>402</v>
      </c>
      <c r="N69" s="34" t="s">
        <v>63</v>
      </c>
      <c r="O69" s="34"/>
      <c r="P69" s="31" t="s">
        <v>69</v>
      </c>
      <c r="Q69" s="31"/>
      <c r="R69" s="31"/>
      <c r="S69" s="33"/>
      <c r="T69" s="33"/>
      <c r="U69" s="31" t="s">
        <v>39</v>
      </c>
      <c r="V69" s="31"/>
      <c r="W69" s="31"/>
      <c r="X69" s="31"/>
      <c r="Y69" s="31"/>
      <c r="Z69" s="32" t="s">
        <v>545</v>
      </c>
      <c r="AA69" s="31"/>
      <c r="AC69" s="30" t="s">
        <v>125</v>
      </c>
      <c r="AE69" s="30" t="s">
        <v>544</v>
      </c>
      <c r="AF69" s="30" t="s">
        <v>543</v>
      </c>
      <c r="AG69" s="30" t="s">
        <v>540</v>
      </c>
      <c r="AH69" s="30" t="s">
        <v>541</v>
      </c>
    </row>
    <row r="70" spans="2:34" s="30" customFormat="1" ht="135" x14ac:dyDescent="0.25">
      <c r="B70" s="31" t="s">
        <v>550</v>
      </c>
      <c r="C70" s="31" t="s">
        <v>554</v>
      </c>
      <c r="D70" s="31" t="s">
        <v>551</v>
      </c>
      <c r="E70" s="31" t="s">
        <v>551</v>
      </c>
      <c r="F70" s="32" t="s">
        <v>549</v>
      </c>
      <c r="G70" s="32" t="s">
        <v>548</v>
      </c>
      <c r="H70" s="31" t="s">
        <v>62</v>
      </c>
      <c r="I70" s="33" t="s">
        <v>546</v>
      </c>
      <c r="J70" s="33" t="s">
        <v>547</v>
      </c>
      <c r="K70" s="33"/>
      <c r="L70" s="31"/>
      <c r="M70" s="32" t="s">
        <v>509</v>
      </c>
      <c r="N70" s="34">
        <v>10</v>
      </c>
      <c r="O70" s="34"/>
      <c r="P70" s="31" t="s">
        <v>69</v>
      </c>
      <c r="Q70" s="31"/>
      <c r="R70" s="31"/>
      <c r="S70" s="33"/>
      <c r="T70" s="33"/>
      <c r="U70" s="31" t="s">
        <v>39</v>
      </c>
      <c r="V70" s="31"/>
      <c r="W70" s="31"/>
      <c r="X70" s="31"/>
      <c r="Y70" s="31"/>
      <c r="Z70" s="32" t="s">
        <v>557</v>
      </c>
      <c r="AA70" s="31"/>
      <c r="AE70" s="30" t="s">
        <v>556</v>
      </c>
      <c r="AF70" s="30" t="s">
        <v>555</v>
      </c>
      <c r="AG70" s="30" t="s">
        <v>552</v>
      </c>
      <c r="AH70" s="30" t="s">
        <v>553</v>
      </c>
    </row>
    <row r="71" spans="2:34" s="30" customFormat="1" ht="135" x14ac:dyDescent="0.25">
      <c r="B71" s="31" t="s">
        <v>561</v>
      </c>
      <c r="C71" s="31" t="s">
        <v>565</v>
      </c>
      <c r="D71" s="31" t="s">
        <v>562</v>
      </c>
      <c r="E71" s="31" t="s">
        <v>562</v>
      </c>
      <c r="F71" s="32" t="s">
        <v>560</v>
      </c>
      <c r="G71" s="32" t="s">
        <v>559</v>
      </c>
      <c r="H71" s="31" t="s">
        <v>62</v>
      </c>
      <c r="I71" s="33" t="s">
        <v>558</v>
      </c>
      <c r="J71" s="33"/>
      <c r="K71" s="33"/>
      <c r="L71" s="31"/>
      <c r="M71" s="32" t="s">
        <v>509</v>
      </c>
      <c r="N71" s="34">
        <v>10</v>
      </c>
      <c r="O71" s="34"/>
      <c r="P71" s="31" t="s">
        <v>69</v>
      </c>
      <c r="Q71" s="31"/>
      <c r="R71" s="31"/>
      <c r="S71" s="33"/>
      <c r="T71" s="33"/>
      <c r="U71" s="31" t="s">
        <v>48</v>
      </c>
      <c r="V71" s="31"/>
      <c r="W71" s="31"/>
      <c r="X71" s="31"/>
      <c r="Y71" s="31"/>
      <c r="Z71" s="32" t="s">
        <v>568</v>
      </c>
      <c r="AA71" s="31"/>
      <c r="AE71" s="30" t="s">
        <v>567</v>
      </c>
      <c r="AF71" s="30" t="s">
        <v>566</v>
      </c>
      <c r="AG71" s="30" t="s">
        <v>563</v>
      </c>
      <c r="AH71" s="30" t="s">
        <v>564</v>
      </c>
    </row>
    <row r="72" spans="2:34" s="30" customFormat="1" ht="120" x14ac:dyDescent="0.25">
      <c r="B72" s="31" t="s">
        <v>572</v>
      </c>
      <c r="C72" s="31" t="s">
        <v>575</v>
      </c>
      <c r="D72" s="31" t="s">
        <v>562</v>
      </c>
      <c r="E72" s="31" t="s">
        <v>562</v>
      </c>
      <c r="F72" s="32" t="s">
        <v>571</v>
      </c>
      <c r="G72" s="32" t="s">
        <v>570</v>
      </c>
      <c r="H72" s="31" t="s">
        <v>62</v>
      </c>
      <c r="I72" s="33" t="s">
        <v>336</v>
      </c>
      <c r="J72" s="33" t="s">
        <v>569</v>
      </c>
      <c r="K72" s="33"/>
      <c r="L72" s="31"/>
      <c r="M72" s="35" t="s">
        <v>77</v>
      </c>
      <c r="N72" s="34">
        <v>10</v>
      </c>
      <c r="O72" s="34"/>
      <c r="P72" s="31" t="s">
        <v>69</v>
      </c>
      <c r="Q72" s="31"/>
      <c r="R72" s="31"/>
      <c r="S72" s="33"/>
      <c r="T72" s="33"/>
      <c r="U72" s="31" t="s">
        <v>48</v>
      </c>
      <c r="V72" s="31"/>
      <c r="W72" s="31"/>
      <c r="X72" s="31"/>
      <c r="Y72" s="31"/>
      <c r="Z72" s="32" t="s">
        <v>578</v>
      </c>
      <c r="AA72" s="31"/>
      <c r="AC72" s="30" t="s">
        <v>125</v>
      </c>
      <c r="AE72" s="30" t="s">
        <v>577</v>
      </c>
      <c r="AF72" s="30" t="s">
        <v>576</v>
      </c>
      <c r="AG72" s="30" t="s">
        <v>573</v>
      </c>
      <c r="AH72" s="30" t="s">
        <v>574</v>
      </c>
    </row>
    <row r="73" spans="2:34" s="30" customFormat="1" ht="165" x14ac:dyDescent="0.25">
      <c r="B73" s="31" t="s">
        <v>582</v>
      </c>
      <c r="C73" s="31" t="s">
        <v>586</v>
      </c>
      <c r="D73" s="31" t="s">
        <v>583</v>
      </c>
      <c r="E73" s="31" t="s">
        <v>583</v>
      </c>
      <c r="F73" s="32" t="s">
        <v>581</v>
      </c>
      <c r="G73" s="32" t="s">
        <v>580</v>
      </c>
      <c r="H73" s="31" t="s">
        <v>62</v>
      </c>
      <c r="I73" s="33" t="s">
        <v>579</v>
      </c>
      <c r="J73" s="33" t="s">
        <v>232</v>
      </c>
      <c r="K73" s="33"/>
      <c r="L73" s="31"/>
      <c r="M73" s="32" t="s">
        <v>590</v>
      </c>
      <c r="N73" s="34">
        <v>10</v>
      </c>
      <c r="O73" s="34"/>
      <c r="P73" s="31" t="s">
        <v>69</v>
      </c>
      <c r="Q73" s="31"/>
      <c r="R73" s="31"/>
      <c r="S73" s="33"/>
      <c r="T73" s="33"/>
      <c r="U73" s="31" t="s">
        <v>48</v>
      </c>
      <c r="V73" s="31"/>
      <c r="W73" s="31"/>
      <c r="X73" s="31"/>
      <c r="Y73" s="31"/>
      <c r="Z73" s="32" t="s">
        <v>589</v>
      </c>
      <c r="AA73" s="31"/>
      <c r="AC73" s="30" t="s">
        <v>125</v>
      </c>
      <c r="AE73" s="30" t="s">
        <v>588</v>
      </c>
      <c r="AF73" s="30" t="s">
        <v>587</v>
      </c>
      <c r="AG73" s="30" t="s">
        <v>584</v>
      </c>
      <c r="AH73" s="30" t="s">
        <v>585</v>
      </c>
    </row>
    <row r="74" spans="2:34" s="30" customFormat="1" ht="120" x14ac:dyDescent="0.25">
      <c r="B74" s="31" t="s">
        <v>595</v>
      </c>
      <c r="C74" s="31" t="s">
        <v>599</v>
      </c>
      <c r="D74" s="31" t="s">
        <v>596</v>
      </c>
      <c r="E74" s="31" t="s">
        <v>596</v>
      </c>
      <c r="F74" s="32" t="s">
        <v>594</v>
      </c>
      <c r="G74" s="32" t="s">
        <v>593</v>
      </c>
      <c r="H74" s="31" t="s">
        <v>62</v>
      </c>
      <c r="I74" s="33" t="s">
        <v>591</v>
      </c>
      <c r="J74" s="33" t="s">
        <v>592</v>
      </c>
      <c r="K74" s="33"/>
      <c r="L74" s="31"/>
      <c r="M74" s="32" t="s">
        <v>77</v>
      </c>
      <c r="N74" s="34" t="s">
        <v>254</v>
      </c>
      <c r="O74" s="34"/>
      <c r="P74" s="31" t="s">
        <v>69</v>
      </c>
      <c r="Q74" s="31"/>
      <c r="R74" s="31"/>
      <c r="S74" s="33"/>
      <c r="T74" s="33"/>
      <c r="U74" s="31" t="s">
        <v>39</v>
      </c>
      <c r="V74" s="31"/>
      <c r="W74" s="31"/>
      <c r="X74" s="31"/>
      <c r="Y74" s="31"/>
      <c r="Z74" s="32" t="s">
        <v>602</v>
      </c>
      <c r="AA74" s="31"/>
      <c r="AE74" s="30" t="s">
        <v>601</v>
      </c>
      <c r="AF74" s="30" t="s">
        <v>600</v>
      </c>
      <c r="AG74" s="30" t="s">
        <v>597</v>
      </c>
      <c r="AH74" s="30" t="s">
        <v>598</v>
      </c>
    </row>
    <row r="75" spans="2:34" s="30" customFormat="1" ht="105" x14ac:dyDescent="0.25">
      <c r="B75" s="31" t="s">
        <v>607</v>
      </c>
      <c r="C75" s="31" t="s">
        <v>611</v>
      </c>
      <c r="D75" s="31" t="s">
        <v>608</v>
      </c>
      <c r="E75" s="31" t="s">
        <v>608</v>
      </c>
      <c r="F75" s="32" t="s">
        <v>606</v>
      </c>
      <c r="G75" s="32" t="s">
        <v>605</v>
      </c>
      <c r="H75" s="31" t="s">
        <v>62</v>
      </c>
      <c r="I75" s="33" t="s">
        <v>603</v>
      </c>
      <c r="J75" s="33" t="s">
        <v>604</v>
      </c>
      <c r="K75" s="33"/>
      <c r="L75" s="31"/>
      <c r="M75" s="32" t="s">
        <v>402</v>
      </c>
      <c r="N75" s="34" t="s">
        <v>254</v>
      </c>
      <c r="O75" s="34"/>
      <c r="P75" s="31" t="s">
        <v>69</v>
      </c>
      <c r="Q75" s="31"/>
      <c r="R75" s="31"/>
      <c r="S75" s="33"/>
      <c r="T75" s="33"/>
      <c r="U75" s="31" t="s">
        <v>48</v>
      </c>
      <c r="V75" s="31"/>
      <c r="W75" s="31"/>
      <c r="X75" s="31"/>
      <c r="Y75" s="31"/>
      <c r="Z75" s="32" t="s">
        <v>614</v>
      </c>
      <c r="AA75" s="31"/>
      <c r="AE75" s="30" t="s">
        <v>613</v>
      </c>
      <c r="AF75" s="30" t="s">
        <v>612</v>
      </c>
      <c r="AG75" s="30" t="s">
        <v>609</v>
      </c>
      <c r="AH75" s="30" t="s">
        <v>610</v>
      </c>
    </row>
    <row r="76" spans="2:34" s="30" customFormat="1" ht="105" x14ac:dyDescent="0.25">
      <c r="B76" s="31" t="s">
        <v>619</v>
      </c>
      <c r="C76" s="31" t="s">
        <v>623</v>
      </c>
      <c r="D76" s="31" t="s">
        <v>620</v>
      </c>
      <c r="E76" s="31" t="s">
        <v>620</v>
      </c>
      <c r="F76" s="32" t="s">
        <v>618</v>
      </c>
      <c r="G76" s="32" t="s">
        <v>617</v>
      </c>
      <c r="H76" s="31" t="s">
        <v>62</v>
      </c>
      <c r="I76" s="33" t="s">
        <v>615</v>
      </c>
      <c r="J76" s="33" t="s">
        <v>616</v>
      </c>
      <c r="K76" s="33"/>
      <c r="L76" s="31"/>
      <c r="M76" s="32" t="s">
        <v>627</v>
      </c>
      <c r="N76" s="34">
        <v>10</v>
      </c>
      <c r="O76" s="34"/>
      <c r="P76" s="31" t="s">
        <v>69</v>
      </c>
      <c r="Q76" s="31"/>
      <c r="R76" s="31"/>
      <c r="S76" s="33"/>
      <c r="T76" s="33"/>
      <c r="U76" s="31" t="s">
        <v>39</v>
      </c>
      <c r="V76" s="31"/>
      <c r="W76" s="31"/>
      <c r="X76" s="31"/>
      <c r="Y76" s="31"/>
      <c r="Z76" s="32" t="s">
        <v>626</v>
      </c>
      <c r="AA76" s="31"/>
      <c r="AC76" s="30" t="s">
        <v>125</v>
      </c>
      <c r="AE76" s="30" t="s">
        <v>625</v>
      </c>
      <c r="AF76" s="30" t="s">
        <v>624</v>
      </c>
      <c r="AG76" s="30" t="s">
        <v>621</v>
      </c>
      <c r="AH76" s="30" t="s">
        <v>622</v>
      </c>
    </row>
    <row r="77" spans="2:34" s="30" customFormat="1" ht="105" x14ac:dyDescent="0.25">
      <c r="B77" s="31" t="s">
        <v>628</v>
      </c>
      <c r="C77" s="31" t="s">
        <v>623</v>
      </c>
      <c r="D77" s="31" t="s">
        <v>629</v>
      </c>
      <c r="E77" s="31" t="s">
        <v>629</v>
      </c>
      <c r="F77" s="32" t="s">
        <v>618</v>
      </c>
      <c r="G77" s="32" t="s">
        <v>617</v>
      </c>
      <c r="H77" s="31" t="s">
        <v>62</v>
      </c>
      <c r="I77" s="33" t="s">
        <v>615</v>
      </c>
      <c r="J77" s="33" t="s">
        <v>616</v>
      </c>
      <c r="K77" s="33"/>
      <c r="L77" s="31"/>
      <c r="M77" s="32" t="s">
        <v>627</v>
      </c>
      <c r="N77" s="34">
        <v>10</v>
      </c>
      <c r="O77" s="34"/>
      <c r="P77" s="31" t="s">
        <v>69</v>
      </c>
      <c r="Q77" s="31"/>
      <c r="R77" s="31"/>
      <c r="S77" s="33"/>
      <c r="T77" s="33"/>
      <c r="U77" s="31" t="s">
        <v>39</v>
      </c>
      <c r="V77" s="31"/>
      <c r="W77" s="31"/>
      <c r="X77" s="31"/>
      <c r="Y77" s="31"/>
      <c r="Z77" s="32" t="s">
        <v>634</v>
      </c>
      <c r="AA77" s="31"/>
      <c r="AC77" s="30" t="s">
        <v>125</v>
      </c>
      <c r="AE77" s="30" t="s">
        <v>633</v>
      </c>
      <c r="AF77" s="30" t="s">
        <v>632</v>
      </c>
      <c r="AG77" s="30" t="s">
        <v>630</v>
      </c>
      <c r="AH77" s="30" t="s">
        <v>631</v>
      </c>
    </row>
    <row r="78" spans="2:34" s="30" customFormat="1" ht="105" x14ac:dyDescent="0.25">
      <c r="B78" s="31" t="s">
        <v>639</v>
      </c>
      <c r="C78" s="31" t="s">
        <v>643</v>
      </c>
      <c r="D78" s="31" t="s">
        <v>640</v>
      </c>
      <c r="E78" s="31" t="s">
        <v>640</v>
      </c>
      <c r="F78" s="32" t="s">
        <v>638</v>
      </c>
      <c r="G78" s="32" t="s">
        <v>637</v>
      </c>
      <c r="H78" s="31" t="s">
        <v>62</v>
      </c>
      <c r="I78" s="33" t="s">
        <v>635</v>
      </c>
      <c r="J78" s="33" t="s">
        <v>636</v>
      </c>
      <c r="K78" s="33"/>
      <c r="L78" s="31"/>
      <c r="M78" s="32" t="s">
        <v>150</v>
      </c>
      <c r="N78" s="34" t="s">
        <v>63</v>
      </c>
      <c r="O78" s="34"/>
      <c r="P78" s="31" t="s">
        <v>69</v>
      </c>
      <c r="Q78" s="31"/>
      <c r="R78" s="31"/>
      <c r="S78" s="33"/>
      <c r="T78" s="33"/>
      <c r="U78" s="31" t="s">
        <v>48</v>
      </c>
      <c r="V78" s="31"/>
      <c r="W78" s="31"/>
      <c r="X78" s="31"/>
      <c r="Y78" s="31"/>
      <c r="Z78" s="32" t="s">
        <v>646</v>
      </c>
      <c r="AA78" s="31"/>
      <c r="AE78" s="30" t="s">
        <v>645</v>
      </c>
      <c r="AF78" s="30" t="s">
        <v>644</v>
      </c>
      <c r="AG78" s="30" t="s">
        <v>641</v>
      </c>
      <c r="AH78" s="30" t="s">
        <v>642</v>
      </c>
    </row>
    <row r="79" spans="2:34" s="30" customFormat="1" ht="135" x14ac:dyDescent="0.25">
      <c r="B79" s="31" t="s">
        <v>651</v>
      </c>
      <c r="C79" s="31" t="s">
        <v>655</v>
      </c>
      <c r="D79" s="31" t="s">
        <v>652</v>
      </c>
      <c r="E79" s="31" t="s">
        <v>652</v>
      </c>
      <c r="F79" s="32" t="s">
        <v>650</v>
      </c>
      <c r="G79" s="32" t="s">
        <v>649</v>
      </c>
      <c r="H79" s="31" t="s">
        <v>62</v>
      </c>
      <c r="I79" s="33" t="s">
        <v>647</v>
      </c>
      <c r="J79" s="33" t="s">
        <v>648</v>
      </c>
      <c r="K79" s="33"/>
      <c r="L79" s="31"/>
      <c r="M79" s="32" t="s">
        <v>659</v>
      </c>
      <c r="N79" s="34" t="s">
        <v>63</v>
      </c>
      <c r="O79" s="34"/>
      <c r="P79" s="31" t="s">
        <v>69</v>
      </c>
      <c r="Q79" s="31"/>
      <c r="R79" s="31"/>
      <c r="S79" s="33"/>
      <c r="T79" s="33"/>
      <c r="U79" s="31" t="s">
        <v>48</v>
      </c>
      <c r="V79" s="31"/>
      <c r="W79" s="31"/>
      <c r="X79" s="31"/>
      <c r="Y79" s="31"/>
      <c r="Z79" s="32" t="s">
        <v>658</v>
      </c>
      <c r="AA79" s="31" t="s">
        <v>2953</v>
      </c>
      <c r="AE79" s="30" t="s">
        <v>657</v>
      </c>
      <c r="AF79" s="30" t="s">
        <v>656</v>
      </c>
      <c r="AG79" s="30" t="s">
        <v>653</v>
      </c>
      <c r="AH79" s="30" t="s">
        <v>654</v>
      </c>
    </row>
    <row r="80" spans="2:34" s="30" customFormat="1" ht="120" x14ac:dyDescent="0.25">
      <c r="B80" s="31" t="s">
        <v>664</v>
      </c>
      <c r="C80" s="31" t="s">
        <v>668</v>
      </c>
      <c r="D80" s="31" t="s">
        <v>665</v>
      </c>
      <c r="E80" s="31" t="s">
        <v>665</v>
      </c>
      <c r="F80" s="32" t="s">
        <v>663</v>
      </c>
      <c r="G80" s="32" t="s">
        <v>662</v>
      </c>
      <c r="H80" s="31" t="s">
        <v>62</v>
      </c>
      <c r="I80" s="33" t="s">
        <v>660</v>
      </c>
      <c r="J80" s="33" t="s">
        <v>661</v>
      </c>
      <c r="K80" s="33"/>
      <c r="L80" s="31"/>
      <c r="M80" s="32" t="s">
        <v>137</v>
      </c>
      <c r="N80" s="34" t="s">
        <v>63</v>
      </c>
      <c r="O80" s="34"/>
      <c r="P80" s="31" t="s">
        <v>69</v>
      </c>
      <c r="Q80" s="31"/>
      <c r="R80" s="31"/>
      <c r="S80" s="33"/>
      <c r="T80" s="33"/>
      <c r="U80" s="31" t="s">
        <v>39</v>
      </c>
      <c r="V80" s="31"/>
      <c r="W80" s="31"/>
      <c r="X80" s="31"/>
      <c r="Y80" s="31"/>
      <c r="Z80" s="32" t="s">
        <v>671</v>
      </c>
      <c r="AA80" s="31"/>
      <c r="AE80" s="30" t="s">
        <v>670</v>
      </c>
      <c r="AF80" s="30" t="s">
        <v>669</v>
      </c>
      <c r="AG80" s="30" t="s">
        <v>666</v>
      </c>
      <c r="AH80" s="30" t="s">
        <v>667</v>
      </c>
    </row>
    <row r="81" spans="2:34" s="30" customFormat="1" ht="90" x14ac:dyDescent="0.25">
      <c r="B81" s="31" t="s">
        <v>676</v>
      </c>
      <c r="C81" s="31" t="s">
        <v>680</v>
      </c>
      <c r="D81" s="31" t="s">
        <v>677</v>
      </c>
      <c r="E81" s="31" t="s">
        <v>677</v>
      </c>
      <c r="F81" s="32" t="s">
        <v>675</v>
      </c>
      <c r="G81" s="32" t="s">
        <v>674</v>
      </c>
      <c r="H81" s="31" t="s">
        <v>62</v>
      </c>
      <c r="I81" s="33" t="s">
        <v>672</v>
      </c>
      <c r="J81" s="33" t="s">
        <v>673</v>
      </c>
      <c r="K81" s="33"/>
      <c r="L81" s="31"/>
      <c r="M81" s="32" t="s">
        <v>162</v>
      </c>
      <c r="N81" s="34">
        <v>10</v>
      </c>
      <c r="O81" s="34"/>
      <c r="P81" s="31" t="s">
        <v>69</v>
      </c>
      <c r="Q81" s="31"/>
      <c r="R81" s="31"/>
      <c r="S81" s="33"/>
      <c r="T81" s="33"/>
      <c r="U81" s="31" t="s">
        <v>39</v>
      </c>
      <c r="V81" s="31"/>
      <c r="W81" s="31"/>
      <c r="X81" s="31"/>
      <c r="Y81" s="31"/>
      <c r="Z81" s="32" t="s">
        <v>683</v>
      </c>
      <c r="AA81" s="31"/>
      <c r="AC81" s="30" t="s">
        <v>125</v>
      </c>
      <c r="AE81" s="30" t="s">
        <v>682</v>
      </c>
      <c r="AF81" s="30" t="s">
        <v>681</v>
      </c>
      <c r="AG81" s="30" t="s">
        <v>678</v>
      </c>
      <c r="AH81" s="30" t="s">
        <v>679</v>
      </c>
    </row>
    <row r="82" spans="2:34" s="30" customFormat="1" ht="90" x14ac:dyDescent="0.25">
      <c r="B82" s="31" t="s">
        <v>684</v>
      </c>
      <c r="C82" s="31" t="s">
        <v>680</v>
      </c>
      <c r="D82" s="31" t="s">
        <v>685</v>
      </c>
      <c r="E82" s="31" t="s">
        <v>685</v>
      </c>
      <c r="F82" s="32" t="s">
        <v>675</v>
      </c>
      <c r="G82" s="32" t="s">
        <v>674</v>
      </c>
      <c r="H82" s="31" t="s">
        <v>62</v>
      </c>
      <c r="I82" s="33" t="s">
        <v>672</v>
      </c>
      <c r="J82" s="33" t="s">
        <v>673</v>
      </c>
      <c r="K82" s="33"/>
      <c r="L82" s="31"/>
      <c r="M82" s="32" t="s">
        <v>162</v>
      </c>
      <c r="N82" s="34">
        <v>10</v>
      </c>
      <c r="O82" s="34"/>
      <c r="P82" s="31" t="s">
        <v>69</v>
      </c>
      <c r="Q82" s="31"/>
      <c r="R82" s="31"/>
      <c r="S82" s="33"/>
      <c r="T82" s="33"/>
      <c r="U82" s="31" t="s">
        <v>39</v>
      </c>
      <c r="V82" s="31"/>
      <c r="W82" s="31"/>
      <c r="X82" s="31"/>
      <c r="Y82" s="31"/>
      <c r="Z82" s="32" t="s">
        <v>690</v>
      </c>
      <c r="AA82" s="31"/>
      <c r="AC82" s="30" t="s">
        <v>125</v>
      </c>
      <c r="AE82" s="30" t="s">
        <v>689</v>
      </c>
      <c r="AF82" s="30" t="s">
        <v>688</v>
      </c>
      <c r="AG82" s="30" t="s">
        <v>686</v>
      </c>
      <c r="AH82" s="30" t="s">
        <v>687</v>
      </c>
    </row>
    <row r="83" spans="2:34" s="30" customFormat="1" ht="90" x14ac:dyDescent="0.25">
      <c r="B83" s="31" t="s">
        <v>691</v>
      </c>
      <c r="C83" s="31" t="s">
        <v>680</v>
      </c>
      <c r="D83" s="31" t="s">
        <v>692</v>
      </c>
      <c r="E83" s="31" t="s">
        <v>692</v>
      </c>
      <c r="F83" s="32" t="s">
        <v>675</v>
      </c>
      <c r="G83" s="32" t="s">
        <v>674</v>
      </c>
      <c r="H83" s="31" t="s">
        <v>62</v>
      </c>
      <c r="I83" s="33" t="s">
        <v>672</v>
      </c>
      <c r="J83" s="33" t="s">
        <v>673</v>
      </c>
      <c r="K83" s="33"/>
      <c r="L83" s="31"/>
      <c r="M83" s="32" t="s">
        <v>162</v>
      </c>
      <c r="N83" s="34">
        <v>10</v>
      </c>
      <c r="O83" s="34"/>
      <c r="P83" s="31" t="s">
        <v>69</v>
      </c>
      <c r="Q83" s="31"/>
      <c r="R83" s="31"/>
      <c r="S83" s="33"/>
      <c r="T83" s="33"/>
      <c r="U83" s="31" t="s">
        <v>48</v>
      </c>
      <c r="V83" s="31"/>
      <c r="W83" s="31"/>
      <c r="X83" s="31"/>
      <c r="Y83" s="31"/>
      <c r="Z83" s="32" t="s">
        <v>697</v>
      </c>
      <c r="AA83" s="31"/>
      <c r="AC83" s="30" t="s">
        <v>125</v>
      </c>
      <c r="AE83" s="30" t="s">
        <v>696</v>
      </c>
      <c r="AF83" s="30" t="s">
        <v>695</v>
      </c>
      <c r="AG83" s="30" t="s">
        <v>693</v>
      </c>
      <c r="AH83" s="30" t="s">
        <v>694</v>
      </c>
    </row>
    <row r="84" spans="2:34" s="30" customFormat="1" ht="90" x14ac:dyDescent="0.25">
      <c r="B84" s="31" t="s">
        <v>698</v>
      </c>
      <c r="C84" s="31" t="s">
        <v>680</v>
      </c>
      <c r="D84" s="31" t="s">
        <v>699</v>
      </c>
      <c r="E84" s="31" t="s">
        <v>699</v>
      </c>
      <c r="F84" s="32" t="s">
        <v>675</v>
      </c>
      <c r="G84" s="32" t="s">
        <v>674</v>
      </c>
      <c r="H84" s="31" t="s">
        <v>62</v>
      </c>
      <c r="I84" s="33" t="s">
        <v>672</v>
      </c>
      <c r="J84" s="33" t="s">
        <v>673</v>
      </c>
      <c r="K84" s="33"/>
      <c r="L84" s="31"/>
      <c r="M84" s="32" t="s">
        <v>162</v>
      </c>
      <c r="N84" s="34">
        <v>10</v>
      </c>
      <c r="O84" s="34"/>
      <c r="P84" s="31" t="s">
        <v>69</v>
      </c>
      <c r="Q84" s="31"/>
      <c r="R84" s="31"/>
      <c r="S84" s="33"/>
      <c r="T84" s="33"/>
      <c r="U84" s="31" t="s">
        <v>48</v>
      </c>
      <c r="V84" s="31"/>
      <c r="W84" s="31"/>
      <c r="X84" s="31"/>
      <c r="Y84" s="31"/>
      <c r="Z84" s="32" t="s">
        <v>704</v>
      </c>
      <c r="AA84" s="31"/>
      <c r="AC84" s="30" t="s">
        <v>125</v>
      </c>
      <c r="AE84" s="30" t="s">
        <v>703</v>
      </c>
      <c r="AF84" s="30" t="s">
        <v>702</v>
      </c>
      <c r="AG84" s="30" t="s">
        <v>700</v>
      </c>
      <c r="AH84" s="30" t="s">
        <v>701</v>
      </c>
    </row>
    <row r="85" spans="2:34" s="30" customFormat="1" ht="90" x14ac:dyDescent="0.25">
      <c r="B85" s="31" t="s">
        <v>705</v>
      </c>
      <c r="C85" s="31" t="s">
        <v>680</v>
      </c>
      <c r="D85" s="31" t="s">
        <v>706</v>
      </c>
      <c r="E85" s="31" t="s">
        <v>706</v>
      </c>
      <c r="F85" s="32" t="s">
        <v>675</v>
      </c>
      <c r="G85" s="32" t="s">
        <v>674</v>
      </c>
      <c r="H85" s="31" t="s">
        <v>62</v>
      </c>
      <c r="I85" s="33" t="s">
        <v>672</v>
      </c>
      <c r="J85" s="33" t="s">
        <v>673</v>
      </c>
      <c r="K85" s="33"/>
      <c r="L85" s="31"/>
      <c r="M85" s="32" t="s">
        <v>162</v>
      </c>
      <c r="N85" s="34">
        <v>10</v>
      </c>
      <c r="O85" s="34"/>
      <c r="P85" s="31" t="s">
        <v>69</v>
      </c>
      <c r="Q85" s="31"/>
      <c r="R85" s="31"/>
      <c r="S85" s="33"/>
      <c r="T85" s="33"/>
      <c r="U85" s="31" t="s">
        <v>39</v>
      </c>
      <c r="V85" s="31"/>
      <c r="W85" s="31"/>
      <c r="X85" s="31"/>
      <c r="Y85" s="31"/>
      <c r="Z85" s="32" t="s">
        <v>711</v>
      </c>
      <c r="AA85" s="31"/>
      <c r="AC85" s="30" t="s">
        <v>125</v>
      </c>
      <c r="AE85" s="30" t="s">
        <v>710</v>
      </c>
      <c r="AF85" s="30" t="s">
        <v>709</v>
      </c>
      <c r="AG85" s="30" t="s">
        <v>707</v>
      </c>
      <c r="AH85" s="30" t="s">
        <v>708</v>
      </c>
    </row>
    <row r="86" spans="2:34" s="30" customFormat="1" ht="90" x14ac:dyDescent="0.25">
      <c r="B86" s="31" t="s">
        <v>716</v>
      </c>
      <c r="C86" s="31" t="s">
        <v>720</v>
      </c>
      <c r="D86" s="31" t="s">
        <v>717</v>
      </c>
      <c r="E86" s="31" t="s">
        <v>717</v>
      </c>
      <c r="F86" s="32" t="s">
        <v>715</v>
      </c>
      <c r="G86" s="32" t="s">
        <v>714</v>
      </c>
      <c r="H86" s="31" t="s">
        <v>62</v>
      </c>
      <c r="I86" s="33" t="s">
        <v>712</v>
      </c>
      <c r="J86" s="33" t="s">
        <v>713</v>
      </c>
      <c r="K86" s="33"/>
      <c r="L86" s="31"/>
      <c r="M86" s="32" t="s">
        <v>103</v>
      </c>
      <c r="N86" s="34">
        <v>10</v>
      </c>
      <c r="O86" s="34"/>
      <c r="P86" s="31" t="s">
        <v>69</v>
      </c>
      <c r="Q86" s="31"/>
      <c r="R86" s="31"/>
      <c r="S86" s="33"/>
      <c r="T86" s="33"/>
      <c r="U86" s="31" t="s">
        <v>39</v>
      </c>
      <c r="V86" s="31"/>
      <c r="W86" s="31"/>
      <c r="X86" s="31"/>
      <c r="Y86" s="31"/>
      <c r="Z86" s="32" t="s">
        <v>723</v>
      </c>
      <c r="AA86" s="31"/>
      <c r="AE86" s="30" t="s">
        <v>722</v>
      </c>
      <c r="AF86" s="30" t="s">
        <v>721</v>
      </c>
      <c r="AG86" s="30" t="s">
        <v>718</v>
      </c>
      <c r="AH86" s="30" t="s">
        <v>719</v>
      </c>
    </row>
    <row r="87" spans="2:34" s="30" customFormat="1" ht="90" x14ac:dyDescent="0.25">
      <c r="B87" s="31" t="s">
        <v>724</v>
      </c>
      <c r="C87" s="31" t="s">
        <v>720</v>
      </c>
      <c r="D87" s="31" t="s">
        <v>725</v>
      </c>
      <c r="E87" s="31" t="s">
        <v>725</v>
      </c>
      <c r="F87" s="32" t="s">
        <v>715</v>
      </c>
      <c r="G87" s="32" t="s">
        <v>714</v>
      </c>
      <c r="H87" s="31" t="s">
        <v>62</v>
      </c>
      <c r="I87" s="33" t="s">
        <v>712</v>
      </c>
      <c r="J87" s="33" t="s">
        <v>713</v>
      </c>
      <c r="K87" s="33"/>
      <c r="L87" s="31"/>
      <c r="M87" s="32" t="s">
        <v>103</v>
      </c>
      <c r="N87" s="34">
        <v>10</v>
      </c>
      <c r="O87" s="34"/>
      <c r="P87" s="31" t="s">
        <v>69</v>
      </c>
      <c r="Q87" s="31"/>
      <c r="R87" s="31"/>
      <c r="S87" s="33"/>
      <c r="T87" s="33"/>
      <c r="U87" s="31" t="s">
        <v>39</v>
      </c>
      <c r="V87" s="31"/>
      <c r="W87" s="31"/>
      <c r="X87" s="31"/>
      <c r="Y87" s="31"/>
      <c r="Z87" s="32" t="s">
        <v>730</v>
      </c>
      <c r="AA87" s="31"/>
      <c r="AE87" s="30" t="s">
        <v>729</v>
      </c>
      <c r="AF87" s="30" t="s">
        <v>728</v>
      </c>
      <c r="AG87" s="30" t="s">
        <v>726</v>
      </c>
      <c r="AH87" s="30" t="s">
        <v>727</v>
      </c>
    </row>
    <row r="88" spans="2:34" s="30" customFormat="1" ht="90" x14ac:dyDescent="0.25">
      <c r="B88" s="31" t="s">
        <v>731</v>
      </c>
      <c r="C88" s="31" t="s">
        <v>720</v>
      </c>
      <c r="D88" s="31" t="s">
        <v>732</v>
      </c>
      <c r="E88" s="31" t="s">
        <v>732</v>
      </c>
      <c r="F88" s="32" t="s">
        <v>715</v>
      </c>
      <c r="G88" s="32" t="s">
        <v>714</v>
      </c>
      <c r="H88" s="31" t="s">
        <v>62</v>
      </c>
      <c r="I88" s="33" t="s">
        <v>712</v>
      </c>
      <c r="J88" s="33" t="s">
        <v>713</v>
      </c>
      <c r="K88" s="33"/>
      <c r="L88" s="31"/>
      <c r="M88" s="32" t="s">
        <v>103</v>
      </c>
      <c r="N88" s="34">
        <v>10</v>
      </c>
      <c r="O88" s="34"/>
      <c r="P88" s="31" t="s">
        <v>69</v>
      </c>
      <c r="Q88" s="31"/>
      <c r="R88" s="31"/>
      <c r="S88" s="33"/>
      <c r="T88" s="33"/>
      <c r="U88" s="31" t="s">
        <v>39</v>
      </c>
      <c r="V88" s="31"/>
      <c r="W88" s="31"/>
      <c r="X88" s="31"/>
      <c r="Y88" s="31"/>
      <c r="Z88" s="32" t="s">
        <v>737</v>
      </c>
      <c r="AA88" s="31"/>
      <c r="AE88" s="30" t="s">
        <v>736</v>
      </c>
      <c r="AF88" s="30" t="s">
        <v>735</v>
      </c>
      <c r="AG88" s="30" t="s">
        <v>733</v>
      </c>
      <c r="AH88" s="30" t="s">
        <v>734</v>
      </c>
    </row>
    <row r="89" spans="2:34" s="30" customFormat="1" ht="90" x14ac:dyDescent="0.25">
      <c r="B89" s="31" t="s">
        <v>738</v>
      </c>
      <c r="C89" s="31" t="s">
        <v>720</v>
      </c>
      <c r="D89" s="31" t="s">
        <v>739</v>
      </c>
      <c r="E89" s="31" t="s">
        <v>739</v>
      </c>
      <c r="F89" s="32" t="s">
        <v>715</v>
      </c>
      <c r="G89" s="32" t="s">
        <v>714</v>
      </c>
      <c r="H89" s="31" t="s">
        <v>62</v>
      </c>
      <c r="I89" s="33" t="s">
        <v>712</v>
      </c>
      <c r="J89" s="33" t="s">
        <v>713</v>
      </c>
      <c r="K89" s="33"/>
      <c r="L89" s="31"/>
      <c r="M89" s="32" t="s">
        <v>103</v>
      </c>
      <c r="N89" s="34">
        <v>10</v>
      </c>
      <c r="O89" s="34"/>
      <c r="P89" s="31" t="s">
        <v>69</v>
      </c>
      <c r="Q89" s="31"/>
      <c r="R89" s="31"/>
      <c r="S89" s="33"/>
      <c r="T89" s="33"/>
      <c r="U89" s="31" t="s">
        <v>39</v>
      </c>
      <c r="V89" s="31"/>
      <c r="W89" s="31"/>
      <c r="X89" s="31"/>
      <c r="Y89" s="31"/>
      <c r="Z89" s="32" t="s">
        <v>744</v>
      </c>
      <c r="AA89" s="31"/>
      <c r="AE89" s="30" t="s">
        <v>743</v>
      </c>
      <c r="AF89" s="30" t="s">
        <v>742</v>
      </c>
      <c r="AG89" s="30" t="s">
        <v>740</v>
      </c>
      <c r="AH89" s="30" t="s">
        <v>741</v>
      </c>
    </row>
    <row r="90" spans="2:34" s="30" customFormat="1" ht="90" x14ac:dyDescent="0.25">
      <c r="B90" s="31" t="s">
        <v>745</v>
      </c>
      <c r="C90" s="31" t="s">
        <v>720</v>
      </c>
      <c r="D90" s="31" t="s">
        <v>746</v>
      </c>
      <c r="E90" s="31" t="s">
        <v>746</v>
      </c>
      <c r="F90" s="32" t="s">
        <v>715</v>
      </c>
      <c r="G90" s="32" t="s">
        <v>714</v>
      </c>
      <c r="H90" s="31" t="s">
        <v>62</v>
      </c>
      <c r="I90" s="33" t="s">
        <v>712</v>
      </c>
      <c r="J90" s="33" t="s">
        <v>713</v>
      </c>
      <c r="K90" s="33"/>
      <c r="L90" s="31"/>
      <c r="M90" s="32" t="s">
        <v>103</v>
      </c>
      <c r="N90" s="34">
        <v>10</v>
      </c>
      <c r="O90" s="34"/>
      <c r="P90" s="31" t="s">
        <v>69</v>
      </c>
      <c r="Q90" s="31"/>
      <c r="R90" s="31"/>
      <c r="S90" s="33"/>
      <c r="T90" s="33"/>
      <c r="U90" s="31" t="s">
        <v>39</v>
      </c>
      <c r="V90" s="31"/>
      <c r="W90" s="31"/>
      <c r="X90" s="31"/>
      <c r="Y90" s="31"/>
      <c r="Z90" s="32" t="s">
        <v>751</v>
      </c>
      <c r="AA90" s="31"/>
      <c r="AE90" s="30" t="s">
        <v>750</v>
      </c>
      <c r="AF90" s="30" t="s">
        <v>749</v>
      </c>
      <c r="AG90" s="30" t="s">
        <v>747</v>
      </c>
      <c r="AH90" s="30" t="s">
        <v>748</v>
      </c>
    </row>
    <row r="91" spans="2:34" s="30" customFormat="1" ht="90" x14ac:dyDescent="0.25">
      <c r="B91" s="31" t="s">
        <v>752</v>
      </c>
      <c r="C91" s="31" t="s">
        <v>720</v>
      </c>
      <c r="D91" s="31" t="s">
        <v>753</v>
      </c>
      <c r="E91" s="31" t="s">
        <v>753</v>
      </c>
      <c r="F91" s="32" t="s">
        <v>715</v>
      </c>
      <c r="G91" s="32" t="s">
        <v>714</v>
      </c>
      <c r="H91" s="31" t="s">
        <v>62</v>
      </c>
      <c r="I91" s="33" t="s">
        <v>712</v>
      </c>
      <c r="J91" s="33" t="s">
        <v>713</v>
      </c>
      <c r="K91" s="33"/>
      <c r="L91" s="31"/>
      <c r="M91" s="32" t="s">
        <v>103</v>
      </c>
      <c r="N91" s="34">
        <v>10</v>
      </c>
      <c r="O91" s="34"/>
      <c r="P91" s="31" t="s">
        <v>69</v>
      </c>
      <c r="Q91" s="31"/>
      <c r="R91" s="31"/>
      <c r="S91" s="33"/>
      <c r="T91" s="33"/>
      <c r="U91" s="31" t="s">
        <v>39</v>
      </c>
      <c r="V91" s="31"/>
      <c r="W91" s="31"/>
      <c r="X91" s="31"/>
      <c r="Y91" s="31"/>
      <c r="Z91" s="32" t="s">
        <v>758</v>
      </c>
      <c r="AA91" s="31"/>
      <c r="AE91" s="30" t="s">
        <v>757</v>
      </c>
      <c r="AF91" s="30" t="s">
        <v>756</v>
      </c>
      <c r="AG91" s="30" t="s">
        <v>754</v>
      </c>
      <c r="AH91" s="30" t="s">
        <v>755</v>
      </c>
    </row>
    <row r="92" spans="2:34" s="30" customFormat="1" ht="90" x14ac:dyDescent="0.25">
      <c r="B92" s="31" t="s">
        <v>759</v>
      </c>
      <c r="C92" s="31" t="s">
        <v>720</v>
      </c>
      <c r="D92" s="31" t="s">
        <v>760</v>
      </c>
      <c r="E92" s="31" t="s">
        <v>760</v>
      </c>
      <c r="F92" s="32" t="s">
        <v>715</v>
      </c>
      <c r="G92" s="32" t="s">
        <v>714</v>
      </c>
      <c r="H92" s="31" t="s">
        <v>62</v>
      </c>
      <c r="I92" s="33" t="s">
        <v>712</v>
      </c>
      <c r="J92" s="33" t="s">
        <v>713</v>
      </c>
      <c r="K92" s="33"/>
      <c r="L92" s="31"/>
      <c r="M92" s="32" t="s">
        <v>103</v>
      </c>
      <c r="N92" s="34">
        <v>10</v>
      </c>
      <c r="O92" s="34"/>
      <c r="P92" s="31" t="s">
        <v>69</v>
      </c>
      <c r="Q92" s="31"/>
      <c r="R92" s="31"/>
      <c r="S92" s="33"/>
      <c r="T92" s="33"/>
      <c r="U92" s="31" t="s">
        <v>39</v>
      </c>
      <c r="V92" s="31"/>
      <c r="W92" s="31"/>
      <c r="X92" s="31"/>
      <c r="Y92" s="31"/>
      <c r="Z92" s="32" t="s">
        <v>765</v>
      </c>
      <c r="AA92" s="31"/>
      <c r="AE92" s="30" t="s">
        <v>764</v>
      </c>
      <c r="AF92" s="30" t="s">
        <v>763</v>
      </c>
      <c r="AG92" s="30" t="s">
        <v>761</v>
      </c>
      <c r="AH92" s="30" t="s">
        <v>762</v>
      </c>
    </row>
    <row r="93" spans="2:34" s="30" customFormat="1" ht="90" x14ac:dyDescent="0.25">
      <c r="B93" s="31" t="s">
        <v>766</v>
      </c>
      <c r="C93" s="31" t="s">
        <v>720</v>
      </c>
      <c r="D93" s="31" t="s">
        <v>767</v>
      </c>
      <c r="E93" s="31" t="s">
        <v>767</v>
      </c>
      <c r="F93" s="32" t="s">
        <v>715</v>
      </c>
      <c r="G93" s="32" t="s">
        <v>714</v>
      </c>
      <c r="H93" s="31" t="s">
        <v>62</v>
      </c>
      <c r="I93" s="33" t="s">
        <v>712</v>
      </c>
      <c r="J93" s="33" t="s">
        <v>713</v>
      </c>
      <c r="K93" s="33"/>
      <c r="L93" s="31"/>
      <c r="M93" s="32" t="s">
        <v>103</v>
      </c>
      <c r="N93" s="34">
        <v>10</v>
      </c>
      <c r="O93" s="34"/>
      <c r="P93" s="31" t="s">
        <v>69</v>
      </c>
      <c r="Q93" s="31"/>
      <c r="R93" s="31"/>
      <c r="S93" s="33"/>
      <c r="T93" s="33"/>
      <c r="U93" s="31" t="s">
        <v>39</v>
      </c>
      <c r="V93" s="31"/>
      <c r="W93" s="31"/>
      <c r="X93" s="31"/>
      <c r="Y93" s="31"/>
      <c r="Z93" s="32" t="s">
        <v>772</v>
      </c>
      <c r="AA93" s="31"/>
      <c r="AE93" s="30" t="s">
        <v>771</v>
      </c>
      <c r="AF93" s="30" t="s">
        <v>770</v>
      </c>
      <c r="AG93" s="30" t="s">
        <v>768</v>
      </c>
      <c r="AH93" s="30" t="s">
        <v>769</v>
      </c>
    </row>
    <row r="94" spans="2:34" s="30" customFormat="1" ht="90" x14ac:dyDescent="0.25">
      <c r="B94" s="31" t="s">
        <v>773</v>
      </c>
      <c r="C94" s="31" t="s">
        <v>720</v>
      </c>
      <c r="D94" s="31" t="s">
        <v>774</v>
      </c>
      <c r="E94" s="31" t="s">
        <v>774</v>
      </c>
      <c r="F94" s="32" t="s">
        <v>715</v>
      </c>
      <c r="G94" s="32" t="s">
        <v>714</v>
      </c>
      <c r="H94" s="31" t="s">
        <v>62</v>
      </c>
      <c r="I94" s="33" t="s">
        <v>712</v>
      </c>
      <c r="J94" s="33" t="s">
        <v>713</v>
      </c>
      <c r="K94" s="33"/>
      <c r="L94" s="31"/>
      <c r="M94" s="32" t="s">
        <v>103</v>
      </c>
      <c r="N94" s="34">
        <v>10</v>
      </c>
      <c r="O94" s="34"/>
      <c r="P94" s="31" t="s">
        <v>69</v>
      </c>
      <c r="Q94" s="31"/>
      <c r="R94" s="31"/>
      <c r="S94" s="33"/>
      <c r="T94" s="33"/>
      <c r="U94" s="31" t="s">
        <v>39</v>
      </c>
      <c r="V94" s="31"/>
      <c r="W94" s="31"/>
      <c r="X94" s="31"/>
      <c r="Y94" s="31"/>
      <c r="Z94" s="32" t="s">
        <v>779</v>
      </c>
      <c r="AA94" s="31"/>
      <c r="AE94" s="30" t="s">
        <v>778</v>
      </c>
      <c r="AF94" s="30" t="s">
        <v>777</v>
      </c>
      <c r="AG94" s="30" t="s">
        <v>775</v>
      </c>
      <c r="AH94" s="30" t="s">
        <v>776</v>
      </c>
    </row>
    <row r="95" spans="2:34" s="30" customFormat="1" ht="90" x14ac:dyDescent="0.25">
      <c r="B95" s="31" t="s">
        <v>780</v>
      </c>
      <c r="C95" s="31" t="s">
        <v>720</v>
      </c>
      <c r="D95" s="31" t="s">
        <v>781</v>
      </c>
      <c r="E95" s="31" t="s">
        <v>781</v>
      </c>
      <c r="F95" s="32" t="s">
        <v>715</v>
      </c>
      <c r="G95" s="32" t="s">
        <v>714</v>
      </c>
      <c r="H95" s="31" t="s">
        <v>62</v>
      </c>
      <c r="I95" s="33" t="s">
        <v>712</v>
      </c>
      <c r="J95" s="33" t="s">
        <v>713</v>
      </c>
      <c r="K95" s="33"/>
      <c r="L95" s="31"/>
      <c r="M95" s="32" t="s">
        <v>103</v>
      </c>
      <c r="N95" s="34">
        <v>10</v>
      </c>
      <c r="O95" s="34"/>
      <c r="P95" s="31" t="s">
        <v>69</v>
      </c>
      <c r="Q95" s="31"/>
      <c r="R95" s="31"/>
      <c r="S95" s="33"/>
      <c r="T95" s="33"/>
      <c r="U95" s="31" t="s">
        <v>39</v>
      </c>
      <c r="V95" s="31"/>
      <c r="W95" s="31"/>
      <c r="X95" s="31"/>
      <c r="Y95" s="31"/>
      <c r="Z95" s="32" t="s">
        <v>786</v>
      </c>
      <c r="AA95" s="31"/>
      <c r="AE95" s="30" t="s">
        <v>785</v>
      </c>
      <c r="AF95" s="30" t="s">
        <v>784</v>
      </c>
      <c r="AG95" s="30" t="s">
        <v>782</v>
      </c>
      <c r="AH95" s="30" t="s">
        <v>783</v>
      </c>
    </row>
    <row r="96" spans="2:34" s="30" customFormat="1" ht="90" x14ac:dyDescent="0.25">
      <c r="B96" s="31" t="s">
        <v>787</v>
      </c>
      <c r="C96" s="31" t="s">
        <v>720</v>
      </c>
      <c r="D96" s="31" t="s">
        <v>788</v>
      </c>
      <c r="E96" s="31" t="s">
        <v>788</v>
      </c>
      <c r="F96" s="32" t="s">
        <v>715</v>
      </c>
      <c r="G96" s="32" t="s">
        <v>714</v>
      </c>
      <c r="H96" s="31" t="s">
        <v>62</v>
      </c>
      <c r="I96" s="33" t="s">
        <v>712</v>
      </c>
      <c r="J96" s="33" t="s">
        <v>713</v>
      </c>
      <c r="K96" s="33"/>
      <c r="L96" s="31"/>
      <c r="M96" s="32" t="s">
        <v>103</v>
      </c>
      <c r="N96" s="34">
        <v>10</v>
      </c>
      <c r="O96" s="34"/>
      <c r="P96" s="31" t="s">
        <v>69</v>
      </c>
      <c r="Q96" s="31"/>
      <c r="R96" s="31"/>
      <c r="S96" s="33"/>
      <c r="T96" s="33"/>
      <c r="U96" s="31" t="s">
        <v>39</v>
      </c>
      <c r="V96" s="31"/>
      <c r="W96" s="31"/>
      <c r="X96" s="31"/>
      <c r="Y96" s="31"/>
      <c r="Z96" s="32" t="s">
        <v>793</v>
      </c>
      <c r="AA96" s="31"/>
      <c r="AE96" s="30" t="s">
        <v>792</v>
      </c>
      <c r="AF96" s="30" t="s">
        <v>791</v>
      </c>
      <c r="AG96" s="30" t="s">
        <v>789</v>
      </c>
      <c r="AH96" s="30" t="s">
        <v>790</v>
      </c>
    </row>
    <row r="97" spans="2:34" s="30" customFormat="1" ht="90" x14ac:dyDescent="0.25">
      <c r="B97" s="31" t="s">
        <v>794</v>
      </c>
      <c r="C97" s="31" t="s">
        <v>720</v>
      </c>
      <c r="D97" s="31" t="s">
        <v>795</v>
      </c>
      <c r="E97" s="31" t="s">
        <v>795</v>
      </c>
      <c r="F97" s="32" t="s">
        <v>715</v>
      </c>
      <c r="G97" s="32" t="s">
        <v>714</v>
      </c>
      <c r="H97" s="31" t="s">
        <v>62</v>
      </c>
      <c r="I97" s="33" t="s">
        <v>712</v>
      </c>
      <c r="J97" s="33" t="s">
        <v>713</v>
      </c>
      <c r="K97" s="33"/>
      <c r="L97" s="31"/>
      <c r="M97" s="32" t="s">
        <v>103</v>
      </c>
      <c r="N97" s="34">
        <v>10</v>
      </c>
      <c r="O97" s="34"/>
      <c r="P97" s="31" t="s">
        <v>69</v>
      </c>
      <c r="Q97" s="31"/>
      <c r="R97" s="31"/>
      <c r="S97" s="33"/>
      <c r="T97" s="33"/>
      <c r="U97" s="31" t="s">
        <v>48</v>
      </c>
      <c r="V97" s="31"/>
      <c r="W97" s="31"/>
      <c r="X97" s="31"/>
      <c r="Y97" s="31"/>
      <c r="Z97" s="32" t="s">
        <v>800</v>
      </c>
      <c r="AA97" s="31"/>
      <c r="AE97" s="30" t="s">
        <v>799</v>
      </c>
      <c r="AF97" s="30" t="s">
        <v>798</v>
      </c>
      <c r="AG97" s="30" t="s">
        <v>796</v>
      </c>
      <c r="AH97" s="30" t="s">
        <v>797</v>
      </c>
    </row>
    <row r="98" spans="2:34" s="30" customFormat="1" ht="90" x14ac:dyDescent="0.25">
      <c r="B98" s="31" t="s">
        <v>801</v>
      </c>
      <c r="C98" s="31" t="s">
        <v>720</v>
      </c>
      <c r="D98" s="31" t="s">
        <v>802</v>
      </c>
      <c r="E98" s="31" t="s">
        <v>802</v>
      </c>
      <c r="F98" s="32" t="s">
        <v>715</v>
      </c>
      <c r="G98" s="32" t="s">
        <v>714</v>
      </c>
      <c r="H98" s="31" t="s">
        <v>62</v>
      </c>
      <c r="I98" s="33" t="s">
        <v>712</v>
      </c>
      <c r="J98" s="33" t="s">
        <v>713</v>
      </c>
      <c r="K98" s="33"/>
      <c r="L98" s="31"/>
      <c r="M98" s="32" t="s">
        <v>103</v>
      </c>
      <c r="N98" s="34">
        <v>10</v>
      </c>
      <c r="O98" s="34"/>
      <c r="P98" s="31" t="s">
        <v>69</v>
      </c>
      <c r="Q98" s="31"/>
      <c r="R98" s="31"/>
      <c r="S98" s="33"/>
      <c r="T98" s="33"/>
      <c r="U98" s="31" t="s">
        <v>48</v>
      </c>
      <c r="V98" s="31"/>
      <c r="W98" s="31"/>
      <c r="X98" s="31"/>
      <c r="Y98" s="31"/>
      <c r="Z98" s="32" t="s">
        <v>807</v>
      </c>
      <c r="AA98" s="31"/>
      <c r="AE98" s="30" t="s">
        <v>806</v>
      </c>
      <c r="AF98" s="30" t="s">
        <v>805</v>
      </c>
      <c r="AG98" s="30" t="s">
        <v>803</v>
      </c>
      <c r="AH98" s="30" t="s">
        <v>804</v>
      </c>
    </row>
    <row r="99" spans="2:34" s="30" customFormat="1" ht="90" x14ac:dyDescent="0.25">
      <c r="B99" s="31" t="s">
        <v>808</v>
      </c>
      <c r="C99" s="31" t="s">
        <v>720</v>
      </c>
      <c r="D99" s="31" t="s">
        <v>809</v>
      </c>
      <c r="E99" s="31" t="s">
        <v>809</v>
      </c>
      <c r="F99" s="32" t="s">
        <v>715</v>
      </c>
      <c r="G99" s="32" t="s">
        <v>714</v>
      </c>
      <c r="H99" s="31" t="s">
        <v>62</v>
      </c>
      <c r="I99" s="33" t="s">
        <v>712</v>
      </c>
      <c r="J99" s="33" t="s">
        <v>713</v>
      </c>
      <c r="K99" s="33"/>
      <c r="L99" s="31"/>
      <c r="M99" s="32" t="s">
        <v>103</v>
      </c>
      <c r="N99" s="34">
        <v>10</v>
      </c>
      <c r="O99" s="34"/>
      <c r="P99" s="31" t="s">
        <v>69</v>
      </c>
      <c r="Q99" s="31"/>
      <c r="R99" s="31"/>
      <c r="S99" s="33"/>
      <c r="T99" s="33"/>
      <c r="U99" s="31" t="s">
        <v>48</v>
      </c>
      <c r="V99" s="31"/>
      <c r="W99" s="31"/>
      <c r="X99" s="31"/>
      <c r="Y99" s="31"/>
      <c r="Z99" s="32" t="s">
        <v>814</v>
      </c>
      <c r="AA99" s="31"/>
      <c r="AE99" s="30" t="s">
        <v>813</v>
      </c>
      <c r="AF99" s="30" t="s">
        <v>812</v>
      </c>
      <c r="AG99" s="30" t="s">
        <v>810</v>
      </c>
      <c r="AH99" s="30" t="s">
        <v>811</v>
      </c>
    </row>
    <row r="100" spans="2:34" s="30" customFormat="1" ht="90" x14ac:dyDescent="0.25">
      <c r="B100" s="31" t="s">
        <v>815</v>
      </c>
      <c r="C100" s="31" t="s">
        <v>720</v>
      </c>
      <c r="D100" s="31" t="s">
        <v>816</v>
      </c>
      <c r="E100" s="31" t="s">
        <v>816</v>
      </c>
      <c r="F100" s="32" t="s">
        <v>715</v>
      </c>
      <c r="G100" s="32" t="s">
        <v>714</v>
      </c>
      <c r="H100" s="31" t="s">
        <v>62</v>
      </c>
      <c r="I100" s="33" t="s">
        <v>712</v>
      </c>
      <c r="J100" s="33" t="s">
        <v>713</v>
      </c>
      <c r="K100" s="33"/>
      <c r="L100" s="31"/>
      <c r="M100" s="32" t="s">
        <v>103</v>
      </c>
      <c r="N100" s="34">
        <v>10</v>
      </c>
      <c r="O100" s="34"/>
      <c r="P100" s="31" t="s">
        <v>69</v>
      </c>
      <c r="Q100" s="31"/>
      <c r="R100" s="31"/>
      <c r="S100" s="33"/>
      <c r="T100" s="33"/>
      <c r="U100" s="31" t="s">
        <v>39</v>
      </c>
      <c r="V100" s="31"/>
      <c r="W100" s="31"/>
      <c r="X100" s="31"/>
      <c r="Y100" s="31"/>
      <c r="Z100" s="32" t="s">
        <v>821</v>
      </c>
      <c r="AA100" s="31"/>
      <c r="AE100" s="30" t="s">
        <v>820</v>
      </c>
      <c r="AF100" s="30" t="s">
        <v>819</v>
      </c>
      <c r="AG100" s="30" t="s">
        <v>817</v>
      </c>
      <c r="AH100" s="30" t="s">
        <v>818</v>
      </c>
    </row>
    <row r="101" spans="2:34" s="30" customFormat="1" ht="90" x14ac:dyDescent="0.25">
      <c r="B101" s="31" t="s">
        <v>822</v>
      </c>
      <c r="C101" s="31" t="s">
        <v>720</v>
      </c>
      <c r="D101" s="31" t="s">
        <v>823</v>
      </c>
      <c r="E101" s="31" t="s">
        <v>823</v>
      </c>
      <c r="F101" s="32" t="s">
        <v>715</v>
      </c>
      <c r="G101" s="32" t="s">
        <v>714</v>
      </c>
      <c r="H101" s="31" t="s">
        <v>62</v>
      </c>
      <c r="I101" s="33" t="s">
        <v>712</v>
      </c>
      <c r="J101" s="33" t="s">
        <v>713</v>
      </c>
      <c r="K101" s="33"/>
      <c r="L101" s="31"/>
      <c r="M101" s="32" t="s">
        <v>103</v>
      </c>
      <c r="N101" s="34">
        <v>10</v>
      </c>
      <c r="O101" s="34"/>
      <c r="P101" s="31" t="s">
        <v>69</v>
      </c>
      <c r="Q101" s="31"/>
      <c r="R101" s="31"/>
      <c r="S101" s="33"/>
      <c r="T101" s="33"/>
      <c r="U101" s="31" t="s">
        <v>48</v>
      </c>
      <c r="V101" s="31"/>
      <c r="W101" s="31"/>
      <c r="X101" s="31"/>
      <c r="Y101" s="31"/>
      <c r="Z101" s="32" t="s">
        <v>828</v>
      </c>
      <c r="AA101" s="31"/>
      <c r="AE101" s="30" t="s">
        <v>827</v>
      </c>
      <c r="AF101" s="30" t="s">
        <v>826</v>
      </c>
      <c r="AG101" s="30" t="s">
        <v>824</v>
      </c>
      <c r="AH101" s="30" t="s">
        <v>825</v>
      </c>
    </row>
    <row r="102" spans="2:34" s="30" customFormat="1" ht="90" x14ac:dyDescent="0.25">
      <c r="B102" s="31" t="s">
        <v>829</v>
      </c>
      <c r="C102" s="31" t="s">
        <v>720</v>
      </c>
      <c r="D102" s="31" t="s">
        <v>767</v>
      </c>
      <c r="E102" s="31" t="s">
        <v>767</v>
      </c>
      <c r="F102" s="32" t="s">
        <v>715</v>
      </c>
      <c r="G102" s="32" t="s">
        <v>714</v>
      </c>
      <c r="H102" s="31" t="s">
        <v>62</v>
      </c>
      <c r="I102" s="33" t="s">
        <v>712</v>
      </c>
      <c r="J102" s="33" t="s">
        <v>713</v>
      </c>
      <c r="K102" s="33"/>
      <c r="L102" s="31"/>
      <c r="M102" s="32" t="s">
        <v>103</v>
      </c>
      <c r="N102" s="34">
        <v>10</v>
      </c>
      <c r="O102" s="34"/>
      <c r="P102" s="31" t="s">
        <v>69</v>
      </c>
      <c r="Q102" s="31"/>
      <c r="R102" s="31"/>
      <c r="S102" s="33"/>
      <c r="T102" s="33"/>
      <c r="U102" s="31" t="s">
        <v>39</v>
      </c>
      <c r="V102" s="31"/>
      <c r="W102" s="31"/>
      <c r="X102" s="31"/>
      <c r="Y102" s="31"/>
      <c r="Z102" s="32" t="s">
        <v>834</v>
      </c>
      <c r="AA102" s="31"/>
      <c r="AE102" s="30" t="s">
        <v>833</v>
      </c>
      <c r="AF102" s="30" t="s">
        <v>832</v>
      </c>
      <c r="AG102" s="30" t="s">
        <v>830</v>
      </c>
      <c r="AH102" s="30" t="s">
        <v>831</v>
      </c>
    </row>
    <row r="103" spans="2:34" s="30" customFormat="1" ht="90" x14ac:dyDescent="0.25">
      <c r="B103" s="31" t="s">
        <v>835</v>
      </c>
      <c r="C103" s="31" t="s">
        <v>720</v>
      </c>
      <c r="D103" s="31" t="s">
        <v>836</v>
      </c>
      <c r="E103" s="31" t="s">
        <v>836</v>
      </c>
      <c r="F103" s="32" t="s">
        <v>715</v>
      </c>
      <c r="G103" s="32" t="s">
        <v>714</v>
      </c>
      <c r="H103" s="31" t="s">
        <v>62</v>
      </c>
      <c r="I103" s="33" t="s">
        <v>712</v>
      </c>
      <c r="J103" s="33" t="s">
        <v>713</v>
      </c>
      <c r="K103" s="33"/>
      <c r="L103" s="31"/>
      <c r="M103" s="32" t="s">
        <v>103</v>
      </c>
      <c r="N103" s="34">
        <v>10</v>
      </c>
      <c r="O103" s="34"/>
      <c r="P103" s="31" t="s">
        <v>69</v>
      </c>
      <c r="Q103" s="31"/>
      <c r="R103" s="31"/>
      <c r="S103" s="33"/>
      <c r="T103" s="33"/>
      <c r="U103" s="31" t="s">
        <v>47</v>
      </c>
      <c r="V103" s="31"/>
      <c r="W103" s="31"/>
      <c r="X103" s="31"/>
      <c r="Y103" s="31"/>
      <c r="Z103" s="32" t="s">
        <v>841</v>
      </c>
      <c r="AA103" s="31"/>
      <c r="AE103" s="30" t="s">
        <v>840</v>
      </c>
      <c r="AF103" s="30" t="s">
        <v>839</v>
      </c>
      <c r="AG103" s="30" t="s">
        <v>837</v>
      </c>
      <c r="AH103" s="30" t="s">
        <v>838</v>
      </c>
    </row>
    <row r="104" spans="2:34" s="30" customFormat="1" ht="90" x14ac:dyDescent="0.25">
      <c r="B104" s="31" t="s">
        <v>846</v>
      </c>
      <c r="C104" s="31" t="s">
        <v>850</v>
      </c>
      <c r="D104" s="31" t="s">
        <v>847</v>
      </c>
      <c r="E104" s="31" t="s">
        <v>847</v>
      </c>
      <c r="F104" s="32" t="s">
        <v>845</v>
      </c>
      <c r="G104" s="32" t="s">
        <v>844</v>
      </c>
      <c r="H104" s="31" t="s">
        <v>62</v>
      </c>
      <c r="I104" s="33" t="s">
        <v>842</v>
      </c>
      <c r="J104" s="33" t="s">
        <v>843</v>
      </c>
      <c r="K104" s="33"/>
      <c r="L104" s="31"/>
      <c r="M104" s="32" t="s">
        <v>590</v>
      </c>
      <c r="N104" s="34">
        <v>10</v>
      </c>
      <c r="O104" s="34"/>
      <c r="P104" s="31" t="s">
        <v>69</v>
      </c>
      <c r="Q104" s="31"/>
      <c r="R104" s="31"/>
      <c r="S104" s="33"/>
      <c r="T104" s="33"/>
      <c r="U104" s="31" t="s">
        <v>39</v>
      </c>
      <c r="V104" s="31"/>
      <c r="W104" s="31"/>
      <c r="X104" s="31"/>
      <c r="Y104" s="31"/>
      <c r="Z104" s="32" t="s">
        <v>853</v>
      </c>
      <c r="AA104" s="31"/>
      <c r="AC104" s="30" t="s">
        <v>125</v>
      </c>
      <c r="AE104" s="30" t="s">
        <v>852</v>
      </c>
      <c r="AF104" s="30" t="s">
        <v>851</v>
      </c>
      <c r="AG104" s="30" t="s">
        <v>848</v>
      </c>
      <c r="AH104" s="30" t="s">
        <v>849</v>
      </c>
    </row>
    <row r="105" spans="2:34" s="30" customFormat="1" ht="90" x14ac:dyDescent="0.25">
      <c r="B105" s="31" t="s">
        <v>854</v>
      </c>
      <c r="C105" s="31" t="s">
        <v>850</v>
      </c>
      <c r="D105" s="31" t="s">
        <v>855</v>
      </c>
      <c r="E105" s="31" t="s">
        <v>855</v>
      </c>
      <c r="F105" s="32" t="s">
        <v>845</v>
      </c>
      <c r="G105" s="32" t="s">
        <v>844</v>
      </c>
      <c r="H105" s="31" t="s">
        <v>62</v>
      </c>
      <c r="I105" s="33" t="s">
        <v>842</v>
      </c>
      <c r="J105" s="33" t="s">
        <v>843</v>
      </c>
      <c r="K105" s="33"/>
      <c r="L105" s="31"/>
      <c r="M105" s="32" t="s">
        <v>590</v>
      </c>
      <c r="N105" s="34">
        <v>10</v>
      </c>
      <c r="O105" s="34"/>
      <c r="P105" s="31" t="s">
        <v>69</v>
      </c>
      <c r="Q105" s="31"/>
      <c r="R105" s="31"/>
      <c r="S105" s="33"/>
      <c r="T105" s="33"/>
      <c r="U105" s="31" t="s">
        <v>39</v>
      </c>
      <c r="V105" s="31"/>
      <c r="W105" s="31"/>
      <c r="X105" s="31"/>
      <c r="Y105" s="31"/>
      <c r="Z105" s="32" t="s">
        <v>860</v>
      </c>
      <c r="AA105" s="31"/>
      <c r="AC105" s="30" t="s">
        <v>125</v>
      </c>
      <c r="AE105" s="30" t="s">
        <v>859</v>
      </c>
      <c r="AF105" s="30" t="s">
        <v>858</v>
      </c>
      <c r="AG105" s="30" t="s">
        <v>856</v>
      </c>
      <c r="AH105" s="30" t="s">
        <v>857</v>
      </c>
    </row>
    <row r="106" spans="2:34" s="30" customFormat="1" ht="90" x14ac:dyDescent="0.25">
      <c r="B106" s="31" t="s">
        <v>861</v>
      </c>
      <c r="C106" s="31" t="s">
        <v>850</v>
      </c>
      <c r="D106" s="31" t="s">
        <v>847</v>
      </c>
      <c r="E106" s="31" t="s">
        <v>847</v>
      </c>
      <c r="F106" s="32" t="s">
        <v>845</v>
      </c>
      <c r="G106" s="32" t="s">
        <v>844</v>
      </c>
      <c r="H106" s="31" t="s">
        <v>62</v>
      </c>
      <c r="I106" s="33" t="s">
        <v>842</v>
      </c>
      <c r="J106" s="33" t="s">
        <v>843</v>
      </c>
      <c r="K106" s="33"/>
      <c r="L106" s="31"/>
      <c r="M106" s="32" t="s">
        <v>590</v>
      </c>
      <c r="N106" s="34">
        <v>10</v>
      </c>
      <c r="O106" s="34"/>
      <c r="P106" s="31" t="s">
        <v>69</v>
      </c>
      <c r="Q106" s="31"/>
      <c r="R106" s="31"/>
      <c r="S106" s="33"/>
      <c r="T106" s="33"/>
      <c r="U106" s="31" t="s">
        <v>39</v>
      </c>
      <c r="V106" s="31"/>
      <c r="W106" s="31"/>
      <c r="X106" s="31"/>
      <c r="Y106" s="31"/>
      <c r="Z106" s="32" t="s">
        <v>866</v>
      </c>
      <c r="AA106" s="31"/>
      <c r="AC106" s="30" t="s">
        <v>125</v>
      </c>
      <c r="AE106" s="30" t="s">
        <v>865</v>
      </c>
      <c r="AF106" s="30" t="s">
        <v>864</v>
      </c>
      <c r="AG106" s="30" t="s">
        <v>862</v>
      </c>
      <c r="AH106" s="30" t="s">
        <v>863</v>
      </c>
    </row>
    <row r="107" spans="2:34" s="30" customFormat="1" ht="90" x14ac:dyDescent="0.25">
      <c r="B107" s="31" t="s">
        <v>867</v>
      </c>
      <c r="C107" s="31" t="s">
        <v>850</v>
      </c>
      <c r="D107" s="31" t="s">
        <v>868</v>
      </c>
      <c r="E107" s="31" t="s">
        <v>868</v>
      </c>
      <c r="F107" s="32" t="s">
        <v>845</v>
      </c>
      <c r="G107" s="32" t="s">
        <v>844</v>
      </c>
      <c r="H107" s="31" t="s">
        <v>62</v>
      </c>
      <c r="I107" s="33" t="s">
        <v>842</v>
      </c>
      <c r="J107" s="33" t="s">
        <v>843</v>
      </c>
      <c r="K107" s="33"/>
      <c r="L107" s="31"/>
      <c r="M107" s="32" t="s">
        <v>590</v>
      </c>
      <c r="N107" s="34">
        <v>10</v>
      </c>
      <c r="O107" s="34"/>
      <c r="P107" s="31" t="s">
        <v>69</v>
      </c>
      <c r="Q107" s="31"/>
      <c r="R107" s="31"/>
      <c r="S107" s="33"/>
      <c r="T107" s="33"/>
      <c r="U107" s="31" t="s">
        <v>40</v>
      </c>
      <c r="V107" s="31"/>
      <c r="W107" s="31"/>
      <c r="X107" s="31"/>
      <c r="Y107" s="31"/>
      <c r="Z107" s="32" t="s">
        <v>873</v>
      </c>
      <c r="AA107" s="31"/>
      <c r="AC107" s="30" t="s">
        <v>125</v>
      </c>
      <c r="AE107" s="30" t="s">
        <v>872</v>
      </c>
      <c r="AF107" s="30" t="s">
        <v>871</v>
      </c>
      <c r="AG107" s="30" t="s">
        <v>869</v>
      </c>
      <c r="AH107" s="30" t="s">
        <v>870</v>
      </c>
    </row>
    <row r="108" spans="2:34" s="30" customFormat="1" ht="90" x14ac:dyDescent="0.25">
      <c r="B108" s="31" t="s">
        <v>874</v>
      </c>
      <c r="C108" s="31" t="s">
        <v>850</v>
      </c>
      <c r="D108" s="31" t="s">
        <v>875</v>
      </c>
      <c r="E108" s="31" t="s">
        <v>875</v>
      </c>
      <c r="F108" s="32" t="s">
        <v>845</v>
      </c>
      <c r="G108" s="32" t="s">
        <v>844</v>
      </c>
      <c r="H108" s="31" t="s">
        <v>62</v>
      </c>
      <c r="I108" s="33" t="s">
        <v>842</v>
      </c>
      <c r="J108" s="33" t="s">
        <v>843</v>
      </c>
      <c r="K108" s="33"/>
      <c r="L108" s="31"/>
      <c r="M108" s="32" t="s">
        <v>590</v>
      </c>
      <c r="N108" s="34">
        <v>10</v>
      </c>
      <c r="O108" s="34"/>
      <c r="P108" s="31" t="s">
        <v>69</v>
      </c>
      <c r="Q108" s="31"/>
      <c r="R108" s="31"/>
      <c r="S108" s="33"/>
      <c r="T108" s="33"/>
      <c r="U108" s="31" t="s">
        <v>39</v>
      </c>
      <c r="V108" s="31"/>
      <c r="W108" s="31"/>
      <c r="X108" s="31"/>
      <c r="Y108" s="31"/>
      <c r="Z108" s="32" t="s">
        <v>880</v>
      </c>
      <c r="AA108" s="31"/>
      <c r="AC108" s="30" t="s">
        <v>125</v>
      </c>
      <c r="AE108" s="30" t="s">
        <v>879</v>
      </c>
      <c r="AF108" s="30" t="s">
        <v>878</v>
      </c>
      <c r="AG108" s="30" t="s">
        <v>876</v>
      </c>
      <c r="AH108" s="30" t="s">
        <v>877</v>
      </c>
    </row>
    <row r="109" spans="2:34" s="30" customFormat="1" ht="90" x14ac:dyDescent="0.25">
      <c r="B109" s="31" t="s">
        <v>881</v>
      </c>
      <c r="C109" s="31" t="s">
        <v>850</v>
      </c>
      <c r="D109" s="31" t="s">
        <v>882</v>
      </c>
      <c r="E109" s="31" t="s">
        <v>882</v>
      </c>
      <c r="F109" s="32" t="s">
        <v>845</v>
      </c>
      <c r="G109" s="32" t="s">
        <v>844</v>
      </c>
      <c r="H109" s="31" t="s">
        <v>62</v>
      </c>
      <c r="I109" s="33" t="s">
        <v>842</v>
      </c>
      <c r="J109" s="33"/>
      <c r="K109" s="33"/>
      <c r="L109" s="31"/>
      <c r="M109" s="32" t="s">
        <v>590</v>
      </c>
      <c r="N109" s="34">
        <v>10</v>
      </c>
      <c r="O109" s="34"/>
      <c r="P109" s="31" t="s">
        <v>69</v>
      </c>
      <c r="Q109" s="31"/>
      <c r="R109" s="31"/>
      <c r="S109" s="33"/>
      <c r="T109" s="33"/>
      <c r="U109" s="31" t="s">
        <v>39</v>
      </c>
      <c r="V109" s="31"/>
      <c r="W109" s="31"/>
      <c r="X109" s="31"/>
      <c r="Y109" s="31"/>
      <c r="Z109" s="32" t="s">
        <v>887</v>
      </c>
      <c r="AA109" s="31"/>
      <c r="AC109" s="30" t="s">
        <v>125</v>
      </c>
      <c r="AE109" s="30" t="s">
        <v>886</v>
      </c>
      <c r="AF109" s="30" t="s">
        <v>885</v>
      </c>
      <c r="AG109" s="30" t="s">
        <v>883</v>
      </c>
      <c r="AH109" s="30" t="s">
        <v>884</v>
      </c>
    </row>
    <row r="110" spans="2:34" s="30" customFormat="1" ht="90" x14ac:dyDescent="0.25">
      <c r="B110" s="31" t="s">
        <v>888</v>
      </c>
      <c r="C110" s="31" t="s">
        <v>850</v>
      </c>
      <c r="D110" s="31" t="s">
        <v>889</v>
      </c>
      <c r="E110" s="31" t="s">
        <v>889</v>
      </c>
      <c r="F110" s="32" t="s">
        <v>845</v>
      </c>
      <c r="G110" s="32" t="s">
        <v>844</v>
      </c>
      <c r="H110" s="31" t="s">
        <v>62</v>
      </c>
      <c r="I110" s="33" t="s">
        <v>842</v>
      </c>
      <c r="J110" s="33" t="s">
        <v>843</v>
      </c>
      <c r="K110" s="33"/>
      <c r="L110" s="31"/>
      <c r="M110" s="32" t="s">
        <v>590</v>
      </c>
      <c r="N110" s="34">
        <v>10</v>
      </c>
      <c r="O110" s="34"/>
      <c r="P110" s="31" t="s">
        <v>69</v>
      </c>
      <c r="Q110" s="31"/>
      <c r="R110" s="31"/>
      <c r="S110" s="33"/>
      <c r="T110" s="33"/>
      <c r="U110" s="31" t="s">
        <v>39</v>
      </c>
      <c r="V110" s="31"/>
      <c r="W110" s="31"/>
      <c r="X110" s="31"/>
      <c r="Y110" s="31"/>
      <c r="Z110" s="32" t="s">
        <v>894</v>
      </c>
      <c r="AA110" s="31"/>
      <c r="AC110" s="30" t="s">
        <v>125</v>
      </c>
      <c r="AE110" s="30" t="s">
        <v>893</v>
      </c>
      <c r="AF110" s="30" t="s">
        <v>892</v>
      </c>
      <c r="AG110" s="30" t="s">
        <v>890</v>
      </c>
      <c r="AH110" s="30" t="s">
        <v>891</v>
      </c>
    </row>
    <row r="111" spans="2:34" s="30" customFormat="1" ht="90" x14ac:dyDescent="0.25">
      <c r="B111" s="31" t="s">
        <v>895</v>
      </c>
      <c r="C111" s="31" t="s">
        <v>850</v>
      </c>
      <c r="D111" s="31" t="s">
        <v>896</v>
      </c>
      <c r="E111" s="31" t="s">
        <v>896</v>
      </c>
      <c r="F111" s="32" t="s">
        <v>845</v>
      </c>
      <c r="G111" s="32" t="s">
        <v>844</v>
      </c>
      <c r="H111" s="31" t="s">
        <v>62</v>
      </c>
      <c r="I111" s="33" t="s">
        <v>842</v>
      </c>
      <c r="J111" s="33"/>
      <c r="K111" s="33"/>
      <c r="L111" s="31"/>
      <c r="M111" s="32" t="s">
        <v>590</v>
      </c>
      <c r="N111" s="34">
        <v>10</v>
      </c>
      <c r="O111" s="34"/>
      <c r="P111" s="31" t="s">
        <v>69</v>
      </c>
      <c r="Q111" s="31"/>
      <c r="R111" s="31"/>
      <c r="S111" s="33"/>
      <c r="T111" s="33"/>
      <c r="U111" s="31" t="s">
        <v>39</v>
      </c>
      <c r="V111" s="31"/>
      <c r="W111" s="31"/>
      <c r="X111" s="31"/>
      <c r="Y111" s="31"/>
      <c r="Z111" s="32" t="s">
        <v>901</v>
      </c>
      <c r="AA111" s="31"/>
      <c r="AC111" s="30" t="s">
        <v>125</v>
      </c>
      <c r="AE111" s="30" t="s">
        <v>900</v>
      </c>
      <c r="AF111" s="30" t="s">
        <v>899</v>
      </c>
      <c r="AG111" s="30" t="s">
        <v>897</v>
      </c>
      <c r="AH111" s="30" t="s">
        <v>898</v>
      </c>
    </row>
    <row r="112" spans="2:34" s="30" customFormat="1" ht="90" x14ac:dyDescent="0.25">
      <c r="B112" s="31" t="s">
        <v>902</v>
      </c>
      <c r="C112" s="31" t="s">
        <v>850</v>
      </c>
      <c r="D112" s="31" t="s">
        <v>882</v>
      </c>
      <c r="E112" s="31" t="s">
        <v>882</v>
      </c>
      <c r="F112" s="32" t="s">
        <v>845</v>
      </c>
      <c r="G112" s="32" t="s">
        <v>844</v>
      </c>
      <c r="H112" s="31" t="s">
        <v>62</v>
      </c>
      <c r="I112" s="33" t="s">
        <v>842</v>
      </c>
      <c r="J112" s="33" t="s">
        <v>843</v>
      </c>
      <c r="K112" s="33"/>
      <c r="L112" s="31"/>
      <c r="M112" s="32" t="s">
        <v>590</v>
      </c>
      <c r="N112" s="34">
        <v>10</v>
      </c>
      <c r="O112" s="34"/>
      <c r="P112" s="31" t="s">
        <v>69</v>
      </c>
      <c r="Q112" s="31"/>
      <c r="R112" s="31"/>
      <c r="S112" s="33"/>
      <c r="T112" s="33"/>
      <c r="U112" s="31" t="s">
        <v>39</v>
      </c>
      <c r="V112" s="31"/>
      <c r="W112" s="31"/>
      <c r="X112" s="31"/>
      <c r="Y112" s="31"/>
      <c r="Z112" s="32" t="s">
        <v>907</v>
      </c>
      <c r="AA112" s="31"/>
      <c r="AC112" s="30" t="s">
        <v>125</v>
      </c>
      <c r="AE112" s="30" t="s">
        <v>906</v>
      </c>
      <c r="AF112" s="30" t="s">
        <v>905</v>
      </c>
      <c r="AG112" s="30" t="s">
        <v>903</v>
      </c>
      <c r="AH112" s="30" t="s">
        <v>904</v>
      </c>
    </row>
    <row r="113" spans="2:34" s="30" customFormat="1" ht="90" x14ac:dyDescent="0.25">
      <c r="B113" s="31" t="s">
        <v>909</v>
      </c>
      <c r="C113" s="31" t="s">
        <v>850</v>
      </c>
      <c r="D113" s="31" t="s">
        <v>910</v>
      </c>
      <c r="E113" s="31" t="s">
        <v>910</v>
      </c>
      <c r="F113" s="32" t="s">
        <v>845</v>
      </c>
      <c r="G113" s="32" t="s">
        <v>844</v>
      </c>
      <c r="H113" s="31" t="s">
        <v>62</v>
      </c>
      <c r="I113" s="33" t="s">
        <v>842</v>
      </c>
      <c r="J113" s="33" t="s">
        <v>908</v>
      </c>
      <c r="K113" s="33"/>
      <c r="L113" s="31"/>
      <c r="M113" s="32" t="s">
        <v>590</v>
      </c>
      <c r="N113" s="34">
        <v>10</v>
      </c>
      <c r="O113" s="34"/>
      <c r="P113" s="31" t="s">
        <v>69</v>
      </c>
      <c r="Q113" s="31"/>
      <c r="R113" s="31"/>
      <c r="S113" s="33"/>
      <c r="T113" s="33"/>
      <c r="U113" s="31" t="s">
        <v>48</v>
      </c>
      <c r="V113" s="31"/>
      <c r="W113" s="31"/>
      <c r="X113" s="31"/>
      <c r="Y113" s="31"/>
      <c r="Z113" s="32" t="s">
        <v>915</v>
      </c>
      <c r="AA113" s="31"/>
      <c r="AC113" s="30" t="s">
        <v>125</v>
      </c>
      <c r="AE113" s="30" t="s">
        <v>914</v>
      </c>
      <c r="AF113" s="30" t="s">
        <v>913</v>
      </c>
      <c r="AG113" s="30" t="s">
        <v>911</v>
      </c>
      <c r="AH113" s="30" t="s">
        <v>912</v>
      </c>
    </row>
    <row r="114" spans="2:34" s="30" customFormat="1" ht="90" x14ac:dyDescent="0.25">
      <c r="B114" s="31" t="s">
        <v>916</v>
      </c>
      <c r="C114" s="31" t="s">
        <v>850</v>
      </c>
      <c r="D114" s="31" t="s">
        <v>917</v>
      </c>
      <c r="E114" s="31" t="s">
        <v>917</v>
      </c>
      <c r="F114" s="32" t="s">
        <v>845</v>
      </c>
      <c r="G114" s="32" t="s">
        <v>844</v>
      </c>
      <c r="H114" s="31" t="s">
        <v>62</v>
      </c>
      <c r="I114" s="33" t="s">
        <v>842</v>
      </c>
      <c r="J114" s="33" t="s">
        <v>908</v>
      </c>
      <c r="K114" s="33"/>
      <c r="L114" s="31"/>
      <c r="M114" s="32" t="s">
        <v>590</v>
      </c>
      <c r="N114" s="34">
        <v>10</v>
      </c>
      <c r="O114" s="34"/>
      <c r="P114" s="31" t="s">
        <v>69</v>
      </c>
      <c r="Q114" s="31"/>
      <c r="R114" s="31"/>
      <c r="S114" s="33"/>
      <c r="T114" s="33"/>
      <c r="U114" s="31" t="s">
        <v>48</v>
      </c>
      <c r="V114" s="31"/>
      <c r="W114" s="31"/>
      <c r="X114" s="31"/>
      <c r="Y114" s="31"/>
      <c r="Z114" s="32" t="s">
        <v>922</v>
      </c>
      <c r="AA114" s="31"/>
      <c r="AC114" s="30" t="s">
        <v>125</v>
      </c>
      <c r="AE114" s="30" t="s">
        <v>921</v>
      </c>
      <c r="AF114" s="30" t="s">
        <v>920</v>
      </c>
      <c r="AG114" s="30" t="s">
        <v>918</v>
      </c>
      <c r="AH114" s="30" t="s">
        <v>919</v>
      </c>
    </row>
    <row r="115" spans="2:34" s="30" customFormat="1" ht="90" x14ac:dyDescent="0.25">
      <c r="B115" s="31" t="s">
        <v>923</v>
      </c>
      <c r="C115" s="31" t="s">
        <v>850</v>
      </c>
      <c r="D115" s="31" t="s">
        <v>924</v>
      </c>
      <c r="E115" s="31" t="s">
        <v>924</v>
      </c>
      <c r="F115" s="32" t="s">
        <v>845</v>
      </c>
      <c r="G115" s="32" t="s">
        <v>844</v>
      </c>
      <c r="H115" s="31" t="s">
        <v>62</v>
      </c>
      <c r="I115" s="33" t="s">
        <v>842</v>
      </c>
      <c r="J115" s="33" t="s">
        <v>908</v>
      </c>
      <c r="K115" s="33"/>
      <c r="L115" s="31"/>
      <c r="M115" s="32" t="s">
        <v>590</v>
      </c>
      <c r="N115" s="34">
        <v>10</v>
      </c>
      <c r="O115" s="34"/>
      <c r="P115" s="31" t="s">
        <v>69</v>
      </c>
      <c r="Q115" s="31"/>
      <c r="R115" s="31"/>
      <c r="S115" s="33"/>
      <c r="T115" s="33"/>
      <c r="U115" s="31" t="s">
        <v>48</v>
      </c>
      <c r="V115" s="31"/>
      <c r="W115" s="31"/>
      <c r="X115" s="31"/>
      <c r="Y115" s="31"/>
      <c r="Z115" s="32" t="s">
        <v>929</v>
      </c>
      <c r="AA115" s="31"/>
      <c r="AC115" s="30" t="s">
        <v>125</v>
      </c>
      <c r="AE115" s="30" t="s">
        <v>928</v>
      </c>
      <c r="AF115" s="30" t="s">
        <v>927</v>
      </c>
      <c r="AG115" s="30" t="s">
        <v>925</v>
      </c>
      <c r="AH115" s="30" t="s">
        <v>926</v>
      </c>
    </row>
    <row r="116" spans="2:34" s="30" customFormat="1" ht="90" x14ac:dyDescent="0.25">
      <c r="B116" s="31" t="s">
        <v>930</v>
      </c>
      <c r="C116" s="31" t="s">
        <v>850</v>
      </c>
      <c r="D116" s="31" t="s">
        <v>931</v>
      </c>
      <c r="E116" s="31" t="s">
        <v>931</v>
      </c>
      <c r="F116" s="32" t="s">
        <v>845</v>
      </c>
      <c r="G116" s="32" t="s">
        <v>844</v>
      </c>
      <c r="H116" s="31" t="s">
        <v>62</v>
      </c>
      <c r="I116" s="33" t="s">
        <v>842</v>
      </c>
      <c r="J116" s="33" t="s">
        <v>908</v>
      </c>
      <c r="K116" s="33"/>
      <c r="L116" s="31"/>
      <c r="M116" s="32" t="s">
        <v>590</v>
      </c>
      <c r="N116" s="34">
        <v>10</v>
      </c>
      <c r="O116" s="34"/>
      <c r="P116" s="31" t="s">
        <v>69</v>
      </c>
      <c r="Q116" s="31"/>
      <c r="R116" s="31"/>
      <c r="S116" s="33"/>
      <c r="T116" s="33"/>
      <c r="U116" s="31" t="s">
        <v>48</v>
      </c>
      <c r="V116" s="31"/>
      <c r="W116" s="31"/>
      <c r="X116" s="31"/>
      <c r="Y116" s="31"/>
      <c r="Z116" s="32" t="s">
        <v>936</v>
      </c>
      <c r="AA116" s="31"/>
      <c r="AC116" s="30" t="s">
        <v>125</v>
      </c>
      <c r="AE116" s="30" t="s">
        <v>935</v>
      </c>
      <c r="AF116" s="30" t="s">
        <v>934</v>
      </c>
      <c r="AG116" s="30" t="s">
        <v>932</v>
      </c>
      <c r="AH116" s="30" t="s">
        <v>933</v>
      </c>
    </row>
    <row r="117" spans="2:34" s="30" customFormat="1" ht="90" x14ac:dyDescent="0.25">
      <c r="B117" s="31" t="s">
        <v>937</v>
      </c>
      <c r="C117" s="31" t="s">
        <v>850</v>
      </c>
      <c r="D117" s="31" t="s">
        <v>938</v>
      </c>
      <c r="E117" s="31" t="s">
        <v>938</v>
      </c>
      <c r="F117" s="32" t="s">
        <v>845</v>
      </c>
      <c r="G117" s="32" t="s">
        <v>844</v>
      </c>
      <c r="H117" s="31" t="s">
        <v>62</v>
      </c>
      <c r="I117" s="33" t="s">
        <v>842</v>
      </c>
      <c r="J117" s="33"/>
      <c r="K117" s="33"/>
      <c r="L117" s="31"/>
      <c r="M117" s="32" t="s">
        <v>590</v>
      </c>
      <c r="N117" s="34">
        <v>10</v>
      </c>
      <c r="O117" s="34"/>
      <c r="P117" s="31" t="s">
        <v>69</v>
      </c>
      <c r="Q117" s="31"/>
      <c r="R117" s="31"/>
      <c r="S117" s="33"/>
      <c r="T117" s="33"/>
      <c r="U117" s="31" t="s">
        <v>39</v>
      </c>
      <c r="V117" s="31"/>
      <c r="W117" s="31"/>
      <c r="X117" s="31"/>
      <c r="Y117" s="31"/>
      <c r="Z117" s="32" t="s">
        <v>943</v>
      </c>
      <c r="AA117" s="31"/>
      <c r="AC117" s="30" t="s">
        <v>125</v>
      </c>
      <c r="AE117" s="30" t="s">
        <v>942</v>
      </c>
      <c r="AF117" s="30" t="s">
        <v>941</v>
      </c>
      <c r="AG117" s="30" t="s">
        <v>939</v>
      </c>
      <c r="AH117" s="30" t="s">
        <v>940</v>
      </c>
    </row>
    <row r="118" spans="2:34" s="30" customFormat="1" ht="90" x14ac:dyDescent="0.25">
      <c r="B118" s="31" t="s">
        <v>944</v>
      </c>
      <c r="C118" s="31" t="s">
        <v>850</v>
      </c>
      <c r="D118" s="31" t="s">
        <v>945</v>
      </c>
      <c r="E118" s="31" t="s">
        <v>945</v>
      </c>
      <c r="F118" s="32" t="s">
        <v>845</v>
      </c>
      <c r="G118" s="32" t="s">
        <v>844</v>
      </c>
      <c r="H118" s="31" t="s">
        <v>62</v>
      </c>
      <c r="I118" s="33" t="s">
        <v>842</v>
      </c>
      <c r="J118" s="33" t="s">
        <v>908</v>
      </c>
      <c r="K118" s="33"/>
      <c r="L118" s="31"/>
      <c r="M118" s="32" t="s">
        <v>590</v>
      </c>
      <c r="N118" s="34">
        <v>10</v>
      </c>
      <c r="O118" s="34"/>
      <c r="P118" s="31" t="s">
        <v>69</v>
      </c>
      <c r="Q118" s="31"/>
      <c r="R118" s="31"/>
      <c r="S118" s="33"/>
      <c r="T118" s="33"/>
      <c r="U118" s="31" t="s">
        <v>48</v>
      </c>
      <c r="V118" s="31"/>
      <c r="W118" s="31"/>
      <c r="X118" s="31"/>
      <c r="Y118" s="31"/>
      <c r="Z118" s="32" t="s">
        <v>950</v>
      </c>
      <c r="AA118" s="31"/>
      <c r="AC118" s="30" t="s">
        <v>125</v>
      </c>
      <c r="AE118" s="30" t="s">
        <v>949</v>
      </c>
      <c r="AF118" s="30" t="s">
        <v>948</v>
      </c>
      <c r="AG118" s="30" t="s">
        <v>946</v>
      </c>
      <c r="AH118" s="30" t="s">
        <v>947</v>
      </c>
    </row>
    <row r="119" spans="2:34" s="30" customFormat="1" ht="90" x14ac:dyDescent="0.25">
      <c r="B119" s="31" t="s">
        <v>951</v>
      </c>
      <c r="C119" s="31" t="s">
        <v>850</v>
      </c>
      <c r="D119" s="31" t="s">
        <v>952</v>
      </c>
      <c r="E119" s="31" t="s">
        <v>952</v>
      </c>
      <c r="F119" s="32" t="s">
        <v>845</v>
      </c>
      <c r="G119" s="32" t="s">
        <v>844</v>
      </c>
      <c r="H119" s="31" t="s">
        <v>62</v>
      </c>
      <c r="I119" s="33" t="s">
        <v>842</v>
      </c>
      <c r="J119" s="33" t="s">
        <v>908</v>
      </c>
      <c r="K119" s="33"/>
      <c r="L119" s="31"/>
      <c r="M119" s="32" t="s">
        <v>590</v>
      </c>
      <c r="N119" s="34">
        <v>10</v>
      </c>
      <c r="O119" s="34"/>
      <c r="P119" s="31" t="s">
        <v>69</v>
      </c>
      <c r="Q119" s="31"/>
      <c r="R119" s="31"/>
      <c r="S119" s="33"/>
      <c r="T119" s="33"/>
      <c r="U119" s="31" t="s">
        <v>48</v>
      </c>
      <c r="V119" s="31"/>
      <c r="W119" s="31"/>
      <c r="X119" s="31"/>
      <c r="Y119" s="31"/>
      <c r="Z119" s="32" t="s">
        <v>957</v>
      </c>
      <c r="AA119" s="31"/>
      <c r="AC119" s="30" t="s">
        <v>125</v>
      </c>
      <c r="AE119" s="30" t="s">
        <v>956</v>
      </c>
      <c r="AF119" s="30" t="s">
        <v>955</v>
      </c>
      <c r="AG119" s="30" t="s">
        <v>953</v>
      </c>
      <c r="AH119" s="30" t="s">
        <v>954</v>
      </c>
    </row>
    <row r="120" spans="2:34" s="30" customFormat="1" ht="90" x14ac:dyDescent="0.25">
      <c r="B120" s="31" t="s">
        <v>958</v>
      </c>
      <c r="C120" s="31" t="s">
        <v>850</v>
      </c>
      <c r="D120" s="31" t="s">
        <v>952</v>
      </c>
      <c r="E120" s="31" t="s">
        <v>952</v>
      </c>
      <c r="F120" s="32" t="s">
        <v>845</v>
      </c>
      <c r="G120" s="32" t="s">
        <v>844</v>
      </c>
      <c r="H120" s="31" t="s">
        <v>62</v>
      </c>
      <c r="I120" s="33" t="s">
        <v>842</v>
      </c>
      <c r="J120" s="33" t="s">
        <v>908</v>
      </c>
      <c r="K120" s="33"/>
      <c r="L120" s="31"/>
      <c r="M120" s="32" t="s">
        <v>590</v>
      </c>
      <c r="N120" s="34">
        <v>10</v>
      </c>
      <c r="O120" s="34"/>
      <c r="P120" s="31" t="s">
        <v>69</v>
      </c>
      <c r="Q120" s="31"/>
      <c r="R120" s="31"/>
      <c r="S120" s="33"/>
      <c r="T120" s="33"/>
      <c r="U120" s="31" t="s">
        <v>48</v>
      </c>
      <c r="V120" s="31"/>
      <c r="W120" s="31"/>
      <c r="X120" s="31"/>
      <c r="Y120" s="31"/>
      <c r="Z120" s="32" t="s">
        <v>963</v>
      </c>
      <c r="AA120" s="31"/>
      <c r="AC120" s="30" t="s">
        <v>125</v>
      </c>
      <c r="AE120" s="30" t="s">
        <v>962</v>
      </c>
      <c r="AF120" s="30" t="s">
        <v>961</v>
      </c>
      <c r="AG120" s="30" t="s">
        <v>959</v>
      </c>
      <c r="AH120" s="30" t="s">
        <v>960</v>
      </c>
    </row>
    <row r="121" spans="2:34" s="30" customFormat="1" ht="90" x14ac:dyDescent="0.25">
      <c r="B121" s="31" t="s">
        <v>964</v>
      </c>
      <c r="C121" s="31" t="s">
        <v>850</v>
      </c>
      <c r="D121" s="31" t="s">
        <v>952</v>
      </c>
      <c r="E121" s="31" t="s">
        <v>952</v>
      </c>
      <c r="F121" s="32" t="s">
        <v>845</v>
      </c>
      <c r="G121" s="32" t="s">
        <v>844</v>
      </c>
      <c r="H121" s="31" t="s">
        <v>62</v>
      </c>
      <c r="I121" s="33" t="s">
        <v>842</v>
      </c>
      <c r="J121" s="33" t="s">
        <v>908</v>
      </c>
      <c r="K121" s="33"/>
      <c r="L121" s="31"/>
      <c r="M121" s="32" t="s">
        <v>590</v>
      </c>
      <c r="N121" s="34">
        <v>10</v>
      </c>
      <c r="O121" s="34"/>
      <c r="P121" s="31" t="s">
        <v>69</v>
      </c>
      <c r="Q121" s="31"/>
      <c r="R121" s="31"/>
      <c r="S121" s="33"/>
      <c r="T121" s="33"/>
      <c r="U121" s="31" t="s">
        <v>48</v>
      </c>
      <c r="V121" s="31"/>
      <c r="W121" s="31"/>
      <c r="X121" s="31"/>
      <c r="Y121" s="31"/>
      <c r="Z121" s="32" t="s">
        <v>969</v>
      </c>
      <c r="AA121" s="31"/>
      <c r="AC121" s="30" t="s">
        <v>125</v>
      </c>
      <c r="AE121" s="30" t="s">
        <v>968</v>
      </c>
      <c r="AF121" s="30" t="s">
        <v>967</v>
      </c>
      <c r="AG121" s="30" t="s">
        <v>965</v>
      </c>
      <c r="AH121" s="30" t="s">
        <v>966</v>
      </c>
    </row>
    <row r="122" spans="2:34" s="30" customFormat="1" ht="90" x14ac:dyDescent="0.25">
      <c r="B122" s="31" t="s">
        <v>970</v>
      </c>
      <c r="C122" s="31" t="s">
        <v>850</v>
      </c>
      <c r="D122" s="31" t="s">
        <v>971</v>
      </c>
      <c r="E122" s="31" t="s">
        <v>971</v>
      </c>
      <c r="F122" s="32" t="s">
        <v>845</v>
      </c>
      <c r="G122" s="32" t="s">
        <v>844</v>
      </c>
      <c r="H122" s="31" t="s">
        <v>62</v>
      </c>
      <c r="I122" s="33" t="s">
        <v>842</v>
      </c>
      <c r="J122" s="33" t="s">
        <v>908</v>
      </c>
      <c r="K122" s="33"/>
      <c r="L122" s="31"/>
      <c r="M122" s="32" t="s">
        <v>590</v>
      </c>
      <c r="N122" s="34">
        <v>10</v>
      </c>
      <c r="O122" s="34"/>
      <c r="P122" s="31" t="s">
        <v>69</v>
      </c>
      <c r="Q122" s="31"/>
      <c r="R122" s="31"/>
      <c r="S122" s="33"/>
      <c r="T122" s="33"/>
      <c r="U122" s="31" t="s">
        <v>48</v>
      </c>
      <c r="V122" s="31"/>
      <c r="W122" s="31"/>
      <c r="X122" s="31"/>
      <c r="Y122" s="31"/>
      <c r="Z122" s="32" t="s">
        <v>976</v>
      </c>
      <c r="AA122" s="31"/>
      <c r="AC122" s="30" t="s">
        <v>125</v>
      </c>
      <c r="AE122" s="30" t="s">
        <v>975</v>
      </c>
      <c r="AF122" s="30" t="s">
        <v>974</v>
      </c>
      <c r="AG122" s="30" t="s">
        <v>972</v>
      </c>
      <c r="AH122" s="30" t="s">
        <v>973</v>
      </c>
    </row>
    <row r="123" spans="2:34" s="30" customFormat="1" ht="90" x14ac:dyDescent="0.25">
      <c r="B123" s="31" t="s">
        <v>977</v>
      </c>
      <c r="C123" s="31" t="s">
        <v>850</v>
      </c>
      <c r="D123" s="31" t="s">
        <v>978</v>
      </c>
      <c r="E123" s="31" t="s">
        <v>978</v>
      </c>
      <c r="F123" s="32" t="s">
        <v>845</v>
      </c>
      <c r="G123" s="32" t="s">
        <v>844</v>
      </c>
      <c r="H123" s="31" t="s">
        <v>62</v>
      </c>
      <c r="I123" s="33" t="s">
        <v>842</v>
      </c>
      <c r="J123" s="33" t="s">
        <v>908</v>
      </c>
      <c r="K123" s="33"/>
      <c r="L123" s="31"/>
      <c r="M123" s="32" t="s">
        <v>590</v>
      </c>
      <c r="N123" s="34">
        <v>10</v>
      </c>
      <c r="O123" s="34"/>
      <c r="P123" s="31" t="s">
        <v>69</v>
      </c>
      <c r="Q123" s="31"/>
      <c r="R123" s="31"/>
      <c r="S123" s="33"/>
      <c r="T123" s="33"/>
      <c r="U123" s="31" t="s">
        <v>48</v>
      </c>
      <c r="V123" s="31"/>
      <c r="W123" s="31"/>
      <c r="X123" s="31"/>
      <c r="Y123" s="31"/>
      <c r="Z123" s="32" t="s">
        <v>983</v>
      </c>
      <c r="AA123" s="31"/>
      <c r="AC123" s="30" t="s">
        <v>125</v>
      </c>
      <c r="AE123" s="30" t="s">
        <v>982</v>
      </c>
      <c r="AF123" s="30" t="s">
        <v>981</v>
      </c>
      <c r="AG123" s="30" t="s">
        <v>979</v>
      </c>
      <c r="AH123" s="30" t="s">
        <v>980</v>
      </c>
    </row>
    <row r="124" spans="2:34" s="30" customFormat="1" ht="135" x14ac:dyDescent="0.25">
      <c r="B124" s="31" t="s">
        <v>987</v>
      </c>
      <c r="C124" s="31" t="s">
        <v>991</v>
      </c>
      <c r="D124" s="31" t="s">
        <v>988</v>
      </c>
      <c r="E124" s="31" t="s">
        <v>988</v>
      </c>
      <c r="F124" s="32" t="s">
        <v>986</v>
      </c>
      <c r="G124" s="32" t="s">
        <v>985</v>
      </c>
      <c r="H124" s="31" t="s">
        <v>62</v>
      </c>
      <c r="I124" s="33" t="s">
        <v>984</v>
      </c>
      <c r="J124" s="33"/>
      <c r="K124" s="33"/>
      <c r="L124" s="31"/>
      <c r="M124" s="32" t="s">
        <v>137</v>
      </c>
      <c r="N124" s="34" t="s">
        <v>254</v>
      </c>
      <c r="O124" s="34"/>
      <c r="P124" s="31" t="s">
        <v>69</v>
      </c>
      <c r="Q124" s="31"/>
      <c r="R124" s="31"/>
      <c r="S124" s="33"/>
      <c r="T124" s="33"/>
      <c r="U124" s="31" t="s">
        <v>39</v>
      </c>
      <c r="V124" s="31"/>
      <c r="W124" s="31"/>
      <c r="X124" s="31"/>
      <c r="Y124" s="31"/>
      <c r="Z124" s="32" t="s">
        <v>994</v>
      </c>
      <c r="AA124" s="31"/>
      <c r="AE124" s="30" t="s">
        <v>993</v>
      </c>
      <c r="AF124" s="30" t="s">
        <v>992</v>
      </c>
      <c r="AG124" s="30" t="s">
        <v>989</v>
      </c>
      <c r="AH124" s="30" t="s">
        <v>990</v>
      </c>
    </row>
    <row r="125" spans="2:34" s="30" customFormat="1" ht="135" x14ac:dyDescent="0.25">
      <c r="B125" s="31" t="s">
        <v>998</v>
      </c>
      <c r="C125" s="31" t="s">
        <v>1002</v>
      </c>
      <c r="D125" s="31" t="s">
        <v>999</v>
      </c>
      <c r="E125" s="31" t="s">
        <v>999</v>
      </c>
      <c r="F125" s="32" t="s">
        <v>997</v>
      </c>
      <c r="G125" s="32" t="s">
        <v>996</v>
      </c>
      <c r="H125" s="31" t="s">
        <v>62</v>
      </c>
      <c r="I125" s="33" t="s">
        <v>995</v>
      </c>
      <c r="J125" s="33"/>
      <c r="K125" s="33"/>
      <c r="L125" s="31"/>
      <c r="M125" s="32" t="s">
        <v>137</v>
      </c>
      <c r="N125" s="34" t="s">
        <v>254</v>
      </c>
      <c r="O125" s="34"/>
      <c r="P125" s="31" t="s">
        <v>69</v>
      </c>
      <c r="Q125" s="31"/>
      <c r="R125" s="31"/>
      <c r="S125" s="33"/>
      <c r="T125" s="33"/>
      <c r="U125" s="31" t="s">
        <v>40</v>
      </c>
      <c r="V125" s="31"/>
      <c r="W125" s="31"/>
      <c r="X125" s="31"/>
      <c r="Y125" s="31"/>
      <c r="Z125" s="32" t="s">
        <v>1005</v>
      </c>
      <c r="AA125" s="31"/>
      <c r="AC125" s="30" t="s">
        <v>125</v>
      </c>
      <c r="AE125" s="30" t="s">
        <v>1004</v>
      </c>
      <c r="AF125" s="30" t="s">
        <v>1003</v>
      </c>
      <c r="AG125" s="30" t="s">
        <v>1000</v>
      </c>
      <c r="AH125" s="30" t="s">
        <v>1001</v>
      </c>
    </row>
    <row r="126" spans="2:34" s="30" customFormat="1" ht="105" x14ac:dyDescent="0.25">
      <c r="B126" s="31" t="s">
        <v>1010</v>
      </c>
      <c r="C126" s="31" t="s">
        <v>1014</v>
      </c>
      <c r="D126" s="31" t="s">
        <v>1011</v>
      </c>
      <c r="E126" s="31" t="s">
        <v>1011</v>
      </c>
      <c r="F126" s="32" t="s">
        <v>1009</v>
      </c>
      <c r="G126" s="32" t="s">
        <v>1008</v>
      </c>
      <c r="H126" s="31" t="s">
        <v>62</v>
      </c>
      <c r="I126" s="33" t="s">
        <v>1006</v>
      </c>
      <c r="J126" s="33" t="s">
        <v>1007</v>
      </c>
      <c r="K126" s="33"/>
      <c r="L126" s="31"/>
      <c r="M126" s="32" t="s">
        <v>103</v>
      </c>
      <c r="N126" s="34">
        <v>10</v>
      </c>
      <c r="O126" s="34"/>
      <c r="P126" s="31" t="s">
        <v>69</v>
      </c>
      <c r="Q126" s="31"/>
      <c r="R126" s="31"/>
      <c r="S126" s="33"/>
      <c r="T126" s="33"/>
      <c r="U126" s="31" t="s">
        <v>47</v>
      </c>
      <c r="V126" s="31"/>
      <c r="W126" s="31"/>
      <c r="X126" s="31"/>
      <c r="Y126" s="31"/>
      <c r="Z126" s="32" t="s">
        <v>1017</v>
      </c>
      <c r="AA126" s="31"/>
      <c r="AC126" s="30" t="s">
        <v>125</v>
      </c>
      <c r="AE126" s="30" t="s">
        <v>1016</v>
      </c>
      <c r="AF126" s="30" t="s">
        <v>1015</v>
      </c>
      <c r="AG126" s="30" t="s">
        <v>1012</v>
      </c>
      <c r="AH126" s="30" t="s">
        <v>1013</v>
      </c>
    </row>
    <row r="127" spans="2:34" s="30" customFormat="1" ht="105" x14ac:dyDescent="0.25">
      <c r="B127" s="31" t="s">
        <v>1018</v>
      </c>
      <c r="C127" s="31" t="s">
        <v>1014</v>
      </c>
      <c r="D127" s="31" t="s">
        <v>1019</v>
      </c>
      <c r="E127" s="31" t="s">
        <v>1019</v>
      </c>
      <c r="F127" s="32" t="s">
        <v>1009</v>
      </c>
      <c r="G127" s="32" t="s">
        <v>1008</v>
      </c>
      <c r="H127" s="31" t="s">
        <v>62</v>
      </c>
      <c r="I127" s="33" t="s">
        <v>1006</v>
      </c>
      <c r="J127" s="33" t="s">
        <v>1007</v>
      </c>
      <c r="K127" s="33"/>
      <c r="L127" s="31"/>
      <c r="M127" s="32" t="s">
        <v>103</v>
      </c>
      <c r="N127" s="34">
        <v>10</v>
      </c>
      <c r="O127" s="34"/>
      <c r="P127" s="31" t="s">
        <v>69</v>
      </c>
      <c r="Q127" s="31"/>
      <c r="R127" s="31"/>
      <c r="S127" s="33"/>
      <c r="T127" s="33"/>
      <c r="U127" s="31" t="s">
        <v>48</v>
      </c>
      <c r="V127" s="31"/>
      <c r="W127" s="31"/>
      <c r="X127" s="31"/>
      <c r="Y127" s="31"/>
      <c r="Z127" s="32" t="s">
        <v>1024</v>
      </c>
      <c r="AA127" s="31"/>
      <c r="AC127" s="30" t="s">
        <v>125</v>
      </c>
      <c r="AE127" s="30" t="s">
        <v>1023</v>
      </c>
      <c r="AF127" s="30" t="s">
        <v>1022</v>
      </c>
      <c r="AG127" s="30" t="s">
        <v>1020</v>
      </c>
      <c r="AH127" s="30" t="s">
        <v>1021</v>
      </c>
    </row>
    <row r="128" spans="2:34" s="30" customFormat="1" ht="120" x14ac:dyDescent="0.25">
      <c r="B128" s="31" t="s">
        <v>1029</v>
      </c>
      <c r="C128" s="31" t="s">
        <v>1033</v>
      </c>
      <c r="D128" s="31" t="s">
        <v>1030</v>
      </c>
      <c r="E128" s="31" t="s">
        <v>1030</v>
      </c>
      <c r="F128" s="32" t="s">
        <v>1028</v>
      </c>
      <c r="G128" s="32" t="s">
        <v>1027</v>
      </c>
      <c r="H128" s="31" t="s">
        <v>62</v>
      </c>
      <c r="I128" s="33" t="s">
        <v>1025</v>
      </c>
      <c r="J128" s="33" t="s">
        <v>1026</v>
      </c>
      <c r="K128" s="33"/>
      <c r="L128" s="31"/>
      <c r="M128" s="32" t="s">
        <v>590</v>
      </c>
      <c r="N128" s="34">
        <v>10</v>
      </c>
      <c r="O128" s="34"/>
      <c r="P128" s="31" t="s">
        <v>69</v>
      </c>
      <c r="Q128" s="31"/>
      <c r="R128" s="31"/>
      <c r="S128" s="33"/>
      <c r="T128" s="33"/>
      <c r="U128" s="31" t="s">
        <v>47</v>
      </c>
      <c r="V128" s="31"/>
      <c r="W128" s="31"/>
      <c r="X128" s="31"/>
      <c r="Y128" s="31"/>
      <c r="Z128" s="32" t="s">
        <v>1036</v>
      </c>
      <c r="AA128" s="31"/>
      <c r="AC128" s="30" t="s">
        <v>125</v>
      </c>
      <c r="AE128" s="30" t="s">
        <v>1035</v>
      </c>
      <c r="AF128" s="30" t="s">
        <v>1034</v>
      </c>
      <c r="AG128" s="30" t="s">
        <v>1031</v>
      </c>
      <c r="AH128" s="30" t="s">
        <v>1032</v>
      </c>
    </row>
    <row r="129" spans="2:34" s="30" customFormat="1" ht="120" x14ac:dyDescent="0.25">
      <c r="B129" s="31" t="s">
        <v>1037</v>
      </c>
      <c r="C129" s="31" t="s">
        <v>1033</v>
      </c>
      <c r="D129" s="31" t="s">
        <v>1038</v>
      </c>
      <c r="E129" s="31" t="s">
        <v>1038</v>
      </c>
      <c r="F129" s="32" t="s">
        <v>1028</v>
      </c>
      <c r="G129" s="32" t="s">
        <v>1027</v>
      </c>
      <c r="H129" s="31" t="s">
        <v>62</v>
      </c>
      <c r="I129" s="33" t="s">
        <v>1025</v>
      </c>
      <c r="J129" s="33" t="s">
        <v>1026</v>
      </c>
      <c r="K129" s="33"/>
      <c r="L129" s="31"/>
      <c r="M129" s="32" t="s">
        <v>590</v>
      </c>
      <c r="N129" s="34">
        <v>10</v>
      </c>
      <c r="O129" s="34"/>
      <c r="P129" s="31" t="s">
        <v>69</v>
      </c>
      <c r="Q129" s="31"/>
      <c r="R129" s="31"/>
      <c r="S129" s="33"/>
      <c r="T129" s="33"/>
      <c r="U129" s="31" t="s">
        <v>47</v>
      </c>
      <c r="V129" s="31"/>
      <c r="W129" s="31"/>
      <c r="X129" s="31"/>
      <c r="Y129" s="31"/>
      <c r="Z129" s="32" t="s">
        <v>1043</v>
      </c>
      <c r="AA129" s="31"/>
      <c r="AC129" s="30" t="s">
        <v>125</v>
      </c>
      <c r="AE129" s="30" t="s">
        <v>1042</v>
      </c>
      <c r="AF129" s="30" t="s">
        <v>1041</v>
      </c>
      <c r="AG129" s="30" t="s">
        <v>1039</v>
      </c>
      <c r="AH129" s="30" t="s">
        <v>1040</v>
      </c>
    </row>
    <row r="130" spans="2:34" s="30" customFormat="1" ht="120" x14ac:dyDescent="0.25">
      <c r="B130" s="31" t="s">
        <v>1044</v>
      </c>
      <c r="C130" s="31" t="s">
        <v>1033</v>
      </c>
      <c r="D130" s="31" t="s">
        <v>1045</v>
      </c>
      <c r="E130" s="31" t="s">
        <v>1045</v>
      </c>
      <c r="F130" s="32" t="s">
        <v>1028</v>
      </c>
      <c r="G130" s="32" t="s">
        <v>1027</v>
      </c>
      <c r="H130" s="31" t="s">
        <v>62</v>
      </c>
      <c r="I130" s="33" t="s">
        <v>1025</v>
      </c>
      <c r="J130" s="33" t="s">
        <v>1026</v>
      </c>
      <c r="K130" s="33"/>
      <c r="L130" s="31"/>
      <c r="M130" s="32" t="s">
        <v>590</v>
      </c>
      <c r="N130" s="34">
        <v>10</v>
      </c>
      <c r="O130" s="34"/>
      <c r="P130" s="31" t="s">
        <v>69</v>
      </c>
      <c r="Q130" s="31"/>
      <c r="R130" s="31"/>
      <c r="S130" s="33"/>
      <c r="T130" s="33"/>
      <c r="U130" s="31" t="s">
        <v>47</v>
      </c>
      <c r="V130" s="31"/>
      <c r="W130" s="31"/>
      <c r="X130" s="31"/>
      <c r="Y130" s="31"/>
      <c r="Z130" s="32" t="s">
        <v>1050</v>
      </c>
      <c r="AA130" s="31"/>
      <c r="AC130" s="30" t="s">
        <v>125</v>
      </c>
      <c r="AE130" s="30" t="s">
        <v>1049</v>
      </c>
      <c r="AF130" s="30" t="s">
        <v>1048</v>
      </c>
      <c r="AG130" s="30" t="s">
        <v>1046</v>
      </c>
      <c r="AH130" s="30" t="s">
        <v>1047</v>
      </c>
    </row>
    <row r="131" spans="2:34" s="30" customFormat="1" ht="210" x14ac:dyDescent="0.25">
      <c r="B131" s="31" t="s">
        <v>1051</v>
      </c>
      <c r="C131" s="31" t="s">
        <v>1055</v>
      </c>
      <c r="D131" s="31" t="s">
        <v>1052</v>
      </c>
      <c r="E131" s="31" t="s">
        <v>1052</v>
      </c>
      <c r="F131" s="32" t="s">
        <v>1028</v>
      </c>
      <c r="G131" s="32" t="s">
        <v>1027</v>
      </c>
      <c r="H131" s="31" t="s">
        <v>62</v>
      </c>
      <c r="I131" s="33" t="s">
        <v>1025</v>
      </c>
      <c r="J131" s="33"/>
      <c r="K131" s="33"/>
      <c r="L131" s="31"/>
      <c r="M131" s="32" t="s">
        <v>590</v>
      </c>
      <c r="N131" s="34">
        <v>10</v>
      </c>
      <c r="O131" s="34"/>
      <c r="P131" s="31" t="s">
        <v>69</v>
      </c>
      <c r="Q131" s="31"/>
      <c r="R131" s="31"/>
      <c r="S131" s="33"/>
      <c r="T131" s="33"/>
      <c r="U131" s="31" t="s">
        <v>39</v>
      </c>
      <c r="V131" s="31"/>
      <c r="W131" s="31"/>
      <c r="X131" s="31"/>
      <c r="Y131" s="31"/>
      <c r="Z131" s="32" t="s">
        <v>1058</v>
      </c>
      <c r="AA131" s="31"/>
      <c r="AC131" s="30" t="s">
        <v>125</v>
      </c>
      <c r="AE131" s="30" t="s">
        <v>1057</v>
      </c>
      <c r="AF131" s="30" t="s">
        <v>1056</v>
      </c>
      <c r="AG131" s="30" t="s">
        <v>1053</v>
      </c>
      <c r="AH131" s="30" t="s">
        <v>1054</v>
      </c>
    </row>
    <row r="132" spans="2:34" s="30" customFormat="1" ht="105" x14ac:dyDescent="0.25">
      <c r="B132" s="31" t="s">
        <v>1060</v>
      </c>
      <c r="C132" s="31" t="s">
        <v>1033</v>
      </c>
      <c r="D132" s="31" t="s">
        <v>1061</v>
      </c>
      <c r="E132" s="31" t="s">
        <v>1061</v>
      </c>
      <c r="F132" s="32" t="s">
        <v>1028</v>
      </c>
      <c r="G132" s="32" t="s">
        <v>1027</v>
      </c>
      <c r="H132" s="31" t="s">
        <v>62</v>
      </c>
      <c r="I132" s="33" t="s">
        <v>1025</v>
      </c>
      <c r="J132" s="33" t="s">
        <v>1059</v>
      </c>
      <c r="K132" s="33"/>
      <c r="L132" s="31"/>
      <c r="M132" s="32" t="s">
        <v>590</v>
      </c>
      <c r="N132" s="34">
        <v>10</v>
      </c>
      <c r="O132" s="34"/>
      <c r="P132" s="31" t="s">
        <v>69</v>
      </c>
      <c r="Q132" s="31"/>
      <c r="R132" s="31"/>
      <c r="S132" s="33"/>
      <c r="T132" s="33"/>
      <c r="U132" s="31" t="s">
        <v>40</v>
      </c>
      <c r="V132" s="31"/>
      <c r="W132" s="31"/>
      <c r="X132" s="31"/>
      <c r="Y132" s="31"/>
      <c r="Z132" s="32" t="s">
        <v>1066</v>
      </c>
      <c r="AA132" s="31"/>
      <c r="AC132" s="30" t="s">
        <v>125</v>
      </c>
      <c r="AE132" s="30" t="s">
        <v>1065</v>
      </c>
      <c r="AF132" s="30" t="s">
        <v>1064</v>
      </c>
      <c r="AG132" s="30" t="s">
        <v>1062</v>
      </c>
      <c r="AH132" s="30" t="s">
        <v>1063</v>
      </c>
    </row>
    <row r="133" spans="2:34" s="30" customFormat="1" ht="105" x14ac:dyDescent="0.25">
      <c r="B133" s="31" t="s">
        <v>1067</v>
      </c>
      <c r="C133" s="31" t="s">
        <v>1033</v>
      </c>
      <c r="D133" s="31" t="s">
        <v>1068</v>
      </c>
      <c r="E133" s="31" t="s">
        <v>1068</v>
      </c>
      <c r="F133" s="32" t="s">
        <v>1028</v>
      </c>
      <c r="G133" s="32" t="s">
        <v>1027</v>
      </c>
      <c r="H133" s="31" t="s">
        <v>62</v>
      </c>
      <c r="I133" s="33" t="s">
        <v>1025</v>
      </c>
      <c r="J133" s="33" t="s">
        <v>1026</v>
      </c>
      <c r="K133" s="33"/>
      <c r="L133" s="31"/>
      <c r="M133" s="32" t="s">
        <v>590</v>
      </c>
      <c r="N133" s="34">
        <v>10</v>
      </c>
      <c r="O133" s="34"/>
      <c r="P133" s="31" t="s">
        <v>69</v>
      </c>
      <c r="Q133" s="31"/>
      <c r="R133" s="31"/>
      <c r="S133" s="33"/>
      <c r="T133" s="33"/>
      <c r="U133" s="31" t="s">
        <v>47</v>
      </c>
      <c r="V133" s="31"/>
      <c r="W133" s="31"/>
      <c r="X133" s="31"/>
      <c r="Y133" s="31"/>
      <c r="Z133" s="32" t="s">
        <v>1073</v>
      </c>
      <c r="AA133" s="31"/>
      <c r="AC133" s="30" t="s">
        <v>125</v>
      </c>
      <c r="AE133" s="30" t="s">
        <v>1072</v>
      </c>
      <c r="AF133" s="30" t="s">
        <v>1071</v>
      </c>
      <c r="AG133" s="30" t="s">
        <v>1069</v>
      </c>
      <c r="AH133" s="30" t="s">
        <v>1070</v>
      </c>
    </row>
    <row r="134" spans="2:34" s="30" customFormat="1" ht="105" x14ac:dyDescent="0.25">
      <c r="B134" s="31" t="s">
        <v>1074</v>
      </c>
      <c r="C134" s="31" t="s">
        <v>1033</v>
      </c>
      <c r="D134" s="31" t="s">
        <v>1068</v>
      </c>
      <c r="E134" s="31" t="s">
        <v>1068</v>
      </c>
      <c r="F134" s="32" t="s">
        <v>1028</v>
      </c>
      <c r="G134" s="32" t="s">
        <v>1027</v>
      </c>
      <c r="H134" s="31" t="s">
        <v>62</v>
      </c>
      <c r="I134" s="33" t="s">
        <v>1025</v>
      </c>
      <c r="J134" s="33" t="s">
        <v>1026</v>
      </c>
      <c r="K134" s="33"/>
      <c r="L134" s="31"/>
      <c r="M134" s="32" t="s">
        <v>590</v>
      </c>
      <c r="N134" s="34">
        <v>10</v>
      </c>
      <c r="O134" s="34"/>
      <c r="P134" s="31" t="s">
        <v>69</v>
      </c>
      <c r="Q134" s="31"/>
      <c r="R134" s="31"/>
      <c r="S134" s="33"/>
      <c r="T134" s="33"/>
      <c r="U134" s="31" t="s">
        <v>47</v>
      </c>
      <c r="V134" s="31"/>
      <c r="W134" s="31"/>
      <c r="X134" s="31"/>
      <c r="Y134" s="31"/>
      <c r="Z134" s="32" t="s">
        <v>1079</v>
      </c>
      <c r="AA134" s="31"/>
      <c r="AC134" s="30" t="s">
        <v>125</v>
      </c>
      <c r="AE134" s="30" t="s">
        <v>1078</v>
      </c>
      <c r="AF134" s="30" t="s">
        <v>1077</v>
      </c>
      <c r="AG134" s="30" t="s">
        <v>1075</v>
      </c>
      <c r="AH134" s="30" t="s">
        <v>1076</v>
      </c>
    </row>
    <row r="135" spans="2:34" s="30" customFormat="1" ht="105" x14ac:dyDescent="0.25">
      <c r="B135" s="31" t="s">
        <v>1080</v>
      </c>
      <c r="C135" s="31" t="s">
        <v>1033</v>
      </c>
      <c r="D135" s="31" t="s">
        <v>1068</v>
      </c>
      <c r="E135" s="31" t="s">
        <v>1068</v>
      </c>
      <c r="F135" s="32" t="s">
        <v>1028</v>
      </c>
      <c r="G135" s="32" t="s">
        <v>1027</v>
      </c>
      <c r="H135" s="31" t="s">
        <v>62</v>
      </c>
      <c r="I135" s="33" t="s">
        <v>1025</v>
      </c>
      <c r="J135" s="33" t="s">
        <v>1026</v>
      </c>
      <c r="K135" s="33"/>
      <c r="L135" s="31"/>
      <c r="M135" s="32" t="s">
        <v>590</v>
      </c>
      <c r="N135" s="34">
        <v>10</v>
      </c>
      <c r="O135" s="34"/>
      <c r="P135" s="31" t="s">
        <v>69</v>
      </c>
      <c r="Q135" s="31"/>
      <c r="R135" s="31"/>
      <c r="S135" s="33"/>
      <c r="T135" s="33"/>
      <c r="U135" s="31" t="s">
        <v>47</v>
      </c>
      <c r="V135" s="31"/>
      <c r="W135" s="31"/>
      <c r="X135" s="31"/>
      <c r="Y135" s="31"/>
      <c r="Z135" s="32" t="s">
        <v>1085</v>
      </c>
      <c r="AA135" s="31"/>
      <c r="AC135" s="30" t="s">
        <v>125</v>
      </c>
      <c r="AE135" s="30" t="s">
        <v>1084</v>
      </c>
      <c r="AF135" s="30" t="s">
        <v>1083</v>
      </c>
      <c r="AG135" s="30" t="s">
        <v>1081</v>
      </c>
      <c r="AH135" s="30" t="s">
        <v>1082</v>
      </c>
    </row>
    <row r="136" spans="2:34" s="30" customFormat="1" ht="105" x14ac:dyDescent="0.25">
      <c r="B136" s="31" t="s">
        <v>1086</v>
      </c>
      <c r="C136" s="31" t="s">
        <v>1033</v>
      </c>
      <c r="D136" s="31" t="s">
        <v>1068</v>
      </c>
      <c r="E136" s="31" t="s">
        <v>1068</v>
      </c>
      <c r="F136" s="32" t="s">
        <v>1028</v>
      </c>
      <c r="G136" s="32" t="s">
        <v>1027</v>
      </c>
      <c r="H136" s="31" t="s">
        <v>62</v>
      </c>
      <c r="I136" s="33" t="s">
        <v>1025</v>
      </c>
      <c r="J136" s="33" t="s">
        <v>1026</v>
      </c>
      <c r="K136" s="33"/>
      <c r="L136" s="31"/>
      <c r="M136" s="32" t="s">
        <v>590</v>
      </c>
      <c r="N136" s="34">
        <v>10</v>
      </c>
      <c r="O136" s="34"/>
      <c r="P136" s="31" t="s">
        <v>69</v>
      </c>
      <c r="Q136" s="31"/>
      <c r="R136" s="31"/>
      <c r="S136" s="33"/>
      <c r="T136" s="33"/>
      <c r="U136" s="31" t="s">
        <v>47</v>
      </c>
      <c r="V136" s="31"/>
      <c r="W136" s="31"/>
      <c r="X136" s="31"/>
      <c r="Y136" s="31"/>
      <c r="Z136" s="32" t="s">
        <v>1091</v>
      </c>
      <c r="AA136" s="31"/>
      <c r="AC136" s="30" t="s">
        <v>125</v>
      </c>
      <c r="AE136" s="30" t="s">
        <v>1090</v>
      </c>
      <c r="AF136" s="30" t="s">
        <v>1089</v>
      </c>
      <c r="AG136" s="30" t="s">
        <v>1087</v>
      </c>
      <c r="AH136" s="30" t="s">
        <v>1088</v>
      </c>
    </row>
    <row r="137" spans="2:34" s="30" customFormat="1" ht="105" x14ac:dyDescent="0.25">
      <c r="B137" s="31" t="s">
        <v>1092</v>
      </c>
      <c r="C137" s="31" t="s">
        <v>1033</v>
      </c>
      <c r="D137" s="31" t="s">
        <v>1068</v>
      </c>
      <c r="E137" s="31" t="s">
        <v>1068</v>
      </c>
      <c r="F137" s="32" t="s">
        <v>1028</v>
      </c>
      <c r="G137" s="32" t="s">
        <v>1027</v>
      </c>
      <c r="H137" s="31" t="s">
        <v>62</v>
      </c>
      <c r="I137" s="33" t="s">
        <v>1025</v>
      </c>
      <c r="J137" s="33" t="s">
        <v>1026</v>
      </c>
      <c r="K137" s="33"/>
      <c r="L137" s="31"/>
      <c r="M137" s="32" t="s">
        <v>590</v>
      </c>
      <c r="N137" s="34">
        <v>10</v>
      </c>
      <c r="O137" s="34"/>
      <c r="P137" s="31" t="s">
        <v>69</v>
      </c>
      <c r="Q137" s="31"/>
      <c r="R137" s="31"/>
      <c r="S137" s="33"/>
      <c r="T137" s="33"/>
      <c r="U137" s="31" t="s">
        <v>47</v>
      </c>
      <c r="V137" s="31"/>
      <c r="W137" s="31"/>
      <c r="X137" s="31"/>
      <c r="Y137" s="31"/>
      <c r="Z137" s="32" t="s">
        <v>1097</v>
      </c>
      <c r="AA137" s="31"/>
      <c r="AC137" s="30" t="s">
        <v>125</v>
      </c>
      <c r="AE137" s="30" t="s">
        <v>1096</v>
      </c>
      <c r="AF137" s="30" t="s">
        <v>1095</v>
      </c>
      <c r="AG137" s="30" t="s">
        <v>1093</v>
      </c>
      <c r="AH137" s="30" t="s">
        <v>1094</v>
      </c>
    </row>
    <row r="138" spans="2:34" s="30" customFormat="1" ht="105" x14ac:dyDescent="0.25">
      <c r="B138" s="31" t="s">
        <v>1098</v>
      </c>
      <c r="C138" s="31" t="s">
        <v>1033</v>
      </c>
      <c r="D138" s="31" t="s">
        <v>1068</v>
      </c>
      <c r="E138" s="31" t="s">
        <v>1068</v>
      </c>
      <c r="F138" s="32" t="s">
        <v>1028</v>
      </c>
      <c r="G138" s="32" t="s">
        <v>1027</v>
      </c>
      <c r="H138" s="31" t="s">
        <v>62</v>
      </c>
      <c r="I138" s="33" t="s">
        <v>1025</v>
      </c>
      <c r="J138" s="33" t="s">
        <v>1026</v>
      </c>
      <c r="K138" s="33"/>
      <c r="L138" s="31"/>
      <c r="M138" s="32" t="s">
        <v>590</v>
      </c>
      <c r="N138" s="34">
        <v>10</v>
      </c>
      <c r="O138" s="34"/>
      <c r="P138" s="31" t="s">
        <v>69</v>
      </c>
      <c r="Q138" s="31"/>
      <c r="R138" s="31"/>
      <c r="S138" s="33"/>
      <c r="T138" s="33"/>
      <c r="U138" s="31" t="s">
        <v>47</v>
      </c>
      <c r="V138" s="31"/>
      <c r="W138" s="31"/>
      <c r="X138" s="31"/>
      <c r="Y138" s="31"/>
      <c r="Z138" s="32" t="s">
        <v>1103</v>
      </c>
      <c r="AA138" s="31"/>
      <c r="AC138" s="30" t="s">
        <v>125</v>
      </c>
      <c r="AE138" s="30" t="s">
        <v>1102</v>
      </c>
      <c r="AF138" s="30" t="s">
        <v>1101</v>
      </c>
      <c r="AG138" s="30" t="s">
        <v>1099</v>
      </c>
      <c r="AH138" s="30" t="s">
        <v>1100</v>
      </c>
    </row>
    <row r="139" spans="2:34" s="30" customFormat="1" ht="105" x14ac:dyDescent="0.25">
      <c r="B139" s="31" t="s">
        <v>1104</v>
      </c>
      <c r="C139" s="31" t="s">
        <v>1033</v>
      </c>
      <c r="D139" s="31" t="s">
        <v>1068</v>
      </c>
      <c r="E139" s="31" t="s">
        <v>1068</v>
      </c>
      <c r="F139" s="32" t="s">
        <v>1028</v>
      </c>
      <c r="G139" s="32" t="s">
        <v>1027</v>
      </c>
      <c r="H139" s="31" t="s">
        <v>62</v>
      </c>
      <c r="I139" s="33" t="s">
        <v>1025</v>
      </c>
      <c r="J139" s="33" t="s">
        <v>1026</v>
      </c>
      <c r="K139" s="33"/>
      <c r="L139" s="31"/>
      <c r="M139" s="32" t="s">
        <v>590</v>
      </c>
      <c r="N139" s="34">
        <v>10</v>
      </c>
      <c r="O139" s="34"/>
      <c r="P139" s="31" t="s">
        <v>69</v>
      </c>
      <c r="Q139" s="31"/>
      <c r="R139" s="31"/>
      <c r="S139" s="33"/>
      <c r="T139" s="33"/>
      <c r="U139" s="31" t="s">
        <v>47</v>
      </c>
      <c r="V139" s="31"/>
      <c r="W139" s="31"/>
      <c r="X139" s="31"/>
      <c r="Y139" s="31"/>
      <c r="Z139" s="32" t="s">
        <v>1109</v>
      </c>
      <c r="AA139" s="31"/>
      <c r="AC139" s="30" t="s">
        <v>125</v>
      </c>
      <c r="AE139" s="30" t="s">
        <v>1108</v>
      </c>
      <c r="AF139" s="30" t="s">
        <v>1107</v>
      </c>
      <c r="AG139" s="30" t="s">
        <v>1105</v>
      </c>
      <c r="AH139" s="30" t="s">
        <v>1106</v>
      </c>
    </row>
    <row r="140" spans="2:34" s="30" customFormat="1" ht="105" x14ac:dyDescent="0.25">
      <c r="B140" s="31" t="s">
        <v>1110</v>
      </c>
      <c r="C140" s="31" t="s">
        <v>1033</v>
      </c>
      <c r="D140" s="31" t="s">
        <v>1068</v>
      </c>
      <c r="E140" s="31" t="s">
        <v>1068</v>
      </c>
      <c r="F140" s="32" t="s">
        <v>1028</v>
      </c>
      <c r="G140" s="32" t="s">
        <v>1027</v>
      </c>
      <c r="H140" s="31" t="s">
        <v>62</v>
      </c>
      <c r="I140" s="33" t="s">
        <v>1025</v>
      </c>
      <c r="J140" s="33" t="s">
        <v>1026</v>
      </c>
      <c r="K140" s="33"/>
      <c r="L140" s="31"/>
      <c r="M140" s="32" t="s">
        <v>590</v>
      </c>
      <c r="N140" s="34">
        <v>10</v>
      </c>
      <c r="O140" s="34"/>
      <c r="P140" s="31" t="s">
        <v>69</v>
      </c>
      <c r="Q140" s="31"/>
      <c r="R140" s="31"/>
      <c r="S140" s="33"/>
      <c r="T140" s="33"/>
      <c r="U140" s="31" t="s">
        <v>47</v>
      </c>
      <c r="V140" s="31"/>
      <c r="W140" s="31"/>
      <c r="X140" s="31"/>
      <c r="Y140" s="31"/>
      <c r="Z140" s="32" t="s">
        <v>1115</v>
      </c>
      <c r="AA140" s="31"/>
      <c r="AC140" s="30" t="s">
        <v>125</v>
      </c>
      <c r="AE140" s="30" t="s">
        <v>1114</v>
      </c>
      <c r="AF140" s="30" t="s">
        <v>1113</v>
      </c>
      <c r="AG140" s="30" t="s">
        <v>1111</v>
      </c>
      <c r="AH140" s="30" t="s">
        <v>1112</v>
      </c>
    </row>
    <row r="141" spans="2:34" s="30" customFormat="1" ht="105" x14ac:dyDescent="0.25">
      <c r="B141" s="31" t="s">
        <v>1116</v>
      </c>
      <c r="C141" s="31" t="s">
        <v>1033</v>
      </c>
      <c r="D141" s="31" t="s">
        <v>1068</v>
      </c>
      <c r="E141" s="31" t="s">
        <v>1068</v>
      </c>
      <c r="F141" s="32" t="s">
        <v>1028</v>
      </c>
      <c r="G141" s="32" t="s">
        <v>1027</v>
      </c>
      <c r="H141" s="31" t="s">
        <v>62</v>
      </c>
      <c r="I141" s="33" t="s">
        <v>1025</v>
      </c>
      <c r="J141" s="33" t="s">
        <v>1026</v>
      </c>
      <c r="K141" s="33"/>
      <c r="L141" s="31"/>
      <c r="M141" s="32" t="s">
        <v>590</v>
      </c>
      <c r="N141" s="34">
        <v>10</v>
      </c>
      <c r="O141" s="34"/>
      <c r="P141" s="31" t="s">
        <v>69</v>
      </c>
      <c r="Q141" s="31"/>
      <c r="R141" s="31"/>
      <c r="S141" s="33"/>
      <c r="T141" s="33"/>
      <c r="U141" s="31" t="s">
        <v>47</v>
      </c>
      <c r="V141" s="31"/>
      <c r="W141" s="31"/>
      <c r="X141" s="31"/>
      <c r="Y141" s="31"/>
      <c r="Z141" s="32" t="s">
        <v>1121</v>
      </c>
      <c r="AA141" s="31"/>
      <c r="AC141" s="30" t="s">
        <v>125</v>
      </c>
      <c r="AE141" s="30" t="s">
        <v>1120</v>
      </c>
      <c r="AF141" s="30" t="s">
        <v>1119</v>
      </c>
      <c r="AG141" s="30" t="s">
        <v>1117</v>
      </c>
      <c r="AH141" s="30" t="s">
        <v>1118</v>
      </c>
    </row>
    <row r="142" spans="2:34" s="30" customFormat="1" ht="90" x14ac:dyDescent="0.25">
      <c r="B142" s="31" t="s">
        <v>1126</v>
      </c>
      <c r="C142" s="31" t="s">
        <v>1130</v>
      </c>
      <c r="D142" s="31" t="s">
        <v>1127</v>
      </c>
      <c r="E142" s="31" t="s">
        <v>1127</v>
      </c>
      <c r="F142" s="32" t="s">
        <v>1125</v>
      </c>
      <c r="G142" s="32" t="s">
        <v>1124</v>
      </c>
      <c r="H142" s="31" t="s">
        <v>62</v>
      </c>
      <c r="I142" s="33" t="s">
        <v>1122</v>
      </c>
      <c r="J142" s="33" t="s">
        <v>1123</v>
      </c>
      <c r="K142" s="33"/>
      <c r="L142" s="31"/>
      <c r="M142" s="32" t="s">
        <v>189</v>
      </c>
      <c r="N142" s="34" t="s">
        <v>63</v>
      </c>
      <c r="O142" s="34"/>
      <c r="P142" s="31" t="s">
        <v>69</v>
      </c>
      <c r="Q142" s="31"/>
      <c r="R142" s="31"/>
      <c r="S142" s="33"/>
      <c r="T142" s="33"/>
      <c r="U142" s="31" t="s">
        <v>39</v>
      </c>
      <c r="V142" s="31"/>
      <c r="W142" s="31"/>
      <c r="X142" s="31"/>
      <c r="Y142" s="31"/>
      <c r="Z142" s="32" t="s">
        <v>1133</v>
      </c>
      <c r="AA142" s="31"/>
      <c r="AE142" s="30" t="s">
        <v>1132</v>
      </c>
      <c r="AF142" s="30" t="s">
        <v>1131</v>
      </c>
      <c r="AG142" s="30" t="s">
        <v>1128</v>
      </c>
      <c r="AH142" s="30" t="s">
        <v>1129</v>
      </c>
    </row>
    <row r="143" spans="2:34" s="30" customFormat="1" ht="120" x14ac:dyDescent="0.25">
      <c r="B143" s="31" t="s">
        <v>1138</v>
      </c>
      <c r="C143" s="31" t="s">
        <v>1142</v>
      </c>
      <c r="D143" s="31" t="s">
        <v>1139</v>
      </c>
      <c r="E143" s="31" t="s">
        <v>1139</v>
      </c>
      <c r="F143" s="32" t="s">
        <v>1137</v>
      </c>
      <c r="G143" s="32" t="s">
        <v>1136</v>
      </c>
      <c r="H143" s="31" t="s">
        <v>62</v>
      </c>
      <c r="I143" s="33" t="s">
        <v>1134</v>
      </c>
      <c r="J143" s="33" t="s">
        <v>1135</v>
      </c>
      <c r="K143" s="33"/>
      <c r="L143" s="31"/>
      <c r="M143" s="32" t="s">
        <v>230</v>
      </c>
      <c r="N143" s="34">
        <v>10</v>
      </c>
      <c r="O143" s="34"/>
      <c r="P143" s="31" t="s">
        <v>69</v>
      </c>
      <c r="Q143" s="31"/>
      <c r="R143" s="31"/>
      <c r="S143" s="33"/>
      <c r="T143" s="33"/>
      <c r="U143" s="31" t="s">
        <v>39</v>
      </c>
      <c r="V143" s="31"/>
      <c r="W143" s="31"/>
      <c r="X143" s="31"/>
      <c r="Y143" s="31"/>
      <c r="Z143" s="32" t="s">
        <v>1145</v>
      </c>
      <c r="AA143" s="31"/>
      <c r="AE143" s="30" t="s">
        <v>1144</v>
      </c>
      <c r="AF143" s="30" t="s">
        <v>1143</v>
      </c>
      <c r="AG143" s="30" t="s">
        <v>1140</v>
      </c>
      <c r="AH143" s="30" t="s">
        <v>1141</v>
      </c>
    </row>
    <row r="144" spans="2:34" s="30" customFormat="1" ht="90" x14ac:dyDescent="0.25">
      <c r="B144" s="31" t="s">
        <v>1150</v>
      </c>
      <c r="C144" s="31" t="s">
        <v>1154</v>
      </c>
      <c r="D144" s="31" t="s">
        <v>1151</v>
      </c>
      <c r="E144" s="31" t="s">
        <v>1151</v>
      </c>
      <c r="F144" s="32" t="s">
        <v>1149</v>
      </c>
      <c r="G144" s="32" t="s">
        <v>1148</v>
      </c>
      <c r="H144" s="31" t="s">
        <v>62</v>
      </c>
      <c r="I144" s="33" t="s">
        <v>1146</v>
      </c>
      <c r="J144" s="33" t="s">
        <v>1147</v>
      </c>
      <c r="K144" s="33"/>
      <c r="L144" s="31"/>
      <c r="M144" s="32" t="s">
        <v>590</v>
      </c>
      <c r="N144" s="34">
        <v>10</v>
      </c>
      <c r="O144" s="34"/>
      <c r="P144" s="31" t="s">
        <v>69</v>
      </c>
      <c r="Q144" s="31"/>
      <c r="R144" s="31"/>
      <c r="S144" s="33"/>
      <c r="T144" s="33"/>
      <c r="U144" s="31" t="s">
        <v>39</v>
      </c>
      <c r="V144" s="31"/>
      <c r="W144" s="31"/>
      <c r="X144" s="31"/>
      <c r="Y144" s="31"/>
      <c r="Z144" s="32" t="s">
        <v>1157</v>
      </c>
      <c r="AA144" s="31"/>
      <c r="AE144" s="30" t="s">
        <v>1156</v>
      </c>
      <c r="AF144" s="30" t="s">
        <v>1155</v>
      </c>
      <c r="AG144" s="30" t="s">
        <v>1152</v>
      </c>
      <c r="AH144" s="30" t="s">
        <v>1153</v>
      </c>
    </row>
    <row r="145" spans="2:34" s="30" customFormat="1" ht="120" x14ac:dyDescent="0.25">
      <c r="B145" s="31" t="s">
        <v>1161</v>
      </c>
      <c r="C145" s="31" t="s">
        <v>1165</v>
      </c>
      <c r="D145" s="31" t="s">
        <v>1162</v>
      </c>
      <c r="E145" s="31" t="s">
        <v>1162</v>
      </c>
      <c r="F145" s="32" t="s">
        <v>1160</v>
      </c>
      <c r="G145" s="32" t="s">
        <v>1159</v>
      </c>
      <c r="H145" s="31" t="s">
        <v>62</v>
      </c>
      <c r="I145" s="33" t="s">
        <v>1158</v>
      </c>
      <c r="J145" s="33" t="s">
        <v>391</v>
      </c>
      <c r="K145" s="33"/>
      <c r="L145" s="31"/>
      <c r="M145" s="32" t="s">
        <v>230</v>
      </c>
      <c r="N145" s="34">
        <v>10</v>
      </c>
      <c r="O145" s="34"/>
      <c r="P145" s="31" t="s">
        <v>69</v>
      </c>
      <c r="Q145" s="31"/>
      <c r="R145" s="31"/>
      <c r="S145" s="33"/>
      <c r="T145" s="33"/>
      <c r="U145" s="31" t="s">
        <v>39</v>
      </c>
      <c r="V145" s="31"/>
      <c r="W145" s="31"/>
      <c r="X145" s="31"/>
      <c r="Y145" s="31"/>
      <c r="Z145" s="32" t="s">
        <v>1168</v>
      </c>
      <c r="AA145" s="31"/>
      <c r="AC145" s="30" t="s">
        <v>125</v>
      </c>
      <c r="AE145" s="30" t="s">
        <v>1167</v>
      </c>
      <c r="AF145" s="30" t="s">
        <v>1166</v>
      </c>
      <c r="AG145" s="30" t="s">
        <v>1163</v>
      </c>
      <c r="AH145" s="30" t="s">
        <v>1164</v>
      </c>
    </row>
    <row r="146" spans="2:34" s="30" customFormat="1" ht="105" x14ac:dyDescent="0.25">
      <c r="B146" s="31" t="s">
        <v>1173</v>
      </c>
      <c r="C146" s="31" t="s">
        <v>1177</v>
      </c>
      <c r="D146" s="31" t="s">
        <v>1174</v>
      </c>
      <c r="E146" s="31" t="s">
        <v>1174</v>
      </c>
      <c r="F146" s="32" t="s">
        <v>1172</v>
      </c>
      <c r="G146" s="32" t="s">
        <v>1171</v>
      </c>
      <c r="H146" s="31" t="s">
        <v>62</v>
      </c>
      <c r="I146" s="33" t="s">
        <v>1169</v>
      </c>
      <c r="J146" s="33" t="s">
        <v>1170</v>
      </c>
      <c r="K146" s="33"/>
      <c r="L146" s="31"/>
      <c r="M146" s="32" t="s">
        <v>1181</v>
      </c>
      <c r="N146" s="34" t="s">
        <v>63</v>
      </c>
      <c r="O146" s="34"/>
      <c r="P146" s="31" t="s">
        <v>69</v>
      </c>
      <c r="Q146" s="31"/>
      <c r="R146" s="31"/>
      <c r="S146" s="33"/>
      <c r="T146" s="33"/>
      <c r="U146" s="31" t="s">
        <v>39</v>
      </c>
      <c r="V146" s="31"/>
      <c r="W146" s="31"/>
      <c r="X146" s="31"/>
      <c r="Y146" s="31"/>
      <c r="Z146" s="32" t="s">
        <v>1180</v>
      </c>
      <c r="AA146" s="31" t="s">
        <v>2966</v>
      </c>
      <c r="AE146" s="30" t="s">
        <v>1179</v>
      </c>
      <c r="AF146" s="30" t="s">
        <v>1178</v>
      </c>
      <c r="AG146" s="30" t="s">
        <v>1175</v>
      </c>
      <c r="AH146" s="30" t="s">
        <v>1176</v>
      </c>
    </row>
    <row r="147" spans="2:34" s="30" customFormat="1" ht="105" x14ac:dyDescent="0.25">
      <c r="B147" s="31" t="s">
        <v>1185</v>
      </c>
      <c r="C147" s="31" t="s">
        <v>1189</v>
      </c>
      <c r="D147" s="31" t="s">
        <v>1186</v>
      </c>
      <c r="E147" s="31" t="s">
        <v>1186</v>
      </c>
      <c r="F147" s="32" t="s">
        <v>1184</v>
      </c>
      <c r="G147" s="32" t="s">
        <v>1183</v>
      </c>
      <c r="H147" s="31" t="s">
        <v>62</v>
      </c>
      <c r="I147" s="33" t="s">
        <v>1182</v>
      </c>
      <c r="J147" s="33"/>
      <c r="K147" s="33"/>
      <c r="L147" s="31"/>
      <c r="M147" s="32" t="s">
        <v>189</v>
      </c>
      <c r="N147" s="34" t="s">
        <v>63</v>
      </c>
      <c r="O147" s="34"/>
      <c r="P147" s="31" t="s">
        <v>69</v>
      </c>
      <c r="Q147" s="31"/>
      <c r="R147" s="31"/>
      <c r="S147" s="33"/>
      <c r="T147" s="33"/>
      <c r="U147" s="31" t="s">
        <v>40</v>
      </c>
      <c r="V147" s="31"/>
      <c r="W147" s="31"/>
      <c r="X147" s="31"/>
      <c r="Y147" s="31"/>
      <c r="Z147" s="32" t="s">
        <v>1192</v>
      </c>
      <c r="AA147" s="31" t="s">
        <v>2966</v>
      </c>
      <c r="AE147" s="30" t="s">
        <v>1191</v>
      </c>
      <c r="AF147" s="30" t="s">
        <v>1190</v>
      </c>
      <c r="AG147" s="30" t="s">
        <v>1187</v>
      </c>
      <c r="AH147" s="30" t="s">
        <v>1188</v>
      </c>
    </row>
    <row r="148" spans="2:34" s="30" customFormat="1" ht="120" x14ac:dyDescent="0.25">
      <c r="B148" s="31" t="s">
        <v>1197</v>
      </c>
      <c r="C148" s="31" t="s">
        <v>1201</v>
      </c>
      <c r="D148" s="31" t="s">
        <v>1198</v>
      </c>
      <c r="E148" s="31" t="s">
        <v>1198</v>
      </c>
      <c r="F148" s="32" t="s">
        <v>1196</v>
      </c>
      <c r="G148" s="32" t="s">
        <v>1195</v>
      </c>
      <c r="H148" s="31" t="s">
        <v>62</v>
      </c>
      <c r="I148" s="33" t="s">
        <v>1193</v>
      </c>
      <c r="J148" s="33" t="s">
        <v>1194</v>
      </c>
      <c r="K148" s="33"/>
      <c r="L148" s="31"/>
      <c r="M148" s="32" t="s">
        <v>1205</v>
      </c>
      <c r="N148" s="34" t="s">
        <v>63</v>
      </c>
      <c r="O148" s="34"/>
      <c r="P148" s="31" t="s">
        <v>69</v>
      </c>
      <c r="Q148" s="31"/>
      <c r="R148" s="31"/>
      <c r="S148" s="33"/>
      <c r="T148" s="33"/>
      <c r="U148" s="31" t="s">
        <v>47</v>
      </c>
      <c r="V148" s="31"/>
      <c r="W148" s="31"/>
      <c r="X148" s="31"/>
      <c r="Y148" s="31"/>
      <c r="Z148" s="32" t="s">
        <v>1204</v>
      </c>
      <c r="AA148" s="31"/>
      <c r="AC148" s="30" t="s">
        <v>125</v>
      </c>
      <c r="AE148" s="30" t="s">
        <v>1203</v>
      </c>
      <c r="AF148" s="30" t="s">
        <v>1202</v>
      </c>
      <c r="AG148" s="30" t="s">
        <v>1199</v>
      </c>
      <c r="AH148" s="30" t="s">
        <v>1200</v>
      </c>
    </row>
    <row r="149" spans="2:34" s="30" customFormat="1" ht="120" x14ac:dyDescent="0.25">
      <c r="B149" s="31" t="s">
        <v>1206</v>
      </c>
      <c r="C149" s="31" t="s">
        <v>1201</v>
      </c>
      <c r="D149" s="31" t="s">
        <v>1207</v>
      </c>
      <c r="E149" s="31" t="s">
        <v>1207</v>
      </c>
      <c r="F149" s="32" t="s">
        <v>1196</v>
      </c>
      <c r="G149" s="32" t="s">
        <v>1195</v>
      </c>
      <c r="H149" s="31" t="s">
        <v>62</v>
      </c>
      <c r="I149" s="33" t="s">
        <v>1193</v>
      </c>
      <c r="J149" s="33"/>
      <c r="K149" s="33"/>
      <c r="L149" s="31"/>
      <c r="M149" s="32" t="s">
        <v>1205</v>
      </c>
      <c r="N149" s="34" t="s">
        <v>63</v>
      </c>
      <c r="O149" s="34"/>
      <c r="P149" s="31" t="s">
        <v>69</v>
      </c>
      <c r="Q149" s="31"/>
      <c r="R149" s="31"/>
      <c r="S149" s="33"/>
      <c r="T149" s="33"/>
      <c r="U149" s="31" t="s">
        <v>40</v>
      </c>
      <c r="V149" s="31"/>
      <c r="W149" s="31"/>
      <c r="X149" s="31"/>
      <c r="Y149" s="31"/>
      <c r="Z149" s="32" t="s">
        <v>1212</v>
      </c>
      <c r="AA149" s="31"/>
      <c r="AC149" s="30" t="s">
        <v>125</v>
      </c>
      <c r="AE149" s="30" t="s">
        <v>1211</v>
      </c>
      <c r="AF149" s="30" t="s">
        <v>1210</v>
      </c>
      <c r="AG149" s="30" t="s">
        <v>1208</v>
      </c>
      <c r="AH149" s="30" t="s">
        <v>1209</v>
      </c>
    </row>
    <row r="150" spans="2:34" s="30" customFormat="1" ht="120" x14ac:dyDescent="0.25">
      <c r="B150" s="31" t="s">
        <v>1213</v>
      </c>
      <c r="C150" s="31" t="s">
        <v>1201</v>
      </c>
      <c r="D150" s="31" t="s">
        <v>1214</v>
      </c>
      <c r="E150" s="31" t="s">
        <v>1214</v>
      </c>
      <c r="F150" s="32" t="s">
        <v>1196</v>
      </c>
      <c r="G150" s="32" t="s">
        <v>1195</v>
      </c>
      <c r="H150" s="31" t="s">
        <v>62</v>
      </c>
      <c r="I150" s="33" t="s">
        <v>1193</v>
      </c>
      <c r="J150" s="33" t="s">
        <v>1194</v>
      </c>
      <c r="K150" s="33"/>
      <c r="L150" s="31"/>
      <c r="M150" s="32" t="s">
        <v>1205</v>
      </c>
      <c r="N150" s="34" t="s">
        <v>63</v>
      </c>
      <c r="O150" s="34"/>
      <c r="P150" s="31" t="s">
        <v>69</v>
      </c>
      <c r="Q150" s="31"/>
      <c r="R150" s="31"/>
      <c r="S150" s="33"/>
      <c r="T150" s="33"/>
      <c r="U150" s="31" t="s">
        <v>48</v>
      </c>
      <c r="V150" s="31"/>
      <c r="W150" s="31"/>
      <c r="X150" s="31"/>
      <c r="Y150" s="31"/>
      <c r="Z150" s="32" t="s">
        <v>1219</v>
      </c>
      <c r="AA150" s="31"/>
      <c r="AC150" s="30" t="s">
        <v>125</v>
      </c>
      <c r="AE150" s="30" t="s">
        <v>1218</v>
      </c>
      <c r="AF150" s="30" t="s">
        <v>1217</v>
      </c>
      <c r="AG150" s="30" t="s">
        <v>1215</v>
      </c>
      <c r="AH150" s="30" t="s">
        <v>1216</v>
      </c>
    </row>
    <row r="151" spans="2:34" s="30" customFormat="1" ht="105" x14ac:dyDescent="0.25">
      <c r="B151" s="31" t="s">
        <v>1223</v>
      </c>
      <c r="C151" s="31" t="s">
        <v>1227</v>
      </c>
      <c r="D151" s="31" t="s">
        <v>1224</v>
      </c>
      <c r="E151" s="31" t="s">
        <v>1224</v>
      </c>
      <c r="F151" s="32" t="s">
        <v>1222</v>
      </c>
      <c r="G151" s="32" t="s">
        <v>1221</v>
      </c>
      <c r="H151" s="31" t="s">
        <v>62</v>
      </c>
      <c r="I151" s="33" t="s">
        <v>1220</v>
      </c>
      <c r="J151" s="33"/>
      <c r="K151" s="33"/>
      <c r="L151" s="31"/>
      <c r="M151" s="32" t="s">
        <v>402</v>
      </c>
      <c r="N151" s="34" t="s">
        <v>63</v>
      </c>
      <c r="O151" s="34"/>
      <c r="P151" s="31" t="s">
        <v>69</v>
      </c>
      <c r="Q151" s="31"/>
      <c r="R151" s="31"/>
      <c r="S151" s="33"/>
      <c r="T151" s="33"/>
      <c r="U151" s="31" t="s">
        <v>39</v>
      </c>
      <c r="V151" s="31"/>
      <c r="W151" s="31"/>
      <c r="X151" s="31"/>
      <c r="Y151" s="31"/>
      <c r="Z151" s="32" t="s">
        <v>1230</v>
      </c>
      <c r="AA151" s="31"/>
      <c r="AC151" s="30" t="s">
        <v>125</v>
      </c>
      <c r="AE151" s="30" t="s">
        <v>1229</v>
      </c>
      <c r="AF151" s="30" t="s">
        <v>1228</v>
      </c>
      <c r="AG151" s="30" t="s">
        <v>1225</v>
      </c>
      <c r="AH151" s="30" t="s">
        <v>1226</v>
      </c>
    </row>
    <row r="152" spans="2:34" s="30" customFormat="1" ht="120" x14ac:dyDescent="0.25">
      <c r="B152" s="31" t="s">
        <v>1235</v>
      </c>
      <c r="C152" s="31" t="s">
        <v>1239</v>
      </c>
      <c r="D152" s="31" t="s">
        <v>1236</v>
      </c>
      <c r="E152" s="31" t="s">
        <v>1236</v>
      </c>
      <c r="F152" s="32" t="s">
        <v>1234</v>
      </c>
      <c r="G152" s="32" t="s">
        <v>1233</v>
      </c>
      <c r="H152" s="31" t="s">
        <v>62</v>
      </c>
      <c r="I152" s="33" t="s">
        <v>1231</v>
      </c>
      <c r="J152" s="33" t="s">
        <v>1232</v>
      </c>
      <c r="K152" s="33"/>
      <c r="L152" s="31"/>
      <c r="M152" s="35" t="s">
        <v>137</v>
      </c>
      <c r="N152" s="34">
        <v>10</v>
      </c>
      <c r="O152" s="34"/>
      <c r="P152" s="31" t="s">
        <v>69</v>
      </c>
      <c r="Q152" s="31"/>
      <c r="R152" s="31"/>
      <c r="S152" s="33"/>
      <c r="T152" s="33"/>
      <c r="U152" s="31" t="s">
        <v>39</v>
      </c>
      <c r="V152" s="31"/>
      <c r="W152" s="31"/>
      <c r="X152" s="31"/>
      <c r="Y152" s="31"/>
      <c r="Z152" s="32" t="s">
        <v>1242</v>
      </c>
      <c r="AA152" s="31"/>
      <c r="AE152" s="30" t="s">
        <v>1241</v>
      </c>
      <c r="AF152" s="30" t="s">
        <v>1240</v>
      </c>
      <c r="AG152" s="30" t="s">
        <v>1237</v>
      </c>
      <c r="AH152" s="30" t="s">
        <v>1238</v>
      </c>
    </row>
    <row r="153" spans="2:34" s="30" customFormat="1" ht="90" x14ac:dyDescent="0.25">
      <c r="B153" s="31" t="s">
        <v>1246</v>
      </c>
      <c r="C153" s="31" t="s">
        <v>1250</v>
      </c>
      <c r="D153" s="31" t="s">
        <v>1247</v>
      </c>
      <c r="E153" s="31" t="s">
        <v>1247</v>
      </c>
      <c r="F153" s="32" t="s">
        <v>1245</v>
      </c>
      <c r="G153" s="32" t="s">
        <v>1244</v>
      </c>
      <c r="H153" s="31" t="s">
        <v>62</v>
      </c>
      <c r="I153" s="33" t="s">
        <v>1243</v>
      </c>
      <c r="J153" s="33"/>
      <c r="K153" s="33"/>
      <c r="L153" s="31"/>
      <c r="M153" s="32" t="s">
        <v>137</v>
      </c>
      <c r="N153" s="34" t="s">
        <v>63</v>
      </c>
      <c r="O153" s="34"/>
      <c r="P153" s="31" t="s">
        <v>69</v>
      </c>
      <c r="Q153" s="31"/>
      <c r="R153" s="31"/>
      <c r="S153" s="33"/>
      <c r="T153" s="33"/>
      <c r="U153" s="31" t="s">
        <v>39</v>
      </c>
      <c r="V153" s="31"/>
      <c r="W153" s="31"/>
      <c r="X153" s="31"/>
      <c r="Y153" s="31"/>
      <c r="Z153" s="32" t="s">
        <v>1253</v>
      </c>
      <c r="AA153" s="31"/>
      <c r="AE153" s="30" t="s">
        <v>1252</v>
      </c>
      <c r="AF153" s="30" t="s">
        <v>1251</v>
      </c>
      <c r="AG153" s="30" t="s">
        <v>1248</v>
      </c>
      <c r="AH153" s="30" t="s">
        <v>1249</v>
      </c>
    </row>
    <row r="154" spans="2:34" s="30" customFormat="1" ht="255" x14ac:dyDescent="0.25">
      <c r="B154" s="31" t="s">
        <v>1258</v>
      </c>
      <c r="C154" s="31" t="s">
        <v>1259</v>
      </c>
      <c r="D154" s="31" t="s">
        <v>1259</v>
      </c>
      <c r="E154" s="31" t="s">
        <v>1259</v>
      </c>
      <c r="F154" s="32" t="s">
        <v>1257</v>
      </c>
      <c r="G154" s="32" t="s">
        <v>1256</v>
      </c>
      <c r="H154" s="31" t="s">
        <v>62</v>
      </c>
      <c r="I154" s="33" t="s">
        <v>1255</v>
      </c>
      <c r="J154" s="33"/>
      <c r="K154" s="33"/>
      <c r="L154" s="31"/>
      <c r="M154" s="32" t="s">
        <v>189</v>
      </c>
      <c r="N154" s="34"/>
      <c r="O154" s="34" t="s">
        <v>1254</v>
      </c>
      <c r="P154" s="31" t="s">
        <v>69</v>
      </c>
      <c r="Q154" s="31"/>
      <c r="R154" s="31"/>
      <c r="S154" s="33"/>
      <c r="T154" s="33"/>
      <c r="U154" s="31" t="s">
        <v>40</v>
      </c>
      <c r="V154" s="31"/>
      <c r="W154" s="31"/>
      <c r="X154" s="31"/>
      <c r="Y154" s="31" t="s">
        <v>2952</v>
      </c>
      <c r="Z154" s="32" t="s">
        <v>1264</v>
      </c>
      <c r="AA154" s="31"/>
      <c r="AE154" s="30" t="s">
        <v>1263</v>
      </c>
      <c r="AF154" s="30" t="s">
        <v>1262</v>
      </c>
      <c r="AG154" s="30" t="s">
        <v>1260</v>
      </c>
      <c r="AH154" s="30" t="s">
        <v>1261</v>
      </c>
    </row>
    <row r="155" spans="2:34" s="30" customFormat="1" ht="120" x14ac:dyDescent="0.25">
      <c r="B155" s="31" t="s">
        <v>1268</v>
      </c>
      <c r="C155" s="31" t="s">
        <v>1272</v>
      </c>
      <c r="D155" s="31" t="s">
        <v>1269</v>
      </c>
      <c r="E155" s="31" t="s">
        <v>1269</v>
      </c>
      <c r="F155" s="32" t="s">
        <v>1267</v>
      </c>
      <c r="G155" s="32" t="s">
        <v>1266</v>
      </c>
      <c r="H155" s="31" t="s">
        <v>62</v>
      </c>
      <c r="I155" s="33" t="s">
        <v>1265</v>
      </c>
      <c r="J155" s="33"/>
      <c r="K155" s="33"/>
      <c r="L155" s="31"/>
      <c r="M155" s="32" t="s">
        <v>150</v>
      </c>
      <c r="N155" s="34" t="s">
        <v>63</v>
      </c>
      <c r="O155" s="34"/>
      <c r="P155" s="31" t="s">
        <v>69</v>
      </c>
      <c r="Q155" s="31"/>
      <c r="R155" s="31"/>
      <c r="S155" s="33"/>
      <c r="T155" s="33"/>
      <c r="U155" s="31" t="s">
        <v>39</v>
      </c>
      <c r="V155" s="31"/>
      <c r="W155" s="31"/>
      <c r="X155" s="31"/>
      <c r="Y155" s="31"/>
      <c r="Z155" s="32" t="s">
        <v>1275</v>
      </c>
      <c r="AA155" s="31"/>
      <c r="AC155" s="30" t="s">
        <v>125</v>
      </c>
      <c r="AE155" s="30" t="s">
        <v>1274</v>
      </c>
      <c r="AF155" s="30" t="s">
        <v>1273</v>
      </c>
      <c r="AG155" s="30" t="s">
        <v>1270</v>
      </c>
      <c r="AH155" s="30" t="s">
        <v>1271</v>
      </c>
    </row>
    <row r="156" spans="2:34" s="30" customFormat="1" ht="120" x14ac:dyDescent="0.25">
      <c r="B156" s="31" t="s">
        <v>1276</v>
      </c>
      <c r="C156" s="31" t="s">
        <v>1272</v>
      </c>
      <c r="D156" s="31" t="s">
        <v>1277</v>
      </c>
      <c r="E156" s="31" t="s">
        <v>1277</v>
      </c>
      <c r="F156" s="32" t="s">
        <v>1267</v>
      </c>
      <c r="G156" s="32" t="s">
        <v>1266</v>
      </c>
      <c r="H156" s="31" t="s">
        <v>62</v>
      </c>
      <c r="I156" s="33" t="s">
        <v>1265</v>
      </c>
      <c r="J156" s="33"/>
      <c r="K156" s="33"/>
      <c r="L156" s="31"/>
      <c r="M156" s="32" t="s">
        <v>150</v>
      </c>
      <c r="N156" s="34" t="s">
        <v>63</v>
      </c>
      <c r="O156" s="34"/>
      <c r="P156" s="31" t="s">
        <v>69</v>
      </c>
      <c r="Q156" s="31"/>
      <c r="R156" s="31"/>
      <c r="S156" s="33"/>
      <c r="T156" s="33"/>
      <c r="U156" s="31" t="s">
        <v>39</v>
      </c>
      <c r="V156" s="31"/>
      <c r="W156" s="31"/>
      <c r="X156" s="31"/>
      <c r="Y156" s="31"/>
      <c r="Z156" s="32" t="s">
        <v>1282</v>
      </c>
      <c r="AA156" s="31"/>
      <c r="AC156" s="30" t="s">
        <v>125</v>
      </c>
      <c r="AE156" s="30" t="s">
        <v>1281</v>
      </c>
      <c r="AF156" s="30" t="s">
        <v>1280</v>
      </c>
      <c r="AG156" s="30" t="s">
        <v>1278</v>
      </c>
      <c r="AH156" s="30" t="s">
        <v>1279</v>
      </c>
    </row>
    <row r="157" spans="2:34" s="30" customFormat="1" ht="120" x14ac:dyDescent="0.25">
      <c r="B157" s="31" t="s">
        <v>1283</v>
      </c>
      <c r="C157" s="31" t="s">
        <v>1272</v>
      </c>
      <c r="D157" s="31" t="s">
        <v>1284</v>
      </c>
      <c r="E157" s="31" t="s">
        <v>1284</v>
      </c>
      <c r="F157" s="32" t="s">
        <v>1267</v>
      </c>
      <c r="G157" s="32" t="s">
        <v>1266</v>
      </c>
      <c r="H157" s="31" t="s">
        <v>62</v>
      </c>
      <c r="I157" s="33" t="s">
        <v>1265</v>
      </c>
      <c r="J157" s="33"/>
      <c r="K157" s="33"/>
      <c r="L157" s="31"/>
      <c r="M157" s="32" t="s">
        <v>150</v>
      </c>
      <c r="N157" s="34" t="s">
        <v>63</v>
      </c>
      <c r="O157" s="34"/>
      <c r="P157" s="31" t="s">
        <v>69</v>
      </c>
      <c r="Q157" s="31"/>
      <c r="R157" s="31"/>
      <c r="S157" s="33"/>
      <c r="T157" s="33"/>
      <c r="U157" s="31" t="s">
        <v>39</v>
      </c>
      <c r="V157" s="31"/>
      <c r="W157" s="31"/>
      <c r="X157" s="31"/>
      <c r="Y157" s="31"/>
      <c r="Z157" s="32" t="s">
        <v>1289</v>
      </c>
      <c r="AA157" s="31"/>
      <c r="AC157" s="30" t="s">
        <v>125</v>
      </c>
      <c r="AE157" s="30" t="s">
        <v>1288</v>
      </c>
      <c r="AF157" s="30" t="s">
        <v>1287</v>
      </c>
      <c r="AG157" s="30" t="s">
        <v>1285</v>
      </c>
      <c r="AH157" s="30" t="s">
        <v>1286</v>
      </c>
    </row>
    <row r="158" spans="2:34" s="30" customFormat="1" ht="120" x14ac:dyDescent="0.25">
      <c r="B158" s="31" t="s">
        <v>1290</v>
      </c>
      <c r="C158" s="31" t="s">
        <v>1272</v>
      </c>
      <c r="D158" s="31" t="s">
        <v>1291</v>
      </c>
      <c r="E158" s="31" t="s">
        <v>1291</v>
      </c>
      <c r="F158" s="32" t="s">
        <v>1267</v>
      </c>
      <c r="G158" s="32" t="s">
        <v>1266</v>
      </c>
      <c r="H158" s="31" t="s">
        <v>62</v>
      </c>
      <c r="I158" s="33" t="s">
        <v>1265</v>
      </c>
      <c r="J158" s="33"/>
      <c r="K158" s="33"/>
      <c r="L158" s="31"/>
      <c r="M158" s="32" t="s">
        <v>150</v>
      </c>
      <c r="N158" s="34" t="s">
        <v>63</v>
      </c>
      <c r="O158" s="34"/>
      <c r="P158" s="31" t="s">
        <v>69</v>
      </c>
      <c r="Q158" s="31"/>
      <c r="R158" s="31"/>
      <c r="S158" s="33"/>
      <c r="T158" s="33"/>
      <c r="U158" s="31" t="s">
        <v>39</v>
      </c>
      <c r="V158" s="31"/>
      <c r="W158" s="31"/>
      <c r="X158" s="31"/>
      <c r="Y158" s="31"/>
      <c r="Z158" s="32" t="s">
        <v>1296</v>
      </c>
      <c r="AA158" s="31"/>
      <c r="AC158" s="30" t="s">
        <v>125</v>
      </c>
      <c r="AE158" s="30" t="s">
        <v>1295</v>
      </c>
      <c r="AF158" s="30" t="s">
        <v>1294</v>
      </c>
      <c r="AG158" s="30" t="s">
        <v>1292</v>
      </c>
      <c r="AH158" s="30" t="s">
        <v>1293</v>
      </c>
    </row>
    <row r="159" spans="2:34" s="30" customFormat="1" ht="120" x14ac:dyDescent="0.25">
      <c r="B159" s="31" t="s">
        <v>1297</v>
      </c>
      <c r="C159" s="31" t="s">
        <v>1272</v>
      </c>
      <c r="D159" s="31" t="s">
        <v>1298</v>
      </c>
      <c r="E159" s="31" t="s">
        <v>1298</v>
      </c>
      <c r="F159" s="32" t="s">
        <v>1267</v>
      </c>
      <c r="G159" s="32" t="s">
        <v>1266</v>
      </c>
      <c r="H159" s="31" t="s">
        <v>62</v>
      </c>
      <c r="I159" s="33" t="s">
        <v>1265</v>
      </c>
      <c r="J159" s="33"/>
      <c r="K159" s="33"/>
      <c r="L159" s="31"/>
      <c r="M159" s="32" t="s">
        <v>150</v>
      </c>
      <c r="N159" s="34" t="s">
        <v>63</v>
      </c>
      <c r="O159" s="34"/>
      <c r="P159" s="31" t="s">
        <v>69</v>
      </c>
      <c r="Q159" s="31"/>
      <c r="R159" s="31"/>
      <c r="S159" s="33"/>
      <c r="T159" s="33"/>
      <c r="U159" s="31" t="s">
        <v>39</v>
      </c>
      <c r="V159" s="31"/>
      <c r="W159" s="31"/>
      <c r="X159" s="31"/>
      <c r="Y159" s="31"/>
      <c r="Z159" s="32" t="s">
        <v>1303</v>
      </c>
      <c r="AA159" s="31"/>
      <c r="AC159" s="30" t="s">
        <v>125</v>
      </c>
      <c r="AE159" s="30" t="s">
        <v>1302</v>
      </c>
      <c r="AF159" s="30" t="s">
        <v>1301</v>
      </c>
      <c r="AG159" s="30" t="s">
        <v>1299</v>
      </c>
      <c r="AH159" s="30" t="s">
        <v>1300</v>
      </c>
    </row>
    <row r="160" spans="2:34" s="30" customFormat="1" ht="135" x14ac:dyDescent="0.25">
      <c r="B160" s="31" t="s">
        <v>1304</v>
      </c>
      <c r="C160" s="31" t="s">
        <v>1272</v>
      </c>
      <c r="D160" s="31" t="s">
        <v>1305</v>
      </c>
      <c r="E160" s="31" t="s">
        <v>1305</v>
      </c>
      <c r="F160" s="32" t="s">
        <v>1267</v>
      </c>
      <c r="G160" s="32" t="s">
        <v>1266</v>
      </c>
      <c r="H160" s="31" t="s">
        <v>62</v>
      </c>
      <c r="I160" s="33" t="s">
        <v>1265</v>
      </c>
      <c r="J160" s="33"/>
      <c r="K160" s="33"/>
      <c r="L160" s="31"/>
      <c r="M160" s="32" t="s">
        <v>150</v>
      </c>
      <c r="N160" s="34" t="s">
        <v>63</v>
      </c>
      <c r="O160" s="34"/>
      <c r="P160" s="31" t="s">
        <v>69</v>
      </c>
      <c r="Q160" s="31"/>
      <c r="R160" s="31"/>
      <c r="S160" s="33"/>
      <c r="T160" s="33"/>
      <c r="U160" s="31" t="s">
        <v>39</v>
      </c>
      <c r="V160" s="31"/>
      <c r="W160" s="31"/>
      <c r="X160" s="31"/>
      <c r="Y160" s="31"/>
      <c r="Z160" s="32" t="s">
        <v>1310</v>
      </c>
      <c r="AA160" s="31"/>
      <c r="AC160" s="30" t="s">
        <v>125</v>
      </c>
      <c r="AE160" s="30" t="s">
        <v>1309</v>
      </c>
      <c r="AF160" s="30" t="s">
        <v>1308</v>
      </c>
      <c r="AG160" s="30" t="s">
        <v>1306</v>
      </c>
      <c r="AH160" s="30" t="s">
        <v>1307</v>
      </c>
    </row>
    <row r="161" spans="2:34" s="30" customFormat="1" ht="120" x14ac:dyDescent="0.25">
      <c r="B161" s="31" t="s">
        <v>1311</v>
      </c>
      <c r="C161" s="31" t="s">
        <v>1272</v>
      </c>
      <c r="D161" s="31" t="s">
        <v>1312</v>
      </c>
      <c r="E161" s="31" t="s">
        <v>1312</v>
      </c>
      <c r="F161" s="32" t="s">
        <v>1267</v>
      </c>
      <c r="G161" s="32" t="s">
        <v>1266</v>
      </c>
      <c r="H161" s="31" t="s">
        <v>62</v>
      </c>
      <c r="I161" s="33" t="s">
        <v>1265</v>
      </c>
      <c r="J161" s="33"/>
      <c r="K161" s="33"/>
      <c r="L161" s="31"/>
      <c r="M161" s="32" t="s">
        <v>150</v>
      </c>
      <c r="N161" s="34" t="s">
        <v>63</v>
      </c>
      <c r="O161" s="34"/>
      <c r="P161" s="31" t="s">
        <v>69</v>
      </c>
      <c r="Q161" s="31"/>
      <c r="R161" s="31"/>
      <c r="S161" s="33"/>
      <c r="T161" s="33"/>
      <c r="U161" s="31" t="s">
        <v>39</v>
      </c>
      <c r="V161" s="31"/>
      <c r="W161" s="31"/>
      <c r="X161" s="31"/>
      <c r="Y161" s="31"/>
      <c r="Z161" s="32" t="s">
        <v>1317</v>
      </c>
      <c r="AA161" s="31"/>
      <c r="AC161" s="30" t="s">
        <v>125</v>
      </c>
      <c r="AE161" s="30" t="s">
        <v>1316</v>
      </c>
      <c r="AF161" s="30" t="s">
        <v>1315</v>
      </c>
      <c r="AG161" s="30" t="s">
        <v>1313</v>
      </c>
      <c r="AH161" s="30" t="s">
        <v>1314</v>
      </c>
    </row>
    <row r="162" spans="2:34" s="30" customFormat="1" ht="120" x14ac:dyDescent="0.25">
      <c r="B162" s="31" t="s">
        <v>1318</v>
      </c>
      <c r="C162" s="31" t="s">
        <v>1272</v>
      </c>
      <c r="D162" s="31" t="s">
        <v>1319</v>
      </c>
      <c r="E162" s="31" t="s">
        <v>1319</v>
      </c>
      <c r="F162" s="32" t="s">
        <v>1267</v>
      </c>
      <c r="G162" s="32" t="s">
        <v>1266</v>
      </c>
      <c r="H162" s="31" t="s">
        <v>62</v>
      </c>
      <c r="I162" s="33" t="s">
        <v>1265</v>
      </c>
      <c r="J162" s="33"/>
      <c r="K162" s="33"/>
      <c r="L162" s="31"/>
      <c r="M162" s="32" t="s">
        <v>150</v>
      </c>
      <c r="N162" s="34" t="s">
        <v>63</v>
      </c>
      <c r="O162" s="34"/>
      <c r="P162" s="31" t="s">
        <v>69</v>
      </c>
      <c r="Q162" s="31"/>
      <c r="R162" s="31"/>
      <c r="S162" s="33"/>
      <c r="T162" s="33"/>
      <c r="U162" s="31" t="s">
        <v>39</v>
      </c>
      <c r="V162" s="31"/>
      <c r="W162" s="31"/>
      <c r="X162" s="31"/>
      <c r="Y162" s="31"/>
      <c r="Z162" s="32" t="s">
        <v>1324</v>
      </c>
      <c r="AA162" s="31"/>
      <c r="AC162" s="30" t="s">
        <v>125</v>
      </c>
      <c r="AE162" s="30" t="s">
        <v>1323</v>
      </c>
      <c r="AF162" s="30" t="s">
        <v>1322</v>
      </c>
      <c r="AG162" s="30" t="s">
        <v>1320</v>
      </c>
      <c r="AH162" s="30" t="s">
        <v>1321</v>
      </c>
    </row>
    <row r="163" spans="2:34" s="30" customFormat="1" ht="120" x14ac:dyDescent="0.25">
      <c r="B163" s="31" t="s">
        <v>1325</v>
      </c>
      <c r="C163" s="31" t="s">
        <v>1272</v>
      </c>
      <c r="D163" s="31" t="s">
        <v>1326</v>
      </c>
      <c r="E163" s="31" t="s">
        <v>1326</v>
      </c>
      <c r="F163" s="32" t="s">
        <v>1267</v>
      </c>
      <c r="G163" s="32" t="s">
        <v>1266</v>
      </c>
      <c r="H163" s="31" t="s">
        <v>62</v>
      </c>
      <c r="I163" s="33" t="s">
        <v>1265</v>
      </c>
      <c r="J163" s="33"/>
      <c r="K163" s="33"/>
      <c r="L163" s="31"/>
      <c r="M163" s="32" t="s">
        <v>150</v>
      </c>
      <c r="N163" s="34" t="s">
        <v>63</v>
      </c>
      <c r="O163" s="34"/>
      <c r="P163" s="31" t="s">
        <v>69</v>
      </c>
      <c r="Q163" s="31"/>
      <c r="R163" s="31"/>
      <c r="S163" s="33"/>
      <c r="T163" s="33"/>
      <c r="U163" s="31" t="s">
        <v>39</v>
      </c>
      <c r="V163" s="31"/>
      <c r="W163" s="31"/>
      <c r="X163" s="31"/>
      <c r="Y163" s="31"/>
      <c r="Z163" s="32" t="s">
        <v>1331</v>
      </c>
      <c r="AA163" s="31"/>
      <c r="AC163" s="30" t="s">
        <v>125</v>
      </c>
      <c r="AE163" s="30" t="s">
        <v>1330</v>
      </c>
      <c r="AF163" s="30" t="s">
        <v>1329</v>
      </c>
      <c r="AG163" s="30" t="s">
        <v>1327</v>
      </c>
      <c r="AH163" s="30" t="s">
        <v>1328</v>
      </c>
    </row>
    <row r="164" spans="2:34" s="30" customFormat="1" ht="120" x14ac:dyDescent="0.25">
      <c r="B164" s="31" t="s">
        <v>1332</v>
      </c>
      <c r="C164" s="31" t="s">
        <v>1272</v>
      </c>
      <c r="D164" s="31" t="s">
        <v>1333</v>
      </c>
      <c r="E164" s="31" t="s">
        <v>1333</v>
      </c>
      <c r="F164" s="32" t="s">
        <v>1267</v>
      </c>
      <c r="G164" s="32" t="s">
        <v>1266</v>
      </c>
      <c r="H164" s="31" t="s">
        <v>62</v>
      </c>
      <c r="I164" s="33" t="s">
        <v>1265</v>
      </c>
      <c r="J164" s="33"/>
      <c r="K164" s="33"/>
      <c r="L164" s="31"/>
      <c r="M164" s="32" t="s">
        <v>150</v>
      </c>
      <c r="N164" s="34" t="s">
        <v>63</v>
      </c>
      <c r="O164" s="34"/>
      <c r="P164" s="31" t="s">
        <v>69</v>
      </c>
      <c r="Q164" s="31"/>
      <c r="R164" s="31"/>
      <c r="S164" s="33"/>
      <c r="T164" s="33"/>
      <c r="U164" s="31" t="s">
        <v>39</v>
      </c>
      <c r="V164" s="31"/>
      <c r="W164" s="31"/>
      <c r="X164" s="31"/>
      <c r="Y164" s="31"/>
      <c r="Z164" s="32" t="s">
        <v>1338</v>
      </c>
      <c r="AA164" s="31"/>
      <c r="AC164" s="30" t="s">
        <v>125</v>
      </c>
      <c r="AE164" s="30" t="s">
        <v>1337</v>
      </c>
      <c r="AF164" s="30" t="s">
        <v>1336</v>
      </c>
      <c r="AG164" s="30" t="s">
        <v>1334</v>
      </c>
      <c r="AH164" s="30" t="s">
        <v>1335</v>
      </c>
    </row>
    <row r="165" spans="2:34" s="30" customFormat="1" ht="120" x14ac:dyDescent="0.25">
      <c r="B165" s="31" t="s">
        <v>1343</v>
      </c>
      <c r="C165" s="31" t="s">
        <v>1347</v>
      </c>
      <c r="D165" s="31" t="s">
        <v>1344</v>
      </c>
      <c r="E165" s="31" t="s">
        <v>1344</v>
      </c>
      <c r="F165" s="32" t="s">
        <v>1342</v>
      </c>
      <c r="G165" s="32" t="s">
        <v>1341</v>
      </c>
      <c r="H165" s="31" t="s">
        <v>62</v>
      </c>
      <c r="I165" s="33" t="s">
        <v>1339</v>
      </c>
      <c r="J165" s="33" t="s">
        <v>1340</v>
      </c>
      <c r="K165" s="33"/>
      <c r="L165" s="31"/>
      <c r="M165" s="32" t="s">
        <v>189</v>
      </c>
      <c r="N165" s="34" t="s">
        <v>63</v>
      </c>
      <c r="O165" s="34"/>
      <c r="P165" s="31" t="s">
        <v>69</v>
      </c>
      <c r="Q165" s="31"/>
      <c r="R165" s="31"/>
      <c r="S165" s="33"/>
      <c r="T165" s="33"/>
      <c r="U165" s="31" t="s">
        <v>47</v>
      </c>
      <c r="V165" s="31"/>
      <c r="W165" s="31"/>
      <c r="X165" s="31"/>
      <c r="Y165" s="31"/>
      <c r="Z165" s="32" t="s">
        <v>1350</v>
      </c>
      <c r="AA165" s="31"/>
      <c r="AE165" s="30" t="s">
        <v>1349</v>
      </c>
      <c r="AF165" s="30" t="s">
        <v>1348</v>
      </c>
      <c r="AG165" s="30" t="s">
        <v>1345</v>
      </c>
      <c r="AH165" s="30" t="s">
        <v>1346</v>
      </c>
    </row>
    <row r="166" spans="2:34" s="30" customFormat="1" ht="120" x14ac:dyDescent="0.25">
      <c r="B166" s="31" t="s">
        <v>1351</v>
      </c>
      <c r="C166" s="31" t="s">
        <v>1347</v>
      </c>
      <c r="D166" s="31" t="s">
        <v>1352</v>
      </c>
      <c r="E166" s="31" t="s">
        <v>1352</v>
      </c>
      <c r="F166" s="32" t="s">
        <v>1342</v>
      </c>
      <c r="G166" s="32" t="s">
        <v>1341</v>
      </c>
      <c r="H166" s="31" t="s">
        <v>62</v>
      </c>
      <c r="I166" s="33" t="s">
        <v>1339</v>
      </c>
      <c r="J166" s="33" t="s">
        <v>547</v>
      </c>
      <c r="K166" s="33"/>
      <c r="L166" s="31"/>
      <c r="M166" s="32" t="s">
        <v>189</v>
      </c>
      <c r="N166" s="34" t="s">
        <v>63</v>
      </c>
      <c r="O166" s="34"/>
      <c r="P166" s="31" t="s">
        <v>69</v>
      </c>
      <c r="Q166" s="31"/>
      <c r="R166" s="31"/>
      <c r="S166" s="33"/>
      <c r="T166" s="33"/>
      <c r="U166" s="31" t="s">
        <v>48</v>
      </c>
      <c r="V166" s="31"/>
      <c r="W166" s="31"/>
      <c r="X166" s="31"/>
      <c r="Y166" s="31"/>
      <c r="Z166" s="32" t="s">
        <v>1357</v>
      </c>
      <c r="AA166" s="31"/>
      <c r="AE166" s="30" t="s">
        <v>1356</v>
      </c>
      <c r="AF166" s="30" t="s">
        <v>1355</v>
      </c>
      <c r="AG166" s="30" t="s">
        <v>1353</v>
      </c>
      <c r="AH166" s="30" t="s">
        <v>1354</v>
      </c>
    </row>
    <row r="167" spans="2:34" s="30" customFormat="1" ht="135" x14ac:dyDescent="0.25">
      <c r="B167" s="31" t="s">
        <v>1362</v>
      </c>
      <c r="C167" s="31" t="s">
        <v>1366</v>
      </c>
      <c r="D167" s="31" t="s">
        <v>1363</v>
      </c>
      <c r="E167" s="31" t="s">
        <v>1363</v>
      </c>
      <c r="F167" s="32" t="s">
        <v>1361</v>
      </c>
      <c r="G167" s="32" t="s">
        <v>1360</v>
      </c>
      <c r="H167" s="31" t="s">
        <v>62</v>
      </c>
      <c r="I167" s="33" t="s">
        <v>1358</v>
      </c>
      <c r="J167" s="33" t="s">
        <v>1359</v>
      </c>
      <c r="K167" s="33"/>
      <c r="L167" s="31"/>
      <c r="M167" s="32" t="s">
        <v>509</v>
      </c>
      <c r="N167" s="34">
        <v>10</v>
      </c>
      <c r="O167" s="34"/>
      <c r="P167" s="31" t="s">
        <v>69</v>
      </c>
      <c r="Q167" s="31"/>
      <c r="R167" s="31"/>
      <c r="S167" s="33"/>
      <c r="T167" s="33"/>
      <c r="U167" s="31" t="s">
        <v>39</v>
      </c>
      <c r="V167" s="31"/>
      <c r="W167" s="31"/>
      <c r="X167" s="31"/>
      <c r="Y167" s="31"/>
      <c r="Z167" s="32" t="s">
        <v>1369</v>
      </c>
      <c r="AA167" s="31"/>
      <c r="AE167" s="30" t="s">
        <v>1368</v>
      </c>
      <c r="AF167" s="30" t="s">
        <v>1367</v>
      </c>
      <c r="AG167" s="30" t="s">
        <v>1364</v>
      </c>
      <c r="AH167" s="30" t="s">
        <v>1365</v>
      </c>
    </row>
    <row r="168" spans="2:34" s="30" customFormat="1" ht="135" x14ac:dyDescent="0.25">
      <c r="B168" s="31" t="s">
        <v>1370</v>
      </c>
      <c r="C168" s="31" t="s">
        <v>1366</v>
      </c>
      <c r="D168" s="31" t="s">
        <v>1371</v>
      </c>
      <c r="E168" s="31" t="s">
        <v>1371</v>
      </c>
      <c r="F168" s="32" t="s">
        <v>1361</v>
      </c>
      <c r="G168" s="32" t="s">
        <v>1360</v>
      </c>
      <c r="H168" s="31" t="s">
        <v>62</v>
      </c>
      <c r="I168" s="33" t="s">
        <v>1358</v>
      </c>
      <c r="J168" s="33" t="s">
        <v>1359</v>
      </c>
      <c r="K168" s="33"/>
      <c r="L168" s="31"/>
      <c r="M168" s="32" t="s">
        <v>509</v>
      </c>
      <c r="N168" s="34">
        <v>10</v>
      </c>
      <c r="O168" s="34"/>
      <c r="P168" s="31" t="s">
        <v>69</v>
      </c>
      <c r="Q168" s="31"/>
      <c r="R168" s="31"/>
      <c r="S168" s="33"/>
      <c r="T168" s="33"/>
      <c r="U168" s="31" t="s">
        <v>39</v>
      </c>
      <c r="V168" s="31"/>
      <c r="W168" s="31"/>
      <c r="X168" s="31"/>
      <c r="Y168" s="31"/>
      <c r="Z168" s="32" t="s">
        <v>1376</v>
      </c>
      <c r="AA168" s="31"/>
      <c r="AE168" s="30" t="s">
        <v>1375</v>
      </c>
      <c r="AF168" s="30" t="s">
        <v>1374</v>
      </c>
      <c r="AG168" s="30" t="s">
        <v>1372</v>
      </c>
      <c r="AH168" s="30" t="s">
        <v>1373</v>
      </c>
    </row>
    <row r="169" spans="2:34" s="30" customFormat="1" ht="135" x14ac:dyDescent="0.25">
      <c r="B169" s="31" t="s">
        <v>1377</v>
      </c>
      <c r="C169" s="31" t="s">
        <v>1366</v>
      </c>
      <c r="D169" s="31" t="s">
        <v>1378</v>
      </c>
      <c r="E169" s="31" t="s">
        <v>1378</v>
      </c>
      <c r="F169" s="32" t="s">
        <v>1361</v>
      </c>
      <c r="G169" s="32" t="s">
        <v>1360</v>
      </c>
      <c r="H169" s="31" t="s">
        <v>62</v>
      </c>
      <c r="I169" s="33" t="s">
        <v>1358</v>
      </c>
      <c r="J169" s="33"/>
      <c r="K169" s="33"/>
      <c r="L169" s="31"/>
      <c r="M169" s="32" t="s">
        <v>509</v>
      </c>
      <c r="N169" s="34">
        <v>10</v>
      </c>
      <c r="O169" s="34"/>
      <c r="P169" s="31" t="s">
        <v>69</v>
      </c>
      <c r="Q169" s="31"/>
      <c r="R169" s="31"/>
      <c r="S169" s="33"/>
      <c r="T169" s="33"/>
      <c r="U169" s="31" t="s">
        <v>48</v>
      </c>
      <c r="V169" s="31"/>
      <c r="W169" s="31"/>
      <c r="X169" s="31"/>
      <c r="Y169" s="31"/>
      <c r="Z169" s="32" t="s">
        <v>1383</v>
      </c>
      <c r="AA169" s="31"/>
      <c r="AE169" s="30" t="s">
        <v>1382</v>
      </c>
      <c r="AF169" s="30" t="s">
        <v>1381</v>
      </c>
      <c r="AG169" s="30" t="s">
        <v>1379</v>
      </c>
      <c r="AH169" s="30" t="s">
        <v>1380</v>
      </c>
    </row>
    <row r="170" spans="2:34" s="30" customFormat="1" ht="135" x14ac:dyDescent="0.25">
      <c r="B170" s="31" t="s">
        <v>1384</v>
      </c>
      <c r="C170" s="31" t="s">
        <v>1366</v>
      </c>
      <c r="D170" s="31" t="s">
        <v>1385</v>
      </c>
      <c r="E170" s="31" t="s">
        <v>1385</v>
      </c>
      <c r="F170" s="32" t="s">
        <v>1361</v>
      </c>
      <c r="G170" s="32" t="s">
        <v>1360</v>
      </c>
      <c r="H170" s="31" t="s">
        <v>62</v>
      </c>
      <c r="I170" s="33" t="s">
        <v>1358</v>
      </c>
      <c r="J170" s="33" t="s">
        <v>1359</v>
      </c>
      <c r="K170" s="33"/>
      <c r="L170" s="31"/>
      <c r="M170" s="32" t="s">
        <v>509</v>
      </c>
      <c r="N170" s="34">
        <v>10</v>
      </c>
      <c r="O170" s="34"/>
      <c r="P170" s="31" t="s">
        <v>69</v>
      </c>
      <c r="Q170" s="31"/>
      <c r="R170" s="31"/>
      <c r="S170" s="33"/>
      <c r="T170" s="33"/>
      <c r="U170" s="31" t="s">
        <v>48</v>
      </c>
      <c r="V170" s="31"/>
      <c r="W170" s="31"/>
      <c r="X170" s="31"/>
      <c r="Y170" s="31"/>
      <c r="Z170" s="32" t="s">
        <v>1390</v>
      </c>
      <c r="AA170" s="31"/>
      <c r="AE170" s="30" t="s">
        <v>1389</v>
      </c>
      <c r="AF170" s="30" t="s">
        <v>1388</v>
      </c>
      <c r="AG170" s="30" t="s">
        <v>1386</v>
      </c>
      <c r="AH170" s="30" t="s">
        <v>1387</v>
      </c>
    </row>
    <row r="171" spans="2:34" s="30" customFormat="1" ht="135" x14ac:dyDescent="0.25">
      <c r="B171" s="31" t="s">
        <v>1391</v>
      </c>
      <c r="C171" s="31" t="s">
        <v>1366</v>
      </c>
      <c r="D171" s="31" t="s">
        <v>1392</v>
      </c>
      <c r="E171" s="31" t="s">
        <v>1392</v>
      </c>
      <c r="F171" s="32" t="s">
        <v>1361</v>
      </c>
      <c r="G171" s="32" t="s">
        <v>1360</v>
      </c>
      <c r="H171" s="31" t="s">
        <v>62</v>
      </c>
      <c r="I171" s="33" t="s">
        <v>1358</v>
      </c>
      <c r="J171" s="33" t="s">
        <v>1359</v>
      </c>
      <c r="K171" s="33"/>
      <c r="L171" s="31"/>
      <c r="M171" s="32" t="s">
        <v>509</v>
      </c>
      <c r="N171" s="34">
        <v>10</v>
      </c>
      <c r="O171" s="34"/>
      <c r="P171" s="31" t="s">
        <v>69</v>
      </c>
      <c r="Q171" s="31"/>
      <c r="R171" s="31"/>
      <c r="S171" s="33"/>
      <c r="T171" s="33"/>
      <c r="U171" s="31" t="s">
        <v>47</v>
      </c>
      <c r="V171" s="31"/>
      <c r="W171" s="31"/>
      <c r="X171" s="31"/>
      <c r="Y171" s="31"/>
      <c r="Z171" s="32" t="s">
        <v>1397</v>
      </c>
      <c r="AA171" s="31"/>
      <c r="AE171" s="30" t="s">
        <v>1396</v>
      </c>
      <c r="AF171" s="30" t="s">
        <v>1395</v>
      </c>
      <c r="AG171" s="30" t="s">
        <v>1393</v>
      </c>
      <c r="AH171" s="30" t="s">
        <v>1394</v>
      </c>
    </row>
    <row r="172" spans="2:34" s="30" customFormat="1" ht="120" x14ac:dyDescent="0.25">
      <c r="B172" s="31" t="s">
        <v>1401</v>
      </c>
      <c r="C172" s="31" t="s">
        <v>1405</v>
      </c>
      <c r="D172" s="31" t="s">
        <v>1402</v>
      </c>
      <c r="E172" s="31" t="s">
        <v>1402</v>
      </c>
      <c r="F172" s="32" t="s">
        <v>1400</v>
      </c>
      <c r="G172" s="32" t="s">
        <v>1399</v>
      </c>
      <c r="H172" s="31" t="s">
        <v>62</v>
      </c>
      <c r="I172" s="33" t="s">
        <v>1398</v>
      </c>
      <c r="J172" s="33"/>
      <c r="K172" s="33"/>
      <c r="L172" s="31"/>
      <c r="M172" s="32" t="s">
        <v>150</v>
      </c>
      <c r="N172" s="34" t="s">
        <v>63</v>
      </c>
      <c r="O172" s="34"/>
      <c r="P172" s="31" t="s">
        <v>69</v>
      </c>
      <c r="Q172" s="31"/>
      <c r="R172" s="31"/>
      <c r="S172" s="33"/>
      <c r="T172" s="33"/>
      <c r="U172" s="31" t="s">
        <v>39</v>
      </c>
      <c r="V172" s="31"/>
      <c r="W172" s="31"/>
      <c r="X172" s="31"/>
      <c r="Y172" s="31"/>
      <c r="Z172" s="32" t="s">
        <v>1408</v>
      </c>
      <c r="AA172" s="31"/>
      <c r="AE172" s="30" t="s">
        <v>1407</v>
      </c>
      <c r="AF172" s="30" t="s">
        <v>1406</v>
      </c>
      <c r="AG172" s="30" t="s">
        <v>1403</v>
      </c>
      <c r="AH172" s="30" t="s">
        <v>1404</v>
      </c>
    </row>
    <row r="173" spans="2:34" s="30" customFormat="1" ht="105" x14ac:dyDescent="0.25">
      <c r="B173" s="31" t="s">
        <v>1413</v>
      </c>
      <c r="C173" s="31" t="s">
        <v>1417</v>
      </c>
      <c r="D173" s="31" t="s">
        <v>1414</v>
      </c>
      <c r="E173" s="31" t="s">
        <v>1414</v>
      </c>
      <c r="F173" s="32" t="s">
        <v>1412</v>
      </c>
      <c r="G173" s="32" t="s">
        <v>1411</v>
      </c>
      <c r="H173" s="31" t="s">
        <v>62</v>
      </c>
      <c r="I173" s="33" t="s">
        <v>1409</v>
      </c>
      <c r="J173" s="33" t="s">
        <v>1410</v>
      </c>
      <c r="K173" s="33"/>
      <c r="L173" s="31"/>
      <c r="M173" s="32" t="s">
        <v>77</v>
      </c>
      <c r="N173" s="34" t="s">
        <v>63</v>
      </c>
      <c r="O173" s="34"/>
      <c r="P173" s="31" t="s">
        <v>69</v>
      </c>
      <c r="Q173" s="31"/>
      <c r="R173" s="31"/>
      <c r="S173" s="33"/>
      <c r="T173" s="33"/>
      <c r="U173" s="31" t="s">
        <v>39</v>
      </c>
      <c r="V173" s="31"/>
      <c r="W173" s="31"/>
      <c r="X173" s="31"/>
      <c r="Y173" s="31"/>
      <c r="Z173" s="32" t="s">
        <v>1420</v>
      </c>
      <c r="AA173" s="31"/>
      <c r="AE173" s="30" t="s">
        <v>1419</v>
      </c>
      <c r="AF173" s="30" t="s">
        <v>1418</v>
      </c>
      <c r="AG173" s="30" t="s">
        <v>1415</v>
      </c>
      <c r="AH173" s="30" t="s">
        <v>1416</v>
      </c>
    </row>
    <row r="174" spans="2:34" s="30" customFormat="1" ht="105" x14ac:dyDescent="0.25">
      <c r="B174" s="31" t="s">
        <v>1425</v>
      </c>
      <c r="C174" s="31" t="s">
        <v>1429</v>
      </c>
      <c r="D174" s="31" t="s">
        <v>1426</v>
      </c>
      <c r="E174" s="31" t="s">
        <v>1426</v>
      </c>
      <c r="F174" s="32" t="s">
        <v>1424</v>
      </c>
      <c r="G174" s="32" t="s">
        <v>1423</v>
      </c>
      <c r="H174" s="31" t="s">
        <v>62</v>
      </c>
      <c r="I174" s="33" t="s">
        <v>1421</v>
      </c>
      <c r="J174" s="33" t="s">
        <v>1422</v>
      </c>
      <c r="K174" s="33"/>
      <c r="L174" s="31"/>
      <c r="M174" s="32" t="s">
        <v>137</v>
      </c>
      <c r="N174" s="34" t="s">
        <v>63</v>
      </c>
      <c r="O174" s="34"/>
      <c r="P174" s="31" t="s">
        <v>69</v>
      </c>
      <c r="Q174" s="31"/>
      <c r="R174" s="31"/>
      <c r="S174" s="33"/>
      <c r="T174" s="33"/>
      <c r="U174" s="31" t="s">
        <v>47</v>
      </c>
      <c r="V174" s="31"/>
      <c r="W174" s="31"/>
      <c r="X174" s="31"/>
      <c r="Y174" s="31"/>
      <c r="Z174" s="32" t="s">
        <v>1432</v>
      </c>
      <c r="AA174" s="31"/>
      <c r="AC174" s="30" t="s">
        <v>125</v>
      </c>
      <c r="AE174" s="30" t="s">
        <v>1431</v>
      </c>
      <c r="AF174" s="30" t="s">
        <v>1430</v>
      </c>
      <c r="AG174" s="30" t="s">
        <v>1427</v>
      </c>
      <c r="AH174" s="30" t="s">
        <v>1428</v>
      </c>
    </row>
    <row r="175" spans="2:34" s="30" customFormat="1" ht="105" x14ac:dyDescent="0.25">
      <c r="B175" s="31" t="s">
        <v>1433</v>
      </c>
      <c r="C175" s="31" t="s">
        <v>1429</v>
      </c>
      <c r="D175" s="31" t="s">
        <v>1434</v>
      </c>
      <c r="E175" s="31" t="s">
        <v>1434</v>
      </c>
      <c r="F175" s="32" t="s">
        <v>1424</v>
      </c>
      <c r="G175" s="32" t="s">
        <v>1423</v>
      </c>
      <c r="H175" s="31" t="s">
        <v>62</v>
      </c>
      <c r="I175" s="33" t="s">
        <v>1421</v>
      </c>
      <c r="J175" s="33" t="s">
        <v>1422</v>
      </c>
      <c r="K175" s="33"/>
      <c r="L175" s="31"/>
      <c r="M175" s="32" t="s">
        <v>137</v>
      </c>
      <c r="N175" s="34" t="s">
        <v>63</v>
      </c>
      <c r="O175" s="34"/>
      <c r="P175" s="31" t="s">
        <v>69</v>
      </c>
      <c r="Q175" s="31"/>
      <c r="R175" s="31"/>
      <c r="S175" s="33"/>
      <c r="T175" s="33"/>
      <c r="U175" s="31" t="s">
        <v>47</v>
      </c>
      <c r="V175" s="31"/>
      <c r="W175" s="31"/>
      <c r="X175" s="31"/>
      <c r="Y175" s="31"/>
      <c r="Z175" s="32" t="s">
        <v>1439</v>
      </c>
      <c r="AA175" s="31"/>
      <c r="AC175" s="30" t="s">
        <v>125</v>
      </c>
      <c r="AE175" s="30" t="s">
        <v>1438</v>
      </c>
      <c r="AF175" s="30" t="s">
        <v>1437</v>
      </c>
      <c r="AG175" s="30" t="s">
        <v>1435</v>
      </c>
      <c r="AH175" s="30" t="s">
        <v>1436</v>
      </c>
    </row>
    <row r="176" spans="2:34" s="30" customFormat="1" ht="135" x14ac:dyDescent="0.25">
      <c r="B176" s="31" t="s">
        <v>1444</v>
      </c>
      <c r="C176" s="31" t="s">
        <v>1448</v>
      </c>
      <c r="D176" s="31" t="s">
        <v>1445</v>
      </c>
      <c r="E176" s="31" t="s">
        <v>1445</v>
      </c>
      <c r="F176" s="32" t="s">
        <v>1443</v>
      </c>
      <c r="G176" s="32" t="s">
        <v>1442</v>
      </c>
      <c r="H176" s="31" t="s">
        <v>62</v>
      </c>
      <c r="I176" s="33" t="s">
        <v>1440</v>
      </c>
      <c r="J176" s="33" t="s">
        <v>1441</v>
      </c>
      <c r="K176" s="33"/>
      <c r="L176" s="31"/>
      <c r="M176" s="32" t="s">
        <v>590</v>
      </c>
      <c r="N176" s="34">
        <v>10</v>
      </c>
      <c r="O176" s="34"/>
      <c r="P176" s="31" t="s">
        <v>69</v>
      </c>
      <c r="Q176" s="31"/>
      <c r="R176" s="31"/>
      <c r="S176" s="33"/>
      <c r="T176" s="33"/>
      <c r="U176" s="31" t="s">
        <v>47</v>
      </c>
      <c r="V176" s="31"/>
      <c r="W176" s="31"/>
      <c r="X176" s="31"/>
      <c r="Y176" s="31"/>
      <c r="Z176" s="32" t="s">
        <v>1451</v>
      </c>
      <c r="AA176" s="31"/>
      <c r="AE176" s="30" t="s">
        <v>1450</v>
      </c>
      <c r="AF176" s="30" t="s">
        <v>1449</v>
      </c>
      <c r="AG176" s="30" t="s">
        <v>1446</v>
      </c>
      <c r="AH176" s="30" t="s">
        <v>1447</v>
      </c>
    </row>
    <row r="177" spans="2:34" s="30" customFormat="1" ht="135" x14ac:dyDescent="0.25">
      <c r="B177" s="31" t="s">
        <v>1452</v>
      </c>
      <c r="C177" s="31" t="s">
        <v>1448</v>
      </c>
      <c r="D177" s="31" t="s">
        <v>1453</v>
      </c>
      <c r="E177" s="31" t="s">
        <v>1453</v>
      </c>
      <c r="F177" s="32" t="s">
        <v>1443</v>
      </c>
      <c r="G177" s="32" t="s">
        <v>1442</v>
      </c>
      <c r="H177" s="31" t="s">
        <v>62</v>
      </c>
      <c r="I177" s="33" t="s">
        <v>1440</v>
      </c>
      <c r="J177" s="33" t="s">
        <v>1441</v>
      </c>
      <c r="K177" s="33"/>
      <c r="L177" s="31"/>
      <c r="M177" s="32" t="s">
        <v>590</v>
      </c>
      <c r="N177" s="34">
        <v>10</v>
      </c>
      <c r="O177" s="34"/>
      <c r="P177" s="31" t="s">
        <v>69</v>
      </c>
      <c r="Q177" s="31"/>
      <c r="R177" s="31"/>
      <c r="S177" s="33"/>
      <c r="T177" s="33"/>
      <c r="U177" s="31" t="s">
        <v>47</v>
      </c>
      <c r="V177" s="31"/>
      <c r="W177" s="31"/>
      <c r="X177" s="31"/>
      <c r="Y177" s="31"/>
      <c r="Z177" s="32" t="s">
        <v>1458</v>
      </c>
      <c r="AA177" s="31"/>
      <c r="AE177" s="30" t="s">
        <v>1457</v>
      </c>
      <c r="AF177" s="30" t="s">
        <v>1456</v>
      </c>
      <c r="AG177" s="30" t="s">
        <v>1454</v>
      </c>
      <c r="AH177" s="30" t="s">
        <v>1455</v>
      </c>
    </row>
    <row r="178" spans="2:34" s="30" customFormat="1" ht="135" x14ac:dyDescent="0.25">
      <c r="B178" s="31" t="s">
        <v>1459</v>
      </c>
      <c r="C178" s="31" t="s">
        <v>1448</v>
      </c>
      <c r="D178" s="31" t="s">
        <v>1460</v>
      </c>
      <c r="E178" s="31" t="s">
        <v>1460</v>
      </c>
      <c r="F178" s="32" t="s">
        <v>1443</v>
      </c>
      <c r="G178" s="32" t="s">
        <v>1442</v>
      </c>
      <c r="H178" s="31" t="s">
        <v>62</v>
      </c>
      <c r="I178" s="33" t="s">
        <v>1440</v>
      </c>
      <c r="J178" s="33" t="s">
        <v>1441</v>
      </c>
      <c r="K178" s="33"/>
      <c r="L178" s="31"/>
      <c r="M178" s="32" t="s">
        <v>590</v>
      </c>
      <c r="N178" s="34">
        <v>10</v>
      </c>
      <c r="O178" s="34"/>
      <c r="P178" s="31" t="s">
        <v>69</v>
      </c>
      <c r="Q178" s="31"/>
      <c r="R178" s="31"/>
      <c r="S178" s="33"/>
      <c r="T178" s="33"/>
      <c r="U178" s="31" t="s">
        <v>47</v>
      </c>
      <c r="V178" s="31"/>
      <c r="W178" s="31"/>
      <c r="X178" s="31"/>
      <c r="Y178" s="31"/>
      <c r="Z178" s="32" t="s">
        <v>1465</v>
      </c>
      <c r="AA178" s="31"/>
      <c r="AE178" s="30" t="s">
        <v>1464</v>
      </c>
      <c r="AF178" s="30" t="s">
        <v>1463</v>
      </c>
      <c r="AG178" s="30" t="s">
        <v>1461</v>
      </c>
      <c r="AH178" s="30" t="s">
        <v>1462</v>
      </c>
    </row>
    <row r="179" spans="2:34" s="30" customFormat="1" ht="120" x14ac:dyDescent="0.25">
      <c r="B179" s="31" t="s">
        <v>1469</v>
      </c>
      <c r="C179" s="31" t="s">
        <v>1473</v>
      </c>
      <c r="D179" s="31" t="s">
        <v>1470</v>
      </c>
      <c r="E179" s="31" t="s">
        <v>1470</v>
      </c>
      <c r="F179" s="32" t="s">
        <v>1468</v>
      </c>
      <c r="G179" s="32" t="s">
        <v>1467</v>
      </c>
      <c r="H179" s="31" t="s">
        <v>62</v>
      </c>
      <c r="I179" s="33" t="s">
        <v>1466</v>
      </c>
      <c r="J179" s="33" t="s">
        <v>1441</v>
      </c>
      <c r="K179" s="33"/>
      <c r="L179" s="31"/>
      <c r="M179" s="32" t="s">
        <v>590</v>
      </c>
      <c r="N179" s="34">
        <v>10</v>
      </c>
      <c r="O179" s="34"/>
      <c r="P179" s="31" t="s">
        <v>69</v>
      </c>
      <c r="Q179" s="31"/>
      <c r="R179" s="31"/>
      <c r="S179" s="33"/>
      <c r="T179" s="33"/>
      <c r="U179" s="31" t="s">
        <v>48</v>
      </c>
      <c r="V179" s="31"/>
      <c r="W179" s="31"/>
      <c r="X179" s="31"/>
      <c r="Y179" s="31"/>
      <c r="Z179" s="32" t="s">
        <v>1476</v>
      </c>
      <c r="AA179" s="31"/>
      <c r="AC179" s="30" t="s">
        <v>125</v>
      </c>
      <c r="AE179" s="30" t="s">
        <v>1475</v>
      </c>
      <c r="AF179" s="30" t="s">
        <v>1474</v>
      </c>
      <c r="AG179" s="30" t="s">
        <v>1471</v>
      </c>
      <c r="AH179" s="30" t="s">
        <v>1472</v>
      </c>
    </row>
    <row r="180" spans="2:34" s="30" customFormat="1" ht="105" x14ac:dyDescent="0.25">
      <c r="B180" s="31" t="s">
        <v>1481</v>
      </c>
      <c r="C180" s="31" t="s">
        <v>1485</v>
      </c>
      <c r="D180" s="31" t="s">
        <v>1482</v>
      </c>
      <c r="E180" s="31" t="s">
        <v>1482</v>
      </c>
      <c r="F180" s="32" t="s">
        <v>1480</v>
      </c>
      <c r="G180" s="32" t="s">
        <v>1479</v>
      </c>
      <c r="H180" s="31" t="s">
        <v>62</v>
      </c>
      <c r="I180" s="33" t="s">
        <v>1477</v>
      </c>
      <c r="J180" s="33" t="s">
        <v>1478</v>
      </c>
      <c r="K180" s="33"/>
      <c r="L180" s="31"/>
      <c r="M180" s="32" t="s">
        <v>77</v>
      </c>
      <c r="N180" s="34" t="s">
        <v>63</v>
      </c>
      <c r="O180" s="34"/>
      <c r="P180" s="31" t="s">
        <v>69</v>
      </c>
      <c r="Q180" s="31"/>
      <c r="R180" s="31"/>
      <c r="S180" s="33"/>
      <c r="T180" s="33"/>
      <c r="U180" s="31" t="s">
        <v>39</v>
      </c>
      <c r="V180" s="31"/>
      <c r="W180" s="31"/>
      <c r="X180" s="31"/>
      <c r="Y180" s="31"/>
      <c r="Z180" s="32" t="s">
        <v>1488</v>
      </c>
      <c r="AA180" s="31"/>
      <c r="AE180" s="30" t="s">
        <v>1487</v>
      </c>
      <c r="AF180" s="30" t="s">
        <v>1486</v>
      </c>
      <c r="AG180" s="30" t="s">
        <v>1483</v>
      </c>
      <c r="AH180" s="30" t="s">
        <v>1484</v>
      </c>
    </row>
    <row r="181" spans="2:34" s="30" customFormat="1" ht="135" x14ac:dyDescent="0.25">
      <c r="B181" s="31" t="s">
        <v>1492</v>
      </c>
      <c r="C181" s="31" t="s">
        <v>1496</v>
      </c>
      <c r="D181" s="31" t="s">
        <v>1493</v>
      </c>
      <c r="E181" s="31" t="s">
        <v>1493</v>
      </c>
      <c r="F181" s="32" t="s">
        <v>1491</v>
      </c>
      <c r="G181" s="32" t="s">
        <v>1490</v>
      </c>
      <c r="H181" s="31" t="s">
        <v>62</v>
      </c>
      <c r="I181" s="33" t="s">
        <v>1489</v>
      </c>
      <c r="J181" s="33"/>
      <c r="K181" s="33"/>
      <c r="L181" s="31"/>
      <c r="M181" s="32" t="s">
        <v>162</v>
      </c>
      <c r="N181" s="34">
        <v>10</v>
      </c>
      <c r="O181" s="34"/>
      <c r="P181" s="31" t="s">
        <v>69</v>
      </c>
      <c r="Q181" s="31"/>
      <c r="R181" s="31"/>
      <c r="S181" s="33"/>
      <c r="T181" s="33"/>
      <c r="U181" s="31" t="s">
        <v>39</v>
      </c>
      <c r="V181" s="31"/>
      <c r="W181" s="31"/>
      <c r="X181" s="31"/>
      <c r="Y181" s="31"/>
      <c r="Z181" s="32" t="s">
        <v>1499</v>
      </c>
      <c r="AA181" s="31" t="s">
        <v>2966</v>
      </c>
      <c r="AC181" s="30" t="s">
        <v>125</v>
      </c>
      <c r="AE181" s="30" t="s">
        <v>1498</v>
      </c>
      <c r="AF181" s="30" t="s">
        <v>1497</v>
      </c>
      <c r="AG181" s="30" t="s">
        <v>1494</v>
      </c>
      <c r="AH181" s="30" t="s">
        <v>1495</v>
      </c>
    </row>
    <row r="182" spans="2:34" s="30" customFormat="1" ht="150" x14ac:dyDescent="0.25">
      <c r="B182" s="31" t="s">
        <v>1504</v>
      </c>
      <c r="C182" s="31" t="s">
        <v>1508</v>
      </c>
      <c r="D182" s="31" t="s">
        <v>1505</v>
      </c>
      <c r="E182" s="31" t="s">
        <v>1505</v>
      </c>
      <c r="F182" s="32" t="s">
        <v>1503</v>
      </c>
      <c r="G182" s="32" t="s">
        <v>1502</v>
      </c>
      <c r="H182" s="31" t="s">
        <v>62</v>
      </c>
      <c r="I182" s="33" t="s">
        <v>1500</v>
      </c>
      <c r="J182" s="33" t="s">
        <v>1501</v>
      </c>
      <c r="K182" s="33"/>
      <c r="L182" s="31"/>
      <c r="M182" s="32" t="s">
        <v>137</v>
      </c>
      <c r="N182" s="34" t="s">
        <v>63</v>
      </c>
      <c r="O182" s="34"/>
      <c r="P182" s="31" t="s">
        <v>69</v>
      </c>
      <c r="Q182" s="31"/>
      <c r="R182" s="31"/>
      <c r="S182" s="33"/>
      <c r="T182" s="33"/>
      <c r="U182" s="31" t="s">
        <v>39</v>
      </c>
      <c r="V182" s="31"/>
      <c r="W182" s="31"/>
      <c r="X182" s="31"/>
      <c r="Y182" s="31"/>
      <c r="Z182" s="32" t="s">
        <v>1511</v>
      </c>
      <c r="AA182" s="31"/>
      <c r="AE182" s="30" t="s">
        <v>1510</v>
      </c>
      <c r="AF182" s="30" t="s">
        <v>1509</v>
      </c>
      <c r="AG182" s="30" t="s">
        <v>1506</v>
      </c>
      <c r="AH182" s="30" t="s">
        <v>1507</v>
      </c>
    </row>
    <row r="183" spans="2:34" s="30" customFormat="1" ht="105" x14ac:dyDescent="0.25">
      <c r="B183" s="31" t="s">
        <v>1516</v>
      </c>
      <c r="C183" s="31" t="s">
        <v>1520</v>
      </c>
      <c r="D183" s="31" t="s">
        <v>1517</v>
      </c>
      <c r="E183" s="31" t="s">
        <v>1517</v>
      </c>
      <c r="F183" s="32" t="s">
        <v>1515</v>
      </c>
      <c r="G183" s="32" t="s">
        <v>1514</v>
      </c>
      <c r="H183" s="31" t="s">
        <v>62</v>
      </c>
      <c r="I183" s="33" t="s">
        <v>1512</v>
      </c>
      <c r="J183" s="33" t="s">
        <v>1513</v>
      </c>
      <c r="K183" s="33"/>
      <c r="L183" s="31"/>
      <c r="M183" s="32" t="s">
        <v>77</v>
      </c>
      <c r="N183" s="34" t="s">
        <v>63</v>
      </c>
      <c r="O183" s="34"/>
      <c r="P183" s="31" t="s">
        <v>69</v>
      </c>
      <c r="Q183" s="31"/>
      <c r="R183" s="31"/>
      <c r="S183" s="33"/>
      <c r="T183" s="33"/>
      <c r="U183" s="31" t="s">
        <v>39</v>
      </c>
      <c r="V183" s="31"/>
      <c r="W183" s="31"/>
      <c r="X183" s="31"/>
      <c r="Y183" s="31"/>
      <c r="Z183" s="32" t="s">
        <v>1523</v>
      </c>
      <c r="AA183" s="31"/>
      <c r="AC183" s="30" t="s">
        <v>125</v>
      </c>
      <c r="AE183" s="30" t="s">
        <v>1522</v>
      </c>
      <c r="AF183" s="30" t="s">
        <v>1521</v>
      </c>
      <c r="AG183" s="30" t="s">
        <v>1518</v>
      </c>
      <c r="AH183" s="30" t="s">
        <v>1519</v>
      </c>
    </row>
    <row r="184" spans="2:34" s="30" customFormat="1" ht="165" x14ac:dyDescent="0.25">
      <c r="B184" s="31" t="s">
        <v>1524</v>
      </c>
      <c r="C184" s="31" t="s">
        <v>1520</v>
      </c>
      <c r="D184" s="31" t="s">
        <v>1525</v>
      </c>
      <c r="E184" s="31" t="s">
        <v>1525</v>
      </c>
      <c r="F184" s="32" t="s">
        <v>1515</v>
      </c>
      <c r="G184" s="32" t="s">
        <v>1514</v>
      </c>
      <c r="H184" s="31" t="s">
        <v>62</v>
      </c>
      <c r="I184" s="33" t="s">
        <v>1512</v>
      </c>
      <c r="J184" s="33" t="s">
        <v>1513</v>
      </c>
      <c r="K184" s="33"/>
      <c r="L184" s="31"/>
      <c r="M184" s="32" t="s">
        <v>77</v>
      </c>
      <c r="N184" s="34" t="s">
        <v>63</v>
      </c>
      <c r="O184" s="34"/>
      <c r="P184" s="31" t="s">
        <v>69</v>
      </c>
      <c r="Q184" s="31"/>
      <c r="R184" s="31"/>
      <c r="S184" s="33"/>
      <c r="T184" s="33"/>
      <c r="U184" s="31" t="s">
        <v>39</v>
      </c>
      <c r="V184" s="31"/>
      <c r="W184" s="31"/>
      <c r="X184" s="31"/>
      <c r="Y184" s="31"/>
      <c r="Z184" s="32" t="s">
        <v>1530</v>
      </c>
      <c r="AA184" s="31"/>
      <c r="AC184" s="30" t="s">
        <v>125</v>
      </c>
      <c r="AE184" s="30" t="s">
        <v>1529</v>
      </c>
      <c r="AF184" s="30" t="s">
        <v>1528</v>
      </c>
      <c r="AG184" s="30" t="s">
        <v>1526</v>
      </c>
      <c r="AH184" s="30" t="s">
        <v>1527</v>
      </c>
    </row>
    <row r="185" spans="2:34" s="30" customFormat="1" ht="105" x14ac:dyDescent="0.25">
      <c r="B185" s="31" t="s">
        <v>1531</v>
      </c>
      <c r="C185" s="31" t="s">
        <v>1520</v>
      </c>
      <c r="D185" s="31" t="s">
        <v>1532</v>
      </c>
      <c r="E185" s="31" t="s">
        <v>1532</v>
      </c>
      <c r="F185" s="32" t="s">
        <v>1515</v>
      </c>
      <c r="G185" s="32" t="s">
        <v>1514</v>
      </c>
      <c r="H185" s="31" t="s">
        <v>62</v>
      </c>
      <c r="I185" s="33" t="s">
        <v>1512</v>
      </c>
      <c r="J185" s="33" t="s">
        <v>1513</v>
      </c>
      <c r="K185" s="33"/>
      <c r="L185" s="31"/>
      <c r="M185" s="32" t="s">
        <v>77</v>
      </c>
      <c r="N185" s="34" t="s">
        <v>63</v>
      </c>
      <c r="O185" s="34"/>
      <c r="P185" s="31" t="s">
        <v>69</v>
      </c>
      <c r="Q185" s="31"/>
      <c r="R185" s="31"/>
      <c r="S185" s="33"/>
      <c r="T185" s="33"/>
      <c r="U185" s="31" t="s">
        <v>39</v>
      </c>
      <c r="V185" s="31"/>
      <c r="W185" s="31"/>
      <c r="X185" s="31"/>
      <c r="Y185" s="31"/>
      <c r="Z185" s="32" t="s">
        <v>1537</v>
      </c>
      <c r="AA185" s="31"/>
      <c r="AC185" s="30" t="s">
        <v>125</v>
      </c>
      <c r="AE185" s="30" t="s">
        <v>1536</v>
      </c>
      <c r="AF185" s="30" t="s">
        <v>1535</v>
      </c>
      <c r="AG185" s="30" t="s">
        <v>1533</v>
      </c>
      <c r="AH185" s="30" t="s">
        <v>1534</v>
      </c>
    </row>
    <row r="186" spans="2:34" s="30" customFormat="1" ht="255" x14ac:dyDescent="0.25">
      <c r="B186" s="31" t="s">
        <v>1540</v>
      </c>
      <c r="C186" s="31" t="s">
        <v>1544</v>
      </c>
      <c r="D186" s="31" t="s">
        <v>1541</v>
      </c>
      <c r="E186" s="31" t="s">
        <v>1541</v>
      </c>
      <c r="F186" s="32" t="s">
        <v>1539</v>
      </c>
      <c r="G186" s="32" t="s">
        <v>1538</v>
      </c>
      <c r="H186" s="31" t="s">
        <v>62</v>
      </c>
      <c r="I186" s="33" t="s">
        <v>660</v>
      </c>
      <c r="J186" s="33"/>
      <c r="K186" s="33"/>
      <c r="L186" s="31"/>
      <c r="M186" s="32" t="s">
        <v>77</v>
      </c>
      <c r="N186" s="34"/>
      <c r="O186" s="34" t="s">
        <v>347</v>
      </c>
      <c r="P186" s="31" t="s">
        <v>69</v>
      </c>
      <c r="Q186" s="31"/>
      <c r="R186" s="31"/>
      <c r="S186" s="33"/>
      <c r="T186" s="33"/>
      <c r="U186" s="31" t="s">
        <v>39</v>
      </c>
      <c r="V186" s="31"/>
      <c r="W186" s="31"/>
      <c r="X186" s="31"/>
      <c r="Y186" s="31" t="s">
        <v>2952</v>
      </c>
      <c r="Z186" s="32" t="s">
        <v>1547</v>
      </c>
      <c r="AA186" s="31"/>
      <c r="AE186" s="30" t="s">
        <v>1546</v>
      </c>
      <c r="AF186" s="30" t="s">
        <v>1545</v>
      </c>
      <c r="AG186" s="30" t="s">
        <v>1542</v>
      </c>
      <c r="AH186" s="30" t="s">
        <v>1543</v>
      </c>
    </row>
    <row r="187" spans="2:34" s="30" customFormat="1" ht="255" x14ac:dyDescent="0.25">
      <c r="B187" s="31" t="s">
        <v>1548</v>
      </c>
      <c r="C187" s="31" t="s">
        <v>1544</v>
      </c>
      <c r="D187" s="31" t="s">
        <v>1549</v>
      </c>
      <c r="E187" s="31" t="s">
        <v>1549</v>
      </c>
      <c r="F187" s="32" t="s">
        <v>1539</v>
      </c>
      <c r="G187" s="32" t="s">
        <v>1538</v>
      </c>
      <c r="H187" s="31" t="s">
        <v>62</v>
      </c>
      <c r="I187" s="33" t="s">
        <v>660</v>
      </c>
      <c r="J187" s="33"/>
      <c r="K187" s="33"/>
      <c r="L187" s="31"/>
      <c r="M187" s="32" t="s">
        <v>77</v>
      </c>
      <c r="N187" s="34"/>
      <c r="O187" s="34" t="s">
        <v>347</v>
      </c>
      <c r="P187" s="31" t="s">
        <v>69</v>
      </c>
      <c r="Q187" s="31"/>
      <c r="R187" s="31"/>
      <c r="S187" s="33"/>
      <c r="T187" s="33"/>
      <c r="U187" s="31" t="s">
        <v>39</v>
      </c>
      <c r="V187" s="31"/>
      <c r="W187" s="31"/>
      <c r="X187" s="31"/>
      <c r="Y187" s="31" t="s">
        <v>2952</v>
      </c>
      <c r="Z187" s="32" t="s">
        <v>1554</v>
      </c>
      <c r="AA187" s="31"/>
      <c r="AE187" s="30" t="s">
        <v>1553</v>
      </c>
      <c r="AF187" s="30" t="s">
        <v>1552</v>
      </c>
      <c r="AG187" s="30" t="s">
        <v>1550</v>
      </c>
      <c r="AH187" s="30" t="s">
        <v>1551</v>
      </c>
    </row>
    <row r="188" spans="2:34" s="30" customFormat="1" ht="150" x14ac:dyDescent="0.25">
      <c r="B188" s="31" t="s">
        <v>1558</v>
      </c>
      <c r="C188" s="31" t="s">
        <v>1562</v>
      </c>
      <c r="D188" s="31" t="s">
        <v>1559</v>
      </c>
      <c r="E188" s="31" t="s">
        <v>1559</v>
      </c>
      <c r="F188" s="32" t="s">
        <v>1557</v>
      </c>
      <c r="G188" s="32" t="s">
        <v>1556</v>
      </c>
      <c r="H188" s="31" t="s">
        <v>62</v>
      </c>
      <c r="I188" s="33" t="s">
        <v>113</v>
      </c>
      <c r="J188" s="33" t="s">
        <v>1555</v>
      </c>
      <c r="K188" s="33"/>
      <c r="L188" s="31"/>
      <c r="M188" s="32" t="s">
        <v>627</v>
      </c>
      <c r="N188" s="34">
        <v>10</v>
      </c>
      <c r="O188" s="34"/>
      <c r="P188" s="31" t="s">
        <v>69</v>
      </c>
      <c r="Q188" s="31"/>
      <c r="R188" s="31"/>
      <c r="S188" s="33"/>
      <c r="T188" s="33"/>
      <c r="U188" s="31" t="s">
        <v>48</v>
      </c>
      <c r="V188" s="31"/>
      <c r="W188" s="31"/>
      <c r="X188" s="31"/>
      <c r="Y188" s="31"/>
      <c r="Z188" s="32" t="s">
        <v>1565</v>
      </c>
      <c r="AA188" s="31"/>
      <c r="AE188" s="30" t="s">
        <v>1564</v>
      </c>
      <c r="AF188" s="30" t="s">
        <v>1563</v>
      </c>
      <c r="AG188" s="30" t="s">
        <v>1560</v>
      </c>
      <c r="AH188" s="30" t="s">
        <v>1561</v>
      </c>
    </row>
    <row r="189" spans="2:34" s="30" customFormat="1" ht="120" x14ac:dyDescent="0.25">
      <c r="B189" s="31" t="s">
        <v>1568</v>
      </c>
      <c r="C189" s="31" t="s">
        <v>1572</v>
      </c>
      <c r="D189" s="31" t="s">
        <v>1569</v>
      </c>
      <c r="E189" s="31" t="s">
        <v>1569</v>
      </c>
      <c r="F189" s="32" t="s">
        <v>1567</v>
      </c>
      <c r="G189" s="32" t="s">
        <v>1566</v>
      </c>
      <c r="H189" s="31" t="s">
        <v>62</v>
      </c>
      <c r="I189" s="33" t="s">
        <v>324</v>
      </c>
      <c r="J189" s="33" t="s">
        <v>219</v>
      </c>
      <c r="K189" s="33"/>
      <c r="L189" s="31"/>
      <c r="M189" s="32" t="s">
        <v>137</v>
      </c>
      <c r="N189" s="34" t="s">
        <v>63</v>
      </c>
      <c r="O189" s="34"/>
      <c r="P189" s="31" t="s">
        <v>69</v>
      </c>
      <c r="Q189" s="31"/>
      <c r="R189" s="31"/>
      <c r="S189" s="33"/>
      <c r="T189" s="33"/>
      <c r="U189" s="31" t="s">
        <v>48</v>
      </c>
      <c r="V189" s="31"/>
      <c r="W189" s="31"/>
      <c r="X189" s="31"/>
      <c r="Y189" s="31"/>
      <c r="Z189" s="32" t="s">
        <v>1575</v>
      </c>
      <c r="AA189" s="31"/>
      <c r="AE189" s="30" t="s">
        <v>1574</v>
      </c>
      <c r="AF189" s="30" t="s">
        <v>1573</v>
      </c>
      <c r="AG189" s="30" t="s">
        <v>1570</v>
      </c>
      <c r="AH189" s="30" t="s">
        <v>1571</v>
      </c>
    </row>
    <row r="190" spans="2:34" s="30" customFormat="1" ht="255" x14ac:dyDescent="0.25">
      <c r="B190" s="31" t="s">
        <v>1578</v>
      </c>
      <c r="C190" s="31" t="s">
        <v>1582</v>
      </c>
      <c r="D190" s="31" t="s">
        <v>1579</v>
      </c>
      <c r="E190" s="31" t="s">
        <v>1579</v>
      </c>
      <c r="F190" s="32" t="s">
        <v>1577</v>
      </c>
      <c r="G190" s="32" t="s">
        <v>1576</v>
      </c>
      <c r="H190" s="31" t="s">
        <v>62</v>
      </c>
      <c r="I190" s="33" t="s">
        <v>1146</v>
      </c>
      <c r="J190" s="33"/>
      <c r="K190" s="33"/>
      <c r="L190" s="31"/>
      <c r="M190" s="32" t="s">
        <v>90</v>
      </c>
      <c r="N190" s="34"/>
      <c r="O190" s="34" t="s">
        <v>347</v>
      </c>
      <c r="P190" s="31" t="s">
        <v>69</v>
      </c>
      <c r="Q190" s="31"/>
      <c r="R190" s="31"/>
      <c r="S190" s="33"/>
      <c r="T190" s="33"/>
      <c r="U190" s="31" t="s">
        <v>39</v>
      </c>
      <c r="V190" s="31"/>
      <c r="W190" s="31"/>
      <c r="X190" s="31"/>
      <c r="Y190" s="31" t="s">
        <v>2952</v>
      </c>
      <c r="Z190" s="32" t="s">
        <v>1585</v>
      </c>
      <c r="AA190" s="31"/>
      <c r="AE190" s="30" t="s">
        <v>1584</v>
      </c>
      <c r="AF190" s="30" t="s">
        <v>1583</v>
      </c>
      <c r="AG190" s="30" t="s">
        <v>1580</v>
      </c>
      <c r="AH190" s="30" t="s">
        <v>1581</v>
      </c>
    </row>
    <row r="191" spans="2:34" s="30" customFormat="1" ht="135" x14ac:dyDescent="0.25">
      <c r="B191" s="31" t="s">
        <v>1589</v>
      </c>
      <c r="C191" s="31" t="s">
        <v>1593</v>
      </c>
      <c r="D191" s="31" t="s">
        <v>1590</v>
      </c>
      <c r="E191" s="31" t="s">
        <v>1590</v>
      </c>
      <c r="F191" s="32" t="s">
        <v>1588</v>
      </c>
      <c r="G191" s="32" t="s">
        <v>1587</v>
      </c>
      <c r="H191" s="31" t="s">
        <v>62</v>
      </c>
      <c r="I191" s="33" t="s">
        <v>1586</v>
      </c>
      <c r="J191" s="33"/>
      <c r="K191" s="33"/>
      <c r="L191" s="31"/>
      <c r="M191" s="32" t="s">
        <v>230</v>
      </c>
      <c r="N191" s="34">
        <v>10</v>
      </c>
      <c r="O191" s="34"/>
      <c r="P191" s="31" t="s">
        <v>69</v>
      </c>
      <c r="Q191" s="31"/>
      <c r="R191" s="31"/>
      <c r="S191" s="33"/>
      <c r="T191" s="33"/>
      <c r="U191" s="31" t="s">
        <v>39</v>
      </c>
      <c r="V191" s="31"/>
      <c r="W191" s="31"/>
      <c r="X191" s="31"/>
      <c r="Y191" s="31"/>
      <c r="Z191" s="32" t="s">
        <v>1596</v>
      </c>
      <c r="AA191" s="31"/>
      <c r="AC191" s="30" t="s">
        <v>125</v>
      </c>
      <c r="AE191" s="30" t="s">
        <v>1595</v>
      </c>
      <c r="AF191" s="30" t="s">
        <v>1594</v>
      </c>
      <c r="AG191" s="30" t="s">
        <v>1591</v>
      </c>
      <c r="AH191" s="30" t="s">
        <v>1592</v>
      </c>
    </row>
    <row r="192" spans="2:34" s="30" customFormat="1" ht="105" x14ac:dyDescent="0.25">
      <c r="B192" s="31" t="s">
        <v>1601</v>
      </c>
      <c r="C192" s="31" t="s">
        <v>1605</v>
      </c>
      <c r="D192" s="31" t="s">
        <v>1602</v>
      </c>
      <c r="E192" s="31" t="s">
        <v>1602</v>
      </c>
      <c r="F192" s="32" t="s">
        <v>1600</v>
      </c>
      <c r="G192" s="32" t="s">
        <v>1599</v>
      </c>
      <c r="H192" s="31" t="s">
        <v>62</v>
      </c>
      <c r="I192" s="33" t="s">
        <v>1597</v>
      </c>
      <c r="J192" s="33" t="s">
        <v>1598</v>
      </c>
      <c r="K192" s="33"/>
      <c r="L192" s="31"/>
      <c r="M192" s="32" t="s">
        <v>162</v>
      </c>
      <c r="N192" s="34">
        <v>10</v>
      </c>
      <c r="O192" s="34"/>
      <c r="P192" s="31" t="s">
        <v>69</v>
      </c>
      <c r="Q192" s="31"/>
      <c r="R192" s="31"/>
      <c r="S192" s="33"/>
      <c r="T192" s="33"/>
      <c r="U192" s="31" t="s">
        <v>48</v>
      </c>
      <c r="V192" s="31"/>
      <c r="W192" s="31"/>
      <c r="X192" s="31"/>
      <c r="Y192" s="31"/>
      <c r="Z192" s="32" t="s">
        <v>1608</v>
      </c>
      <c r="AA192" s="31"/>
      <c r="AE192" s="30" t="s">
        <v>1607</v>
      </c>
      <c r="AF192" s="30" t="s">
        <v>1606</v>
      </c>
      <c r="AG192" s="30" t="s">
        <v>1603</v>
      </c>
      <c r="AH192" s="30" t="s">
        <v>1604</v>
      </c>
    </row>
    <row r="193" spans="2:34" s="30" customFormat="1" ht="90" x14ac:dyDescent="0.25">
      <c r="B193" s="31" t="s">
        <v>1612</v>
      </c>
      <c r="C193" s="31" t="s">
        <v>1616</v>
      </c>
      <c r="D193" s="31" t="s">
        <v>1613</v>
      </c>
      <c r="E193" s="31" t="s">
        <v>1613</v>
      </c>
      <c r="F193" s="32" t="s">
        <v>1611</v>
      </c>
      <c r="G193" s="32" t="s">
        <v>1610</v>
      </c>
      <c r="H193" s="31" t="s">
        <v>62</v>
      </c>
      <c r="I193" s="33" t="s">
        <v>324</v>
      </c>
      <c r="J193" s="33" t="s">
        <v>1609</v>
      </c>
      <c r="K193" s="33"/>
      <c r="L193" s="31"/>
      <c r="M193" s="32" t="s">
        <v>103</v>
      </c>
      <c r="N193" s="34">
        <v>10</v>
      </c>
      <c r="O193" s="34"/>
      <c r="P193" s="31" t="s">
        <v>69</v>
      </c>
      <c r="Q193" s="31"/>
      <c r="R193" s="31"/>
      <c r="S193" s="33"/>
      <c r="T193" s="33"/>
      <c r="U193" s="31" t="s">
        <v>48</v>
      </c>
      <c r="V193" s="31"/>
      <c r="W193" s="31"/>
      <c r="X193" s="31"/>
      <c r="Y193" s="31"/>
      <c r="Z193" s="32" t="s">
        <v>1619</v>
      </c>
      <c r="AA193" s="31"/>
      <c r="AE193" s="30" t="s">
        <v>1618</v>
      </c>
      <c r="AF193" s="30" t="s">
        <v>1617</v>
      </c>
      <c r="AG193" s="30" t="s">
        <v>1614</v>
      </c>
      <c r="AH193" s="30" t="s">
        <v>1615</v>
      </c>
    </row>
    <row r="194" spans="2:34" s="30" customFormat="1" ht="135" x14ac:dyDescent="0.25">
      <c r="B194" s="31" t="s">
        <v>1624</v>
      </c>
      <c r="C194" s="31" t="s">
        <v>1628</v>
      </c>
      <c r="D194" s="31" t="s">
        <v>1625</v>
      </c>
      <c r="E194" s="31" t="s">
        <v>1625</v>
      </c>
      <c r="F194" s="32" t="s">
        <v>1623</v>
      </c>
      <c r="G194" s="32" t="s">
        <v>1622</v>
      </c>
      <c r="H194" s="31" t="s">
        <v>62</v>
      </c>
      <c r="I194" s="33" t="s">
        <v>1620</v>
      </c>
      <c r="J194" s="33" t="s">
        <v>1621</v>
      </c>
      <c r="K194" s="33"/>
      <c r="L194" s="31"/>
      <c r="M194" s="32" t="s">
        <v>137</v>
      </c>
      <c r="N194" s="34" t="s">
        <v>63</v>
      </c>
      <c r="O194" s="34"/>
      <c r="P194" s="31" t="s">
        <v>69</v>
      </c>
      <c r="Q194" s="31"/>
      <c r="R194" s="31"/>
      <c r="S194" s="33"/>
      <c r="T194" s="33"/>
      <c r="U194" s="31" t="s">
        <v>39</v>
      </c>
      <c r="V194" s="31"/>
      <c r="W194" s="31"/>
      <c r="X194" s="31"/>
      <c r="Y194" s="31"/>
      <c r="Z194" s="32" t="s">
        <v>1631</v>
      </c>
      <c r="AA194" s="31"/>
      <c r="AC194" s="30" t="s">
        <v>125</v>
      </c>
      <c r="AE194" s="30" t="s">
        <v>1630</v>
      </c>
      <c r="AF194" s="30" t="s">
        <v>1629</v>
      </c>
      <c r="AG194" s="30" t="s">
        <v>1626</v>
      </c>
      <c r="AH194" s="30" t="s">
        <v>1627</v>
      </c>
    </row>
    <row r="195" spans="2:34" s="30" customFormat="1" ht="120" x14ac:dyDescent="0.25">
      <c r="B195" s="31" t="s">
        <v>1636</v>
      </c>
      <c r="C195" s="31" t="s">
        <v>1640</v>
      </c>
      <c r="D195" s="31" t="s">
        <v>1637</v>
      </c>
      <c r="E195" s="31" t="s">
        <v>1637</v>
      </c>
      <c r="F195" s="32" t="s">
        <v>1635</v>
      </c>
      <c r="G195" s="32" t="s">
        <v>1634</v>
      </c>
      <c r="H195" s="31" t="s">
        <v>62</v>
      </c>
      <c r="I195" s="33" t="s">
        <v>1632</v>
      </c>
      <c r="J195" s="33" t="s">
        <v>1633</v>
      </c>
      <c r="K195" s="33"/>
      <c r="L195" s="31"/>
      <c r="M195" s="32" t="s">
        <v>402</v>
      </c>
      <c r="N195" s="34" t="s">
        <v>63</v>
      </c>
      <c r="O195" s="34"/>
      <c r="P195" s="31" t="s">
        <v>69</v>
      </c>
      <c r="Q195" s="31"/>
      <c r="R195" s="31"/>
      <c r="S195" s="33"/>
      <c r="T195" s="33"/>
      <c r="U195" s="31" t="s">
        <v>39</v>
      </c>
      <c r="V195" s="31"/>
      <c r="W195" s="31"/>
      <c r="X195" s="31"/>
      <c r="Y195" s="31"/>
      <c r="Z195" s="32" t="s">
        <v>1643</v>
      </c>
      <c r="AA195" s="31"/>
      <c r="AE195" s="30" t="s">
        <v>1642</v>
      </c>
      <c r="AF195" s="30" t="s">
        <v>1641</v>
      </c>
      <c r="AG195" s="30" t="s">
        <v>1638</v>
      </c>
      <c r="AH195" s="30" t="s">
        <v>1639</v>
      </c>
    </row>
    <row r="196" spans="2:34" s="30" customFormat="1" ht="120" x14ac:dyDescent="0.25">
      <c r="B196" s="31" t="s">
        <v>1647</v>
      </c>
      <c r="C196" s="31" t="s">
        <v>1651</v>
      </c>
      <c r="D196" s="31" t="s">
        <v>1648</v>
      </c>
      <c r="E196" s="31" t="s">
        <v>1648</v>
      </c>
      <c r="F196" s="32" t="s">
        <v>1646</v>
      </c>
      <c r="G196" s="32" t="s">
        <v>1645</v>
      </c>
      <c r="H196" s="31" t="s">
        <v>62</v>
      </c>
      <c r="I196" s="33" t="s">
        <v>1644</v>
      </c>
      <c r="J196" s="33" t="s">
        <v>1441</v>
      </c>
      <c r="K196" s="33"/>
      <c r="L196" s="31"/>
      <c r="M196" s="32" t="s">
        <v>590</v>
      </c>
      <c r="N196" s="34"/>
      <c r="O196" s="34" t="s">
        <v>347</v>
      </c>
      <c r="P196" s="31" t="s">
        <v>69</v>
      </c>
      <c r="Q196" s="31"/>
      <c r="R196" s="31"/>
      <c r="S196" s="33"/>
      <c r="T196" s="33"/>
      <c r="U196" s="31" t="s">
        <v>48</v>
      </c>
      <c r="V196" s="31"/>
      <c r="W196" s="31"/>
      <c r="X196" s="31"/>
      <c r="Y196" s="31"/>
      <c r="Z196" s="32" t="s">
        <v>1654</v>
      </c>
      <c r="AA196" s="31"/>
      <c r="AE196" s="30" t="s">
        <v>1653</v>
      </c>
      <c r="AF196" s="30" t="s">
        <v>1652</v>
      </c>
      <c r="AG196" s="30" t="s">
        <v>1649</v>
      </c>
      <c r="AH196" s="30" t="s">
        <v>1650</v>
      </c>
    </row>
    <row r="197" spans="2:34" s="30" customFormat="1" ht="255" x14ac:dyDescent="0.25">
      <c r="B197" s="31" t="s">
        <v>1657</v>
      </c>
      <c r="C197" s="31" t="s">
        <v>1661</v>
      </c>
      <c r="D197" s="31" t="s">
        <v>1658</v>
      </c>
      <c r="E197" s="31" t="s">
        <v>1658</v>
      </c>
      <c r="F197" s="32" t="s">
        <v>1656</v>
      </c>
      <c r="G197" s="32" t="s">
        <v>1655</v>
      </c>
      <c r="H197" s="31" t="s">
        <v>62</v>
      </c>
      <c r="I197" s="33" t="s">
        <v>372</v>
      </c>
      <c r="J197" s="33"/>
      <c r="K197" s="33"/>
      <c r="L197" s="31"/>
      <c r="M197" s="32" t="s">
        <v>162</v>
      </c>
      <c r="N197" s="34"/>
      <c r="O197" s="34" t="s">
        <v>347</v>
      </c>
      <c r="P197" s="31" t="s">
        <v>69</v>
      </c>
      <c r="Q197" s="31"/>
      <c r="R197" s="31"/>
      <c r="S197" s="33"/>
      <c r="T197" s="33"/>
      <c r="U197" s="31" t="s">
        <v>39</v>
      </c>
      <c r="V197" s="31"/>
      <c r="W197" s="31"/>
      <c r="X197" s="31"/>
      <c r="Y197" s="31" t="s">
        <v>2952</v>
      </c>
      <c r="Z197" s="32" t="s">
        <v>1664</v>
      </c>
      <c r="AA197" s="31"/>
      <c r="AC197" s="30" t="s">
        <v>125</v>
      </c>
      <c r="AE197" s="30" t="s">
        <v>1663</v>
      </c>
      <c r="AF197" s="30" t="s">
        <v>1662</v>
      </c>
      <c r="AG197" s="30" t="s">
        <v>1659</v>
      </c>
      <c r="AH197" s="30" t="s">
        <v>1660</v>
      </c>
    </row>
    <row r="198" spans="2:34" s="30" customFormat="1" ht="255" x14ac:dyDescent="0.25">
      <c r="B198" s="31" t="s">
        <v>1668</v>
      </c>
      <c r="C198" s="31" t="s">
        <v>1672</v>
      </c>
      <c r="D198" s="31" t="s">
        <v>1669</v>
      </c>
      <c r="E198" s="31" t="s">
        <v>1669</v>
      </c>
      <c r="F198" s="32" t="s">
        <v>1667</v>
      </c>
      <c r="G198" s="32" t="s">
        <v>1666</v>
      </c>
      <c r="H198" s="31" t="s">
        <v>62</v>
      </c>
      <c r="I198" s="33" t="s">
        <v>1665</v>
      </c>
      <c r="J198" s="33"/>
      <c r="K198" s="33"/>
      <c r="L198" s="31"/>
      <c r="M198" s="32" t="s">
        <v>103</v>
      </c>
      <c r="N198" s="34"/>
      <c r="O198" s="34" t="s">
        <v>347</v>
      </c>
      <c r="P198" s="31" t="s">
        <v>69</v>
      </c>
      <c r="Q198" s="31"/>
      <c r="R198" s="31"/>
      <c r="S198" s="33"/>
      <c r="T198" s="33"/>
      <c r="U198" s="31" t="s">
        <v>39</v>
      </c>
      <c r="V198" s="31"/>
      <c r="W198" s="31"/>
      <c r="X198" s="31"/>
      <c r="Y198" s="31" t="s">
        <v>2952</v>
      </c>
      <c r="Z198" s="32" t="s">
        <v>1675</v>
      </c>
      <c r="AA198" s="31"/>
      <c r="AE198" s="30" t="s">
        <v>1674</v>
      </c>
      <c r="AF198" s="30" t="s">
        <v>1673</v>
      </c>
      <c r="AG198" s="30" t="s">
        <v>1670</v>
      </c>
      <c r="AH198" s="30" t="s">
        <v>1671</v>
      </c>
    </row>
    <row r="199" spans="2:34" s="30" customFormat="1" ht="120" x14ac:dyDescent="0.25">
      <c r="B199" s="31" t="s">
        <v>1680</v>
      </c>
      <c r="C199" s="31" t="s">
        <v>1684</v>
      </c>
      <c r="D199" s="31" t="s">
        <v>1681</v>
      </c>
      <c r="E199" s="31" t="s">
        <v>1681</v>
      </c>
      <c r="F199" s="32" t="s">
        <v>1679</v>
      </c>
      <c r="G199" s="32" t="s">
        <v>1678</v>
      </c>
      <c r="H199" s="31" t="s">
        <v>62</v>
      </c>
      <c r="I199" s="33" t="s">
        <v>1676</v>
      </c>
      <c r="J199" s="33" t="s">
        <v>1677</v>
      </c>
      <c r="K199" s="33"/>
      <c r="L199" s="31"/>
      <c r="M199" s="32" t="s">
        <v>590</v>
      </c>
      <c r="N199" s="34">
        <v>10</v>
      </c>
      <c r="O199" s="34"/>
      <c r="P199" s="31" t="s">
        <v>69</v>
      </c>
      <c r="Q199" s="31"/>
      <c r="R199" s="31"/>
      <c r="S199" s="33"/>
      <c r="T199" s="33"/>
      <c r="U199" s="31" t="s">
        <v>48</v>
      </c>
      <c r="V199" s="31"/>
      <c r="W199" s="31"/>
      <c r="X199" s="31"/>
      <c r="Y199" s="31"/>
      <c r="Z199" s="32" t="s">
        <v>1687</v>
      </c>
      <c r="AA199" s="31"/>
      <c r="AE199" s="30" t="s">
        <v>1686</v>
      </c>
      <c r="AF199" s="30" t="s">
        <v>1685</v>
      </c>
      <c r="AG199" s="30" t="s">
        <v>1682</v>
      </c>
      <c r="AH199" s="30" t="s">
        <v>1683</v>
      </c>
    </row>
    <row r="200" spans="2:34" s="30" customFormat="1" ht="105" x14ac:dyDescent="0.25">
      <c r="B200" s="31" t="s">
        <v>1691</v>
      </c>
      <c r="C200" s="31" t="s">
        <v>1695</v>
      </c>
      <c r="D200" s="31" t="s">
        <v>1692</v>
      </c>
      <c r="E200" s="31" t="s">
        <v>1692</v>
      </c>
      <c r="F200" s="32" t="s">
        <v>1690</v>
      </c>
      <c r="G200" s="32" t="s">
        <v>1689</v>
      </c>
      <c r="H200" s="31" t="s">
        <v>62</v>
      </c>
      <c r="I200" s="33" t="s">
        <v>1688</v>
      </c>
      <c r="J200" s="33"/>
      <c r="K200" s="33"/>
      <c r="L200" s="31"/>
      <c r="M200" s="32" t="s">
        <v>230</v>
      </c>
      <c r="N200" s="34">
        <v>10</v>
      </c>
      <c r="O200" s="34"/>
      <c r="P200" s="31" t="s">
        <v>69</v>
      </c>
      <c r="Q200" s="31"/>
      <c r="R200" s="31"/>
      <c r="S200" s="33"/>
      <c r="T200" s="33"/>
      <c r="U200" s="31" t="s">
        <v>40</v>
      </c>
      <c r="V200" s="31"/>
      <c r="W200" s="31"/>
      <c r="X200" s="31"/>
      <c r="Y200" s="31"/>
      <c r="Z200" s="32" t="s">
        <v>1698</v>
      </c>
      <c r="AA200" s="31"/>
      <c r="AE200" s="30" t="s">
        <v>1697</v>
      </c>
      <c r="AF200" s="30" t="s">
        <v>1696</v>
      </c>
      <c r="AG200" s="30" t="s">
        <v>1693</v>
      </c>
      <c r="AH200" s="30" t="s">
        <v>1694</v>
      </c>
    </row>
    <row r="201" spans="2:34" s="30" customFormat="1" ht="255" x14ac:dyDescent="0.25">
      <c r="B201" s="31" t="s">
        <v>1702</v>
      </c>
      <c r="C201" s="31" t="s">
        <v>1706</v>
      </c>
      <c r="D201" s="31" t="s">
        <v>1703</v>
      </c>
      <c r="E201" s="31" t="s">
        <v>1703</v>
      </c>
      <c r="F201" s="32" t="s">
        <v>1701</v>
      </c>
      <c r="G201" s="32" t="s">
        <v>1700</v>
      </c>
      <c r="H201" s="31" t="s">
        <v>62</v>
      </c>
      <c r="I201" s="33" t="s">
        <v>1699</v>
      </c>
      <c r="J201" s="33"/>
      <c r="K201" s="33"/>
      <c r="L201" s="31"/>
      <c r="M201" s="32" t="s">
        <v>230</v>
      </c>
      <c r="N201" s="34"/>
      <c r="O201" s="34" t="s">
        <v>1254</v>
      </c>
      <c r="P201" s="31" t="s">
        <v>69</v>
      </c>
      <c r="Q201" s="31"/>
      <c r="R201" s="31"/>
      <c r="S201" s="33"/>
      <c r="T201" s="33"/>
      <c r="U201" s="31" t="s">
        <v>40</v>
      </c>
      <c r="V201" s="31"/>
      <c r="W201" s="31"/>
      <c r="X201" s="31"/>
      <c r="Y201" s="31" t="s">
        <v>2952</v>
      </c>
      <c r="Z201" s="32" t="s">
        <v>1709</v>
      </c>
      <c r="AA201" s="31"/>
      <c r="AE201" s="30" t="s">
        <v>1708</v>
      </c>
      <c r="AF201" s="30" t="s">
        <v>1707</v>
      </c>
      <c r="AG201" s="30" t="s">
        <v>1704</v>
      </c>
      <c r="AH201" s="30" t="s">
        <v>1705</v>
      </c>
    </row>
    <row r="202" spans="2:34" s="30" customFormat="1" ht="135" x14ac:dyDescent="0.25">
      <c r="B202" s="31" t="s">
        <v>1713</v>
      </c>
      <c r="C202" s="31" t="s">
        <v>1717</v>
      </c>
      <c r="D202" s="31" t="s">
        <v>1714</v>
      </c>
      <c r="E202" s="31" t="s">
        <v>1714</v>
      </c>
      <c r="F202" s="32" t="s">
        <v>1712</v>
      </c>
      <c r="G202" s="32" t="s">
        <v>1711</v>
      </c>
      <c r="H202" s="31" t="s">
        <v>62</v>
      </c>
      <c r="I202" s="33" t="s">
        <v>1710</v>
      </c>
      <c r="J202" s="33" t="s">
        <v>1555</v>
      </c>
      <c r="K202" s="33"/>
      <c r="L202" s="31"/>
      <c r="M202" s="32" t="s">
        <v>627</v>
      </c>
      <c r="N202" s="34">
        <v>10</v>
      </c>
      <c r="O202" s="34"/>
      <c r="P202" s="31" t="s">
        <v>69</v>
      </c>
      <c r="Q202" s="31"/>
      <c r="R202" s="31"/>
      <c r="S202" s="33"/>
      <c r="T202" s="33"/>
      <c r="U202" s="31" t="s">
        <v>48</v>
      </c>
      <c r="V202" s="31"/>
      <c r="W202" s="31"/>
      <c r="X202" s="31"/>
      <c r="Y202" s="31"/>
      <c r="Z202" s="32" t="s">
        <v>1720</v>
      </c>
      <c r="AA202" s="31"/>
      <c r="AE202" s="30" t="s">
        <v>1719</v>
      </c>
      <c r="AF202" s="30" t="s">
        <v>1718</v>
      </c>
      <c r="AG202" s="30" t="s">
        <v>1715</v>
      </c>
      <c r="AH202" s="30" t="s">
        <v>1716</v>
      </c>
    </row>
    <row r="203" spans="2:34" s="30" customFormat="1" ht="135" x14ac:dyDescent="0.25">
      <c r="B203" s="31" t="s">
        <v>1721</v>
      </c>
      <c r="C203" s="31" t="s">
        <v>1717</v>
      </c>
      <c r="D203" s="31" t="s">
        <v>1722</v>
      </c>
      <c r="E203" s="31" t="s">
        <v>1722</v>
      </c>
      <c r="F203" s="32" t="s">
        <v>1712</v>
      </c>
      <c r="G203" s="32" t="s">
        <v>1711</v>
      </c>
      <c r="H203" s="31" t="s">
        <v>62</v>
      </c>
      <c r="I203" s="33" t="s">
        <v>1710</v>
      </c>
      <c r="J203" s="33" t="s">
        <v>1555</v>
      </c>
      <c r="K203" s="33"/>
      <c r="L203" s="31"/>
      <c r="M203" s="32" t="s">
        <v>627</v>
      </c>
      <c r="N203" s="34">
        <v>10</v>
      </c>
      <c r="O203" s="34"/>
      <c r="P203" s="31" t="s">
        <v>69</v>
      </c>
      <c r="Q203" s="31"/>
      <c r="R203" s="31"/>
      <c r="S203" s="33"/>
      <c r="T203" s="33"/>
      <c r="U203" s="31" t="s">
        <v>48</v>
      </c>
      <c r="V203" s="31"/>
      <c r="W203" s="31"/>
      <c r="X203" s="31"/>
      <c r="Y203" s="31"/>
      <c r="Z203" s="32" t="s">
        <v>1727</v>
      </c>
      <c r="AA203" s="31"/>
      <c r="AE203" s="30" t="s">
        <v>1726</v>
      </c>
      <c r="AF203" s="30" t="s">
        <v>1725</v>
      </c>
      <c r="AG203" s="30" t="s">
        <v>1723</v>
      </c>
      <c r="AH203" s="30" t="s">
        <v>1724</v>
      </c>
    </row>
    <row r="204" spans="2:34" s="30" customFormat="1" ht="120" x14ac:dyDescent="0.25">
      <c r="B204" s="31" t="s">
        <v>1732</v>
      </c>
      <c r="C204" s="31" t="s">
        <v>1736</v>
      </c>
      <c r="D204" s="31" t="s">
        <v>1733</v>
      </c>
      <c r="E204" s="31" t="s">
        <v>1733</v>
      </c>
      <c r="F204" s="32" t="s">
        <v>1731</v>
      </c>
      <c r="G204" s="32" t="s">
        <v>1730</v>
      </c>
      <c r="H204" s="31" t="s">
        <v>62</v>
      </c>
      <c r="I204" s="33" t="s">
        <v>1728</v>
      </c>
      <c r="J204" s="33" t="s">
        <v>1729</v>
      </c>
      <c r="K204" s="33"/>
      <c r="L204" s="31"/>
      <c r="M204" s="32" t="s">
        <v>189</v>
      </c>
      <c r="N204" s="34" t="s">
        <v>63</v>
      </c>
      <c r="O204" s="34"/>
      <c r="P204" s="31" t="s">
        <v>69</v>
      </c>
      <c r="Q204" s="31"/>
      <c r="R204" s="31"/>
      <c r="S204" s="33"/>
      <c r="T204" s="33"/>
      <c r="U204" s="31" t="s">
        <v>48</v>
      </c>
      <c r="V204" s="31"/>
      <c r="W204" s="31"/>
      <c r="X204" s="31"/>
      <c r="Y204" s="31"/>
      <c r="Z204" s="32" t="s">
        <v>1739</v>
      </c>
      <c r="AA204" s="31"/>
      <c r="AC204" s="30" t="s">
        <v>125</v>
      </c>
      <c r="AE204" s="30" t="s">
        <v>1738</v>
      </c>
      <c r="AF204" s="30" t="s">
        <v>1737</v>
      </c>
      <c r="AG204" s="30" t="s">
        <v>1734</v>
      </c>
      <c r="AH204" s="30" t="s">
        <v>1735</v>
      </c>
    </row>
    <row r="205" spans="2:34" s="30" customFormat="1" ht="120" x14ac:dyDescent="0.25">
      <c r="B205" s="31" t="s">
        <v>1744</v>
      </c>
      <c r="C205" s="31" t="s">
        <v>1748</v>
      </c>
      <c r="D205" s="31" t="s">
        <v>1745</v>
      </c>
      <c r="E205" s="31" t="s">
        <v>1745</v>
      </c>
      <c r="F205" s="32" t="s">
        <v>1743</v>
      </c>
      <c r="G205" s="32" t="s">
        <v>1742</v>
      </c>
      <c r="H205" s="31" t="s">
        <v>62</v>
      </c>
      <c r="I205" s="33" t="s">
        <v>1740</v>
      </c>
      <c r="J205" s="33" t="s">
        <v>1741</v>
      </c>
      <c r="K205" s="33"/>
      <c r="L205" s="31"/>
      <c r="M205" s="32" t="s">
        <v>77</v>
      </c>
      <c r="N205" s="34" t="s">
        <v>63</v>
      </c>
      <c r="O205" s="34"/>
      <c r="P205" s="31" t="s">
        <v>69</v>
      </c>
      <c r="Q205" s="31"/>
      <c r="R205" s="31"/>
      <c r="S205" s="33"/>
      <c r="T205" s="33"/>
      <c r="U205" s="31" t="s">
        <v>48</v>
      </c>
      <c r="V205" s="31"/>
      <c r="W205" s="31"/>
      <c r="X205" s="31"/>
      <c r="Y205" s="31"/>
      <c r="Z205" s="32" t="s">
        <v>1751</v>
      </c>
      <c r="AA205" s="31"/>
      <c r="AE205" s="30" t="s">
        <v>1750</v>
      </c>
      <c r="AF205" s="30" t="s">
        <v>1749</v>
      </c>
      <c r="AG205" s="30" t="s">
        <v>1746</v>
      </c>
      <c r="AH205" s="30" t="s">
        <v>1747</v>
      </c>
    </row>
    <row r="206" spans="2:34" s="30" customFormat="1" ht="255" x14ac:dyDescent="0.25">
      <c r="B206" s="31" t="s">
        <v>1756</v>
      </c>
      <c r="C206" s="31" t="s">
        <v>1760</v>
      </c>
      <c r="D206" s="31" t="s">
        <v>1757</v>
      </c>
      <c r="E206" s="31" t="s">
        <v>1757</v>
      </c>
      <c r="F206" s="32" t="s">
        <v>1755</v>
      </c>
      <c r="G206" s="32" t="s">
        <v>1754</v>
      </c>
      <c r="H206" s="31" t="s">
        <v>62</v>
      </c>
      <c r="I206" s="33" t="s">
        <v>1753</v>
      </c>
      <c r="J206" s="33"/>
      <c r="K206" s="33"/>
      <c r="L206" s="31"/>
      <c r="M206" s="32" t="s">
        <v>189</v>
      </c>
      <c r="N206" s="34"/>
      <c r="O206" s="34" t="s">
        <v>1752</v>
      </c>
      <c r="P206" s="31" t="s">
        <v>69</v>
      </c>
      <c r="Q206" s="31"/>
      <c r="R206" s="31"/>
      <c r="S206" s="33"/>
      <c r="T206" s="33"/>
      <c r="U206" s="31" t="s">
        <v>39</v>
      </c>
      <c r="V206" s="31"/>
      <c r="W206" s="31"/>
      <c r="X206" s="31"/>
      <c r="Y206" s="31" t="s">
        <v>2952</v>
      </c>
      <c r="Z206" s="32" t="s">
        <v>1763</v>
      </c>
      <c r="AA206" s="31"/>
      <c r="AE206" s="30" t="s">
        <v>1762</v>
      </c>
      <c r="AF206" s="30" t="s">
        <v>1761</v>
      </c>
      <c r="AG206" s="30" t="s">
        <v>1758</v>
      </c>
      <c r="AH206" s="30" t="s">
        <v>1759</v>
      </c>
    </row>
    <row r="207" spans="2:34" s="30" customFormat="1" ht="120" x14ac:dyDescent="0.25">
      <c r="B207" s="31" t="s">
        <v>1768</v>
      </c>
      <c r="C207" s="31" t="s">
        <v>1772</v>
      </c>
      <c r="D207" s="31" t="s">
        <v>1769</v>
      </c>
      <c r="E207" s="31" t="s">
        <v>1769</v>
      </c>
      <c r="F207" s="32" t="s">
        <v>1767</v>
      </c>
      <c r="G207" s="32" t="s">
        <v>1766</v>
      </c>
      <c r="H207" s="31" t="s">
        <v>62</v>
      </c>
      <c r="I207" s="33" t="s">
        <v>1764</v>
      </c>
      <c r="J207" s="33" t="s">
        <v>1765</v>
      </c>
      <c r="K207" s="33"/>
      <c r="L207" s="31"/>
      <c r="M207" s="32" t="s">
        <v>137</v>
      </c>
      <c r="N207" s="34" t="s">
        <v>63</v>
      </c>
      <c r="O207" s="34"/>
      <c r="P207" s="31" t="s">
        <v>69</v>
      </c>
      <c r="Q207" s="31"/>
      <c r="R207" s="31"/>
      <c r="S207" s="33"/>
      <c r="T207" s="33"/>
      <c r="U207" s="31" t="s">
        <v>39</v>
      </c>
      <c r="V207" s="31"/>
      <c r="W207" s="31"/>
      <c r="X207" s="31"/>
      <c r="Y207" s="31"/>
      <c r="Z207" s="32" t="s">
        <v>1775</v>
      </c>
      <c r="AA207" s="31" t="s">
        <v>2967</v>
      </c>
      <c r="AC207" s="30" t="s">
        <v>125</v>
      </c>
      <c r="AE207" s="30" t="s">
        <v>1774</v>
      </c>
      <c r="AF207" s="30" t="s">
        <v>1773</v>
      </c>
      <c r="AG207" s="30" t="s">
        <v>1770</v>
      </c>
      <c r="AH207" s="30" t="s">
        <v>1771</v>
      </c>
    </row>
    <row r="208" spans="2:34" s="30" customFormat="1" ht="105" x14ac:dyDescent="0.25">
      <c r="B208" s="31" t="s">
        <v>1780</v>
      </c>
      <c r="C208" s="31" t="s">
        <v>1784</v>
      </c>
      <c r="D208" s="31" t="s">
        <v>1781</v>
      </c>
      <c r="E208" s="31" t="s">
        <v>1781</v>
      </c>
      <c r="F208" s="32" t="s">
        <v>1779</v>
      </c>
      <c r="G208" s="32" t="s">
        <v>1778</v>
      </c>
      <c r="H208" s="31" t="s">
        <v>62</v>
      </c>
      <c r="I208" s="33" t="s">
        <v>1776</v>
      </c>
      <c r="J208" s="33" t="s">
        <v>1777</v>
      </c>
      <c r="K208" s="33"/>
      <c r="L208" s="31"/>
      <c r="M208" s="32" t="s">
        <v>590</v>
      </c>
      <c r="N208" s="34">
        <v>10</v>
      </c>
      <c r="O208" s="34"/>
      <c r="P208" s="31" t="s">
        <v>69</v>
      </c>
      <c r="Q208" s="31"/>
      <c r="R208" s="31"/>
      <c r="S208" s="33"/>
      <c r="T208" s="33"/>
      <c r="U208" s="31" t="s">
        <v>39</v>
      </c>
      <c r="V208" s="31"/>
      <c r="W208" s="31"/>
      <c r="X208" s="31"/>
      <c r="Y208" s="31"/>
      <c r="Z208" s="32" t="s">
        <v>1787</v>
      </c>
      <c r="AA208" s="31"/>
      <c r="AE208" s="30" t="s">
        <v>1786</v>
      </c>
      <c r="AF208" s="30" t="s">
        <v>1785</v>
      </c>
      <c r="AG208" s="30" t="s">
        <v>1782</v>
      </c>
      <c r="AH208" s="30" t="s">
        <v>1783</v>
      </c>
    </row>
    <row r="209" spans="2:34" s="30" customFormat="1" ht="105" x14ac:dyDescent="0.25">
      <c r="B209" s="31" t="s">
        <v>1788</v>
      </c>
      <c r="C209" s="31" t="s">
        <v>1784</v>
      </c>
      <c r="D209" s="31" t="s">
        <v>1781</v>
      </c>
      <c r="E209" s="31" t="s">
        <v>1781</v>
      </c>
      <c r="F209" s="32" t="s">
        <v>1779</v>
      </c>
      <c r="G209" s="32" t="s">
        <v>1778</v>
      </c>
      <c r="H209" s="31" t="s">
        <v>62</v>
      </c>
      <c r="I209" s="33" t="s">
        <v>1776</v>
      </c>
      <c r="J209" s="33" t="s">
        <v>1777</v>
      </c>
      <c r="K209" s="33"/>
      <c r="L209" s="31"/>
      <c r="M209" s="32" t="s">
        <v>590</v>
      </c>
      <c r="N209" s="34">
        <v>10</v>
      </c>
      <c r="O209" s="34"/>
      <c r="P209" s="31" t="s">
        <v>69</v>
      </c>
      <c r="Q209" s="31"/>
      <c r="R209" s="31"/>
      <c r="S209" s="33"/>
      <c r="T209" s="33"/>
      <c r="U209" s="31" t="s">
        <v>39</v>
      </c>
      <c r="V209" s="31"/>
      <c r="W209" s="31"/>
      <c r="X209" s="31"/>
      <c r="Y209" s="31"/>
      <c r="Z209" s="32" t="s">
        <v>1793</v>
      </c>
      <c r="AA209" s="31"/>
      <c r="AE209" s="30" t="s">
        <v>1792</v>
      </c>
      <c r="AF209" s="30" t="s">
        <v>1791</v>
      </c>
      <c r="AG209" s="30" t="s">
        <v>1789</v>
      </c>
      <c r="AH209" s="30" t="s">
        <v>1790</v>
      </c>
    </row>
    <row r="210" spans="2:34" s="30" customFormat="1" ht="105" x14ac:dyDescent="0.25">
      <c r="B210" s="31" t="s">
        <v>1794</v>
      </c>
      <c r="C210" s="31" t="s">
        <v>1784</v>
      </c>
      <c r="D210" s="31" t="s">
        <v>1781</v>
      </c>
      <c r="E210" s="31" t="s">
        <v>1781</v>
      </c>
      <c r="F210" s="32" t="s">
        <v>1779</v>
      </c>
      <c r="G210" s="32" t="s">
        <v>1778</v>
      </c>
      <c r="H210" s="31" t="s">
        <v>62</v>
      </c>
      <c r="I210" s="33" t="s">
        <v>1776</v>
      </c>
      <c r="J210" s="33" t="s">
        <v>1777</v>
      </c>
      <c r="K210" s="33"/>
      <c r="L210" s="31"/>
      <c r="M210" s="32" t="s">
        <v>590</v>
      </c>
      <c r="N210" s="34">
        <v>10</v>
      </c>
      <c r="O210" s="34"/>
      <c r="P210" s="31" t="s">
        <v>69</v>
      </c>
      <c r="Q210" s="31"/>
      <c r="R210" s="31"/>
      <c r="S210" s="33"/>
      <c r="T210" s="33"/>
      <c r="U210" s="31" t="s">
        <v>39</v>
      </c>
      <c r="V210" s="31"/>
      <c r="W210" s="31"/>
      <c r="X210" s="31"/>
      <c r="Y210" s="31"/>
      <c r="Z210" s="32" t="s">
        <v>1799</v>
      </c>
      <c r="AA210" s="31"/>
      <c r="AE210" s="30" t="s">
        <v>1798</v>
      </c>
      <c r="AF210" s="30" t="s">
        <v>1797</v>
      </c>
      <c r="AG210" s="30" t="s">
        <v>1795</v>
      </c>
      <c r="AH210" s="30" t="s">
        <v>1796</v>
      </c>
    </row>
    <row r="211" spans="2:34" s="30" customFormat="1" ht="120" x14ac:dyDescent="0.25">
      <c r="B211" s="31" t="s">
        <v>1803</v>
      </c>
      <c r="C211" s="31" t="s">
        <v>1807</v>
      </c>
      <c r="D211" s="31" t="s">
        <v>1804</v>
      </c>
      <c r="E211" s="31" t="s">
        <v>1804</v>
      </c>
      <c r="F211" s="32" t="s">
        <v>1802</v>
      </c>
      <c r="G211" s="32" t="s">
        <v>1801</v>
      </c>
      <c r="H211" s="31" t="s">
        <v>62</v>
      </c>
      <c r="I211" s="33" t="s">
        <v>1800</v>
      </c>
      <c r="J211" s="33"/>
      <c r="K211" s="33"/>
      <c r="L211" s="31"/>
      <c r="M211" s="32" t="s">
        <v>162</v>
      </c>
      <c r="N211" s="34">
        <v>10</v>
      </c>
      <c r="O211" s="34"/>
      <c r="P211" s="31" t="s">
        <v>69</v>
      </c>
      <c r="Q211" s="31"/>
      <c r="R211" s="31"/>
      <c r="S211" s="33"/>
      <c r="T211" s="33"/>
      <c r="U211" s="31" t="s">
        <v>48</v>
      </c>
      <c r="V211" s="31"/>
      <c r="W211" s="31"/>
      <c r="X211" s="31"/>
      <c r="Y211" s="31"/>
      <c r="Z211" s="32" t="s">
        <v>1810</v>
      </c>
      <c r="AA211" s="31" t="s">
        <v>2965</v>
      </c>
      <c r="AC211" s="30" t="s">
        <v>125</v>
      </c>
      <c r="AE211" s="30" t="s">
        <v>1809</v>
      </c>
      <c r="AF211" s="30" t="s">
        <v>1808</v>
      </c>
      <c r="AG211" s="30" t="s">
        <v>1805</v>
      </c>
      <c r="AH211" s="30" t="s">
        <v>1806</v>
      </c>
    </row>
    <row r="212" spans="2:34" s="30" customFormat="1" ht="75" x14ac:dyDescent="0.25">
      <c r="B212" s="31" t="s">
        <v>1814</v>
      </c>
      <c r="C212" s="31" t="s">
        <v>1818</v>
      </c>
      <c r="D212" s="31" t="s">
        <v>1815</v>
      </c>
      <c r="E212" s="31" t="s">
        <v>1815</v>
      </c>
      <c r="F212" s="32" t="s">
        <v>1813</v>
      </c>
      <c r="G212" s="32" t="s">
        <v>1812</v>
      </c>
      <c r="H212" s="31" t="s">
        <v>62</v>
      </c>
      <c r="I212" s="33" t="s">
        <v>1811</v>
      </c>
      <c r="J212" s="33"/>
      <c r="K212" s="33"/>
      <c r="L212" s="31"/>
      <c r="M212" s="35" t="s">
        <v>2580</v>
      </c>
      <c r="N212" s="34"/>
      <c r="O212" s="34" t="s">
        <v>347</v>
      </c>
      <c r="P212" s="31" t="s">
        <v>69</v>
      </c>
      <c r="Q212" s="31"/>
      <c r="R212" s="31"/>
      <c r="S212" s="33"/>
      <c r="T212" s="33"/>
      <c r="U212" s="31" t="s">
        <v>39</v>
      </c>
      <c r="V212" s="31"/>
      <c r="W212" s="31"/>
      <c r="X212" s="31"/>
      <c r="Y212" s="31"/>
      <c r="Z212" s="32" t="s">
        <v>1821</v>
      </c>
      <c r="AA212" s="31"/>
      <c r="AE212" s="30" t="s">
        <v>1820</v>
      </c>
      <c r="AF212" s="30" t="s">
        <v>1819</v>
      </c>
      <c r="AG212" s="30" t="s">
        <v>1816</v>
      </c>
      <c r="AH212" s="30" t="s">
        <v>1817</v>
      </c>
    </row>
    <row r="213" spans="2:34" s="30" customFormat="1" ht="90" x14ac:dyDescent="0.25">
      <c r="B213" s="31" t="s">
        <v>1825</v>
      </c>
      <c r="C213" s="31" t="s">
        <v>1829</v>
      </c>
      <c r="D213" s="31" t="s">
        <v>1826</v>
      </c>
      <c r="E213" s="31" t="s">
        <v>1826</v>
      </c>
      <c r="F213" s="32" t="s">
        <v>1824</v>
      </c>
      <c r="G213" s="32" t="s">
        <v>1823</v>
      </c>
      <c r="H213" s="31" t="s">
        <v>62</v>
      </c>
      <c r="I213" s="33" t="s">
        <v>1822</v>
      </c>
      <c r="J213" s="33"/>
      <c r="K213" s="33"/>
      <c r="L213" s="31"/>
      <c r="M213" s="32" t="s">
        <v>189</v>
      </c>
      <c r="N213" s="34" t="s">
        <v>254</v>
      </c>
      <c r="O213" s="34"/>
      <c r="P213" s="31" t="s">
        <v>69</v>
      </c>
      <c r="Q213" s="31"/>
      <c r="R213" s="31"/>
      <c r="S213" s="33"/>
      <c r="T213" s="33"/>
      <c r="U213" s="31" t="s">
        <v>39</v>
      </c>
      <c r="V213" s="31"/>
      <c r="W213" s="31"/>
      <c r="X213" s="31"/>
      <c r="Y213" s="31"/>
      <c r="Z213" s="32" t="s">
        <v>1832</v>
      </c>
      <c r="AA213" s="31"/>
      <c r="AE213" s="30" t="s">
        <v>1831</v>
      </c>
      <c r="AF213" s="30" t="s">
        <v>1830</v>
      </c>
      <c r="AG213" s="30" t="s">
        <v>1827</v>
      </c>
      <c r="AH213" s="30" t="s">
        <v>1828</v>
      </c>
    </row>
    <row r="214" spans="2:34" s="30" customFormat="1" ht="105" x14ac:dyDescent="0.25">
      <c r="B214" s="31" t="s">
        <v>1837</v>
      </c>
      <c r="C214" s="31" t="s">
        <v>1841</v>
      </c>
      <c r="D214" s="31" t="s">
        <v>1838</v>
      </c>
      <c r="E214" s="31" t="s">
        <v>1838</v>
      </c>
      <c r="F214" s="32" t="s">
        <v>1836</v>
      </c>
      <c r="G214" s="32" t="s">
        <v>1835</v>
      </c>
      <c r="H214" s="31" t="s">
        <v>62</v>
      </c>
      <c r="I214" s="33" t="s">
        <v>1833</v>
      </c>
      <c r="J214" s="33" t="s">
        <v>1834</v>
      </c>
      <c r="K214" s="33"/>
      <c r="L214" s="31"/>
      <c r="M214" s="32" t="s">
        <v>137</v>
      </c>
      <c r="N214" s="34" t="s">
        <v>63</v>
      </c>
      <c r="O214" s="34"/>
      <c r="P214" s="31" t="s">
        <v>69</v>
      </c>
      <c r="Q214" s="31"/>
      <c r="R214" s="31"/>
      <c r="S214" s="33"/>
      <c r="T214" s="33"/>
      <c r="U214" s="31" t="s">
        <v>48</v>
      </c>
      <c r="V214" s="31"/>
      <c r="W214" s="31"/>
      <c r="X214" s="31"/>
      <c r="Y214" s="31"/>
      <c r="Z214" s="32" t="s">
        <v>1844</v>
      </c>
      <c r="AA214" s="31"/>
      <c r="AE214" s="30" t="s">
        <v>1843</v>
      </c>
      <c r="AF214" s="30" t="s">
        <v>1842</v>
      </c>
      <c r="AG214" s="30" t="s">
        <v>1839</v>
      </c>
      <c r="AH214" s="30" t="s">
        <v>1840</v>
      </c>
    </row>
    <row r="215" spans="2:34" s="30" customFormat="1" ht="255" x14ac:dyDescent="0.25">
      <c r="B215" s="31" t="s">
        <v>1848</v>
      </c>
      <c r="C215" s="31" t="s">
        <v>1852</v>
      </c>
      <c r="D215" s="31" t="s">
        <v>1849</v>
      </c>
      <c r="E215" s="31" t="s">
        <v>1849</v>
      </c>
      <c r="F215" s="32" t="s">
        <v>1847</v>
      </c>
      <c r="G215" s="32" t="s">
        <v>1846</v>
      </c>
      <c r="H215" s="31" t="s">
        <v>62</v>
      </c>
      <c r="I215" s="33" t="s">
        <v>1845</v>
      </c>
      <c r="J215" s="33"/>
      <c r="K215" s="33"/>
      <c r="L215" s="31"/>
      <c r="M215" s="32" t="s">
        <v>590</v>
      </c>
      <c r="N215" s="34"/>
      <c r="O215" s="34" t="s">
        <v>347</v>
      </c>
      <c r="P215" s="31" t="s">
        <v>69</v>
      </c>
      <c r="Q215" s="31"/>
      <c r="R215" s="31"/>
      <c r="S215" s="33"/>
      <c r="T215" s="33"/>
      <c r="U215" s="31" t="s">
        <v>39</v>
      </c>
      <c r="V215" s="31"/>
      <c r="W215" s="31"/>
      <c r="X215" s="31"/>
      <c r="Y215" s="31" t="s">
        <v>2952</v>
      </c>
      <c r="Z215" s="32" t="s">
        <v>1855</v>
      </c>
      <c r="AA215" s="31"/>
      <c r="AE215" s="30" t="s">
        <v>1854</v>
      </c>
      <c r="AF215" s="30" t="s">
        <v>1853</v>
      </c>
      <c r="AG215" s="30" t="s">
        <v>1850</v>
      </c>
      <c r="AH215" s="30" t="s">
        <v>1851</v>
      </c>
    </row>
    <row r="216" spans="2:34" s="30" customFormat="1" ht="255" x14ac:dyDescent="0.25">
      <c r="B216" s="31" t="s">
        <v>1856</v>
      </c>
      <c r="C216" s="31" t="s">
        <v>1852</v>
      </c>
      <c r="D216" s="31" t="s">
        <v>1849</v>
      </c>
      <c r="E216" s="31" t="s">
        <v>1849</v>
      </c>
      <c r="F216" s="32" t="s">
        <v>1847</v>
      </c>
      <c r="G216" s="32" t="s">
        <v>1846</v>
      </c>
      <c r="H216" s="31" t="s">
        <v>62</v>
      </c>
      <c r="I216" s="33" t="s">
        <v>1845</v>
      </c>
      <c r="J216" s="33"/>
      <c r="K216" s="33"/>
      <c r="L216" s="31"/>
      <c r="M216" s="32" t="s">
        <v>590</v>
      </c>
      <c r="N216" s="34"/>
      <c r="O216" s="34" t="s">
        <v>347</v>
      </c>
      <c r="P216" s="31" t="s">
        <v>69</v>
      </c>
      <c r="Q216" s="31"/>
      <c r="R216" s="31"/>
      <c r="S216" s="33"/>
      <c r="T216" s="33"/>
      <c r="U216" s="31" t="s">
        <v>39</v>
      </c>
      <c r="V216" s="31"/>
      <c r="W216" s="31"/>
      <c r="X216" s="31"/>
      <c r="Y216" s="31" t="s">
        <v>2952</v>
      </c>
      <c r="Z216" s="32" t="s">
        <v>1861</v>
      </c>
      <c r="AA216" s="31"/>
      <c r="AE216" s="30" t="s">
        <v>1860</v>
      </c>
      <c r="AF216" s="30" t="s">
        <v>1859</v>
      </c>
      <c r="AG216" s="30" t="s">
        <v>1857</v>
      </c>
      <c r="AH216" s="30" t="s">
        <v>1858</v>
      </c>
    </row>
    <row r="217" spans="2:34" s="30" customFormat="1" ht="105" x14ac:dyDescent="0.25">
      <c r="B217" s="31" t="s">
        <v>1866</v>
      </c>
      <c r="C217" s="31" t="s">
        <v>1870</v>
      </c>
      <c r="D217" s="31" t="s">
        <v>1867</v>
      </c>
      <c r="E217" s="31" t="s">
        <v>1867</v>
      </c>
      <c r="F217" s="32" t="s">
        <v>1865</v>
      </c>
      <c r="G217" s="32" t="s">
        <v>1864</v>
      </c>
      <c r="H217" s="31" t="s">
        <v>62</v>
      </c>
      <c r="I217" s="33" t="s">
        <v>1862</v>
      </c>
      <c r="J217" s="33" t="s">
        <v>1863</v>
      </c>
      <c r="K217" s="33"/>
      <c r="L217" s="31"/>
      <c r="M217" s="32" t="s">
        <v>162</v>
      </c>
      <c r="N217" s="34">
        <v>10</v>
      </c>
      <c r="O217" s="34"/>
      <c r="P217" s="31" t="s">
        <v>69</v>
      </c>
      <c r="Q217" s="31"/>
      <c r="R217" s="31"/>
      <c r="S217" s="33"/>
      <c r="T217" s="33"/>
      <c r="U217" s="31" t="s">
        <v>48</v>
      </c>
      <c r="V217" s="31"/>
      <c r="W217" s="31"/>
      <c r="X217" s="31"/>
      <c r="Y217" s="31"/>
      <c r="Z217" s="32" t="s">
        <v>1873</v>
      </c>
      <c r="AA217" s="31"/>
      <c r="AE217" s="30" t="s">
        <v>1872</v>
      </c>
      <c r="AF217" s="30" t="s">
        <v>1871</v>
      </c>
      <c r="AG217" s="30" t="s">
        <v>1868</v>
      </c>
      <c r="AH217" s="30" t="s">
        <v>1869</v>
      </c>
    </row>
    <row r="218" spans="2:34" s="30" customFormat="1" ht="150" x14ac:dyDescent="0.25">
      <c r="B218" s="31" t="s">
        <v>1874</v>
      </c>
      <c r="C218" s="31" t="s">
        <v>1878</v>
      </c>
      <c r="D218" s="31" t="s">
        <v>1875</v>
      </c>
      <c r="E218" s="31" t="s">
        <v>1875</v>
      </c>
      <c r="F218" s="32" t="s">
        <v>1443</v>
      </c>
      <c r="G218" s="32" t="s">
        <v>1442</v>
      </c>
      <c r="H218" s="31" t="s">
        <v>62</v>
      </c>
      <c r="I218" s="33" t="s">
        <v>1440</v>
      </c>
      <c r="J218" s="33" t="s">
        <v>1441</v>
      </c>
      <c r="K218" s="33"/>
      <c r="L218" s="31"/>
      <c r="M218" s="32" t="s">
        <v>590</v>
      </c>
      <c r="N218" s="34"/>
      <c r="O218" s="34" t="s">
        <v>254</v>
      </c>
      <c r="P218" s="31" t="s">
        <v>69</v>
      </c>
      <c r="Q218" s="31"/>
      <c r="R218" s="31"/>
      <c r="S218" s="33"/>
      <c r="T218" s="33"/>
      <c r="U218" s="31" t="s">
        <v>48</v>
      </c>
      <c r="V218" s="31"/>
      <c r="W218" s="31"/>
      <c r="X218" s="31"/>
      <c r="Y218" s="31"/>
      <c r="Z218" s="32" t="s">
        <v>1881</v>
      </c>
      <c r="AA218" s="31"/>
      <c r="AE218" s="30" t="s">
        <v>1880</v>
      </c>
      <c r="AF218" s="30" t="s">
        <v>1879</v>
      </c>
      <c r="AG218" s="30" t="s">
        <v>1876</v>
      </c>
      <c r="AH218" s="30" t="s">
        <v>1877</v>
      </c>
    </row>
    <row r="219" spans="2:34" s="30" customFormat="1" ht="255" x14ac:dyDescent="0.25">
      <c r="B219" s="31" t="s">
        <v>1885</v>
      </c>
      <c r="C219" s="31" t="s">
        <v>1889</v>
      </c>
      <c r="D219" s="31" t="s">
        <v>1886</v>
      </c>
      <c r="E219" s="31" t="s">
        <v>1886</v>
      </c>
      <c r="F219" s="32" t="s">
        <v>1884</v>
      </c>
      <c r="G219" s="32" t="s">
        <v>1883</v>
      </c>
      <c r="H219" s="31" t="s">
        <v>62</v>
      </c>
      <c r="I219" s="33" t="s">
        <v>1882</v>
      </c>
      <c r="J219" s="33"/>
      <c r="K219" s="33"/>
      <c r="L219" s="31"/>
      <c r="M219" s="32" t="s">
        <v>162</v>
      </c>
      <c r="N219" s="34"/>
      <c r="O219" s="34" t="s">
        <v>1254</v>
      </c>
      <c r="P219" s="31" t="s">
        <v>69</v>
      </c>
      <c r="Q219" s="31"/>
      <c r="R219" s="31"/>
      <c r="S219" s="33"/>
      <c r="T219" s="33"/>
      <c r="U219" s="31" t="s">
        <v>40</v>
      </c>
      <c r="V219" s="31"/>
      <c r="W219" s="31"/>
      <c r="X219" s="31"/>
      <c r="Y219" s="31" t="s">
        <v>2952</v>
      </c>
      <c r="Z219" s="32" t="s">
        <v>1892</v>
      </c>
      <c r="AA219" s="31"/>
      <c r="AE219" s="30" t="s">
        <v>1891</v>
      </c>
      <c r="AF219" s="30" t="s">
        <v>1890</v>
      </c>
      <c r="AG219" s="30" t="s">
        <v>1887</v>
      </c>
      <c r="AH219" s="30" t="s">
        <v>1888</v>
      </c>
    </row>
    <row r="220" spans="2:34" s="30" customFormat="1" ht="255" x14ac:dyDescent="0.25">
      <c r="B220" s="31" t="s">
        <v>1896</v>
      </c>
      <c r="C220" s="31" t="s">
        <v>1900</v>
      </c>
      <c r="D220" s="31" t="s">
        <v>1897</v>
      </c>
      <c r="E220" s="31" t="s">
        <v>1897</v>
      </c>
      <c r="F220" s="32" t="s">
        <v>1895</v>
      </c>
      <c r="G220" s="32" t="s">
        <v>1894</v>
      </c>
      <c r="H220" s="31" t="s">
        <v>62</v>
      </c>
      <c r="I220" s="33" t="s">
        <v>1893</v>
      </c>
      <c r="J220" s="33"/>
      <c r="K220" s="33"/>
      <c r="L220" s="31"/>
      <c r="M220" s="32" t="s">
        <v>230</v>
      </c>
      <c r="N220" s="34"/>
      <c r="O220" s="34" t="s">
        <v>254</v>
      </c>
      <c r="P220" s="31" t="s">
        <v>69</v>
      </c>
      <c r="Q220" s="31"/>
      <c r="R220" s="31"/>
      <c r="S220" s="33"/>
      <c r="T220" s="33"/>
      <c r="U220" s="31" t="s">
        <v>39</v>
      </c>
      <c r="V220" s="31"/>
      <c r="W220" s="31"/>
      <c r="X220" s="31"/>
      <c r="Y220" s="31" t="s">
        <v>2952</v>
      </c>
      <c r="Z220" s="32" t="s">
        <v>1903</v>
      </c>
      <c r="AA220" s="31"/>
      <c r="AE220" s="30" t="s">
        <v>1902</v>
      </c>
      <c r="AF220" s="30" t="s">
        <v>1901</v>
      </c>
      <c r="AG220" s="30" t="s">
        <v>1898</v>
      </c>
      <c r="AH220" s="30" t="s">
        <v>1899</v>
      </c>
    </row>
    <row r="221" spans="2:34" s="30" customFormat="1" ht="90" x14ac:dyDescent="0.25">
      <c r="B221" s="31" t="s">
        <v>1907</v>
      </c>
      <c r="C221" s="31" t="s">
        <v>1911</v>
      </c>
      <c r="D221" s="31" t="s">
        <v>1908</v>
      </c>
      <c r="E221" s="31" t="s">
        <v>1908</v>
      </c>
      <c r="F221" s="32" t="s">
        <v>1906</v>
      </c>
      <c r="G221" s="32" t="s">
        <v>1905</v>
      </c>
      <c r="H221" s="31" t="s">
        <v>62</v>
      </c>
      <c r="I221" s="33" t="s">
        <v>1904</v>
      </c>
      <c r="J221" s="33"/>
      <c r="K221" s="33"/>
      <c r="L221" s="31"/>
      <c r="M221" s="32" t="s">
        <v>150</v>
      </c>
      <c r="N221" s="34" t="s">
        <v>63</v>
      </c>
      <c r="O221" s="34"/>
      <c r="P221" s="31" t="s">
        <v>69</v>
      </c>
      <c r="Q221" s="31"/>
      <c r="R221" s="31"/>
      <c r="S221" s="33"/>
      <c r="T221" s="33"/>
      <c r="U221" s="31" t="s">
        <v>39</v>
      </c>
      <c r="V221" s="31"/>
      <c r="W221" s="31"/>
      <c r="X221" s="31"/>
      <c r="Y221" s="31"/>
      <c r="Z221" s="32" t="s">
        <v>1914</v>
      </c>
      <c r="AA221" s="31"/>
      <c r="AE221" s="30" t="s">
        <v>1913</v>
      </c>
      <c r="AF221" s="30" t="s">
        <v>1912</v>
      </c>
      <c r="AG221" s="30" t="s">
        <v>1909</v>
      </c>
      <c r="AH221" s="30" t="s">
        <v>1910</v>
      </c>
    </row>
    <row r="222" spans="2:34" s="30" customFormat="1" ht="255" x14ac:dyDescent="0.25">
      <c r="B222" s="31" t="s">
        <v>1918</v>
      </c>
      <c r="C222" s="31" t="s">
        <v>1922</v>
      </c>
      <c r="D222" s="31" t="s">
        <v>1919</v>
      </c>
      <c r="E222" s="31" t="s">
        <v>1919</v>
      </c>
      <c r="F222" s="32" t="s">
        <v>1917</v>
      </c>
      <c r="G222" s="32" t="s">
        <v>1916</v>
      </c>
      <c r="H222" s="31" t="s">
        <v>62</v>
      </c>
      <c r="I222" s="33" t="s">
        <v>1915</v>
      </c>
      <c r="J222" s="33"/>
      <c r="K222" s="33"/>
      <c r="L222" s="31"/>
      <c r="M222" s="32" t="s">
        <v>77</v>
      </c>
      <c r="N222" s="34" t="s">
        <v>254</v>
      </c>
      <c r="O222" s="34"/>
      <c r="P222" s="31" t="s">
        <v>69</v>
      </c>
      <c r="Q222" s="31"/>
      <c r="R222" s="31"/>
      <c r="S222" s="33"/>
      <c r="T222" s="33"/>
      <c r="U222" s="31" t="s">
        <v>40</v>
      </c>
      <c r="V222" s="31"/>
      <c r="W222" s="31"/>
      <c r="X222" s="31"/>
      <c r="Y222" s="31" t="s">
        <v>2952</v>
      </c>
      <c r="Z222" s="32" t="s">
        <v>1925</v>
      </c>
      <c r="AA222" s="31"/>
      <c r="AE222" s="30" t="s">
        <v>1924</v>
      </c>
      <c r="AF222" s="30" t="s">
        <v>1923</v>
      </c>
      <c r="AG222" s="30" t="s">
        <v>1920</v>
      </c>
      <c r="AH222" s="30" t="s">
        <v>1921</v>
      </c>
    </row>
    <row r="223" spans="2:34" s="30" customFormat="1" ht="105" x14ac:dyDescent="0.25">
      <c r="B223" s="31" t="s">
        <v>1930</v>
      </c>
      <c r="C223" s="31" t="s">
        <v>1934</v>
      </c>
      <c r="D223" s="31" t="s">
        <v>1931</v>
      </c>
      <c r="E223" s="31" t="s">
        <v>1931</v>
      </c>
      <c r="F223" s="32" t="s">
        <v>1929</v>
      </c>
      <c r="G223" s="32" t="s">
        <v>1928</v>
      </c>
      <c r="H223" s="31" t="s">
        <v>62</v>
      </c>
      <c r="I223" s="33" t="s">
        <v>1926</v>
      </c>
      <c r="J223" s="33" t="s">
        <v>1927</v>
      </c>
      <c r="K223" s="33"/>
      <c r="L223" s="31"/>
      <c r="M223" s="32" t="s">
        <v>627</v>
      </c>
      <c r="N223" s="34">
        <v>10</v>
      </c>
      <c r="O223" s="34"/>
      <c r="P223" s="31" t="s">
        <v>69</v>
      </c>
      <c r="Q223" s="31"/>
      <c r="R223" s="31"/>
      <c r="S223" s="33"/>
      <c r="T223" s="33"/>
      <c r="U223" s="31" t="s">
        <v>48</v>
      </c>
      <c r="V223" s="31"/>
      <c r="W223" s="31"/>
      <c r="X223" s="31"/>
      <c r="Y223" s="31"/>
      <c r="Z223" s="32" t="s">
        <v>1937</v>
      </c>
      <c r="AA223" s="31"/>
      <c r="AE223" s="30" t="s">
        <v>1936</v>
      </c>
      <c r="AF223" s="30" t="s">
        <v>1935</v>
      </c>
      <c r="AG223" s="30" t="s">
        <v>1932</v>
      </c>
      <c r="AH223" s="30" t="s">
        <v>1933</v>
      </c>
    </row>
    <row r="224" spans="2:34" s="30" customFormat="1" ht="90" x14ac:dyDescent="0.25">
      <c r="B224" s="31" t="s">
        <v>1942</v>
      </c>
      <c r="C224" s="31" t="s">
        <v>1946</v>
      </c>
      <c r="D224" s="31" t="s">
        <v>1943</v>
      </c>
      <c r="E224" s="31" t="s">
        <v>1943</v>
      </c>
      <c r="F224" s="32" t="s">
        <v>1941</v>
      </c>
      <c r="G224" s="32" t="s">
        <v>1940</v>
      </c>
      <c r="H224" s="31" t="s">
        <v>62</v>
      </c>
      <c r="I224" s="33" t="s">
        <v>1938</v>
      </c>
      <c r="J224" s="33" t="s">
        <v>1939</v>
      </c>
      <c r="K224" s="33"/>
      <c r="L224" s="31"/>
      <c r="M224" s="32" t="s">
        <v>150</v>
      </c>
      <c r="N224" s="34" t="s">
        <v>63</v>
      </c>
      <c r="O224" s="34"/>
      <c r="P224" s="31" t="s">
        <v>69</v>
      </c>
      <c r="Q224" s="31"/>
      <c r="R224" s="31"/>
      <c r="S224" s="33"/>
      <c r="T224" s="33"/>
      <c r="U224" s="31" t="s">
        <v>48</v>
      </c>
      <c r="V224" s="31"/>
      <c r="W224" s="31"/>
      <c r="X224" s="31"/>
      <c r="Y224" s="31"/>
      <c r="Z224" s="32" t="s">
        <v>1949</v>
      </c>
      <c r="AA224" s="31"/>
      <c r="AC224" s="30" t="s">
        <v>125</v>
      </c>
      <c r="AE224" s="30" t="s">
        <v>1948</v>
      </c>
      <c r="AF224" s="30" t="s">
        <v>1947</v>
      </c>
      <c r="AG224" s="30" t="s">
        <v>1944</v>
      </c>
      <c r="AH224" s="30" t="s">
        <v>1945</v>
      </c>
    </row>
    <row r="225" spans="2:34" s="30" customFormat="1" ht="120" x14ac:dyDescent="0.25">
      <c r="B225" s="31" t="s">
        <v>1953</v>
      </c>
      <c r="C225" s="31" t="s">
        <v>1957</v>
      </c>
      <c r="D225" s="31" t="s">
        <v>1954</v>
      </c>
      <c r="E225" s="31" t="s">
        <v>1954</v>
      </c>
      <c r="F225" s="32" t="s">
        <v>1952</v>
      </c>
      <c r="G225" s="32" t="s">
        <v>1951</v>
      </c>
      <c r="H225" s="31" t="s">
        <v>62</v>
      </c>
      <c r="I225" s="33" t="s">
        <v>1950</v>
      </c>
      <c r="J225" s="33"/>
      <c r="K225" s="33"/>
      <c r="L225" s="31"/>
      <c r="M225" s="35" t="s">
        <v>2971</v>
      </c>
      <c r="N225" s="34">
        <v>10</v>
      </c>
      <c r="O225" s="34"/>
      <c r="P225" s="31" t="s">
        <v>69</v>
      </c>
      <c r="Q225" s="31"/>
      <c r="R225" s="31"/>
      <c r="S225" s="33"/>
      <c r="T225" s="33"/>
      <c r="U225" s="31" t="s">
        <v>39</v>
      </c>
      <c r="V225" s="31"/>
      <c r="W225" s="31"/>
      <c r="X225" s="31"/>
      <c r="Y225" s="31"/>
      <c r="Z225" s="32" t="s">
        <v>1960</v>
      </c>
      <c r="AA225" s="31"/>
      <c r="AE225" s="30" t="s">
        <v>1959</v>
      </c>
      <c r="AF225" s="30" t="s">
        <v>1958</v>
      </c>
      <c r="AG225" s="30" t="s">
        <v>1955</v>
      </c>
      <c r="AH225" s="30" t="s">
        <v>1956</v>
      </c>
    </row>
    <row r="226" spans="2:34" s="30" customFormat="1" ht="120" x14ac:dyDescent="0.25">
      <c r="B226" s="31" t="s">
        <v>1965</v>
      </c>
      <c r="C226" s="31" t="s">
        <v>1969</v>
      </c>
      <c r="D226" s="31" t="s">
        <v>1966</v>
      </c>
      <c r="E226" s="31" t="s">
        <v>1966</v>
      </c>
      <c r="F226" s="32" t="s">
        <v>1964</v>
      </c>
      <c r="G226" s="32" t="s">
        <v>1963</v>
      </c>
      <c r="H226" s="31" t="s">
        <v>62</v>
      </c>
      <c r="I226" s="33" t="s">
        <v>1961</v>
      </c>
      <c r="J226" s="33" t="s">
        <v>1962</v>
      </c>
      <c r="K226" s="33"/>
      <c r="L226" s="31"/>
      <c r="M226" s="32" t="s">
        <v>509</v>
      </c>
      <c r="N226" s="34">
        <v>10</v>
      </c>
      <c r="O226" s="34"/>
      <c r="P226" s="31" t="s">
        <v>69</v>
      </c>
      <c r="Q226" s="31"/>
      <c r="R226" s="31"/>
      <c r="S226" s="33"/>
      <c r="T226" s="33"/>
      <c r="U226" s="31" t="s">
        <v>48</v>
      </c>
      <c r="V226" s="31"/>
      <c r="W226" s="31"/>
      <c r="X226" s="31"/>
      <c r="Y226" s="31"/>
      <c r="Z226" s="32" t="s">
        <v>1972</v>
      </c>
      <c r="AA226" s="31"/>
      <c r="AC226" s="30" t="s">
        <v>125</v>
      </c>
      <c r="AE226" s="30" t="s">
        <v>1971</v>
      </c>
      <c r="AF226" s="30" t="s">
        <v>1970</v>
      </c>
      <c r="AG226" s="30" t="s">
        <v>1967</v>
      </c>
      <c r="AH226" s="30" t="s">
        <v>1968</v>
      </c>
    </row>
    <row r="227" spans="2:34" s="30" customFormat="1" ht="90" x14ac:dyDescent="0.25">
      <c r="B227" s="31" t="s">
        <v>1977</v>
      </c>
      <c r="C227" s="31" t="s">
        <v>1981</v>
      </c>
      <c r="D227" s="31" t="s">
        <v>1978</v>
      </c>
      <c r="E227" s="31" t="s">
        <v>1978</v>
      </c>
      <c r="F227" s="32" t="s">
        <v>1976</v>
      </c>
      <c r="G227" s="32" t="s">
        <v>1975</v>
      </c>
      <c r="H227" s="31" t="s">
        <v>62</v>
      </c>
      <c r="I227" s="33" t="s">
        <v>1973</v>
      </c>
      <c r="J227" s="33" t="s">
        <v>1974</v>
      </c>
      <c r="K227" s="33"/>
      <c r="L227" s="31"/>
      <c r="M227" s="32" t="s">
        <v>162</v>
      </c>
      <c r="N227" s="34">
        <v>10</v>
      </c>
      <c r="O227" s="34"/>
      <c r="P227" s="31" t="s">
        <v>69</v>
      </c>
      <c r="Q227" s="31"/>
      <c r="R227" s="31"/>
      <c r="S227" s="33"/>
      <c r="T227" s="33"/>
      <c r="U227" s="31" t="s">
        <v>48</v>
      </c>
      <c r="V227" s="31"/>
      <c r="W227" s="31"/>
      <c r="X227" s="31"/>
      <c r="Y227" s="31"/>
      <c r="Z227" s="32" t="s">
        <v>1984</v>
      </c>
      <c r="AA227" s="31"/>
      <c r="AC227" s="30" t="s">
        <v>125</v>
      </c>
      <c r="AE227" s="30" t="s">
        <v>1983</v>
      </c>
      <c r="AF227" s="30" t="s">
        <v>1982</v>
      </c>
      <c r="AG227" s="30" t="s">
        <v>1979</v>
      </c>
      <c r="AH227" s="30" t="s">
        <v>1980</v>
      </c>
    </row>
    <row r="228" spans="2:34" s="30" customFormat="1" ht="105" x14ac:dyDescent="0.25">
      <c r="B228" s="31" t="s">
        <v>1989</v>
      </c>
      <c r="C228" s="31" t="s">
        <v>1993</v>
      </c>
      <c r="D228" s="31" t="s">
        <v>1990</v>
      </c>
      <c r="E228" s="31" t="s">
        <v>1990</v>
      </c>
      <c r="F228" s="32" t="s">
        <v>1988</v>
      </c>
      <c r="G228" s="32" t="s">
        <v>1987</v>
      </c>
      <c r="H228" s="31" t="s">
        <v>62</v>
      </c>
      <c r="I228" s="33" t="s">
        <v>1985</v>
      </c>
      <c r="J228" s="33" t="s">
        <v>1986</v>
      </c>
      <c r="K228" s="33"/>
      <c r="L228" s="31"/>
      <c r="M228" s="35" t="s">
        <v>2970</v>
      </c>
      <c r="N228" s="34">
        <v>10</v>
      </c>
      <c r="O228" s="34"/>
      <c r="P228" s="31" t="s">
        <v>69</v>
      </c>
      <c r="Q228" s="31"/>
      <c r="R228" s="31"/>
      <c r="S228" s="33"/>
      <c r="T228" s="33"/>
      <c r="U228" s="31" t="s">
        <v>48</v>
      </c>
      <c r="V228" s="31"/>
      <c r="W228" s="31"/>
      <c r="X228" s="31"/>
      <c r="Y228" s="31"/>
      <c r="Z228" s="32" t="s">
        <v>1996</v>
      </c>
      <c r="AA228" s="31"/>
      <c r="AE228" s="30" t="s">
        <v>1995</v>
      </c>
      <c r="AF228" s="30" t="s">
        <v>1994</v>
      </c>
      <c r="AG228" s="30" t="s">
        <v>1991</v>
      </c>
      <c r="AH228" s="30" t="s">
        <v>1992</v>
      </c>
    </row>
    <row r="229" spans="2:34" s="30" customFormat="1" ht="135" x14ac:dyDescent="0.25">
      <c r="B229" s="31" t="s">
        <v>2000</v>
      </c>
      <c r="C229" s="31" t="s">
        <v>2004</v>
      </c>
      <c r="D229" s="31" t="s">
        <v>2001</v>
      </c>
      <c r="E229" s="31" t="s">
        <v>2001</v>
      </c>
      <c r="F229" s="32" t="s">
        <v>1999</v>
      </c>
      <c r="G229" s="32" t="s">
        <v>1998</v>
      </c>
      <c r="H229" s="31" t="s">
        <v>62</v>
      </c>
      <c r="I229" s="33" t="s">
        <v>1997</v>
      </c>
      <c r="J229" s="33"/>
      <c r="K229" s="33"/>
      <c r="L229" s="31"/>
      <c r="M229" s="32" t="s">
        <v>77</v>
      </c>
      <c r="N229" s="34" t="s">
        <v>254</v>
      </c>
      <c r="O229" s="34"/>
      <c r="P229" s="31" t="s">
        <v>69</v>
      </c>
      <c r="Q229" s="31"/>
      <c r="R229" s="31"/>
      <c r="S229" s="33"/>
      <c r="T229" s="33"/>
      <c r="U229" s="31" t="s">
        <v>39</v>
      </c>
      <c r="V229" s="31"/>
      <c r="W229" s="31"/>
      <c r="X229" s="31"/>
      <c r="Y229" s="31"/>
      <c r="Z229" s="32" t="s">
        <v>2007</v>
      </c>
      <c r="AA229" s="31"/>
      <c r="AC229" s="30" t="s">
        <v>125</v>
      </c>
      <c r="AE229" s="30" t="s">
        <v>2006</v>
      </c>
      <c r="AF229" s="30" t="s">
        <v>2005</v>
      </c>
      <c r="AG229" s="30" t="s">
        <v>2002</v>
      </c>
      <c r="AH229" s="30" t="s">
        <v>2003</v>
      </c>
    </row>
    <row r="230" spans="2:34" s="30" customFormat="1" ht="150" x14ac:dyDescent="0.25">
      <c r="B230" s="31" t="s">
        <v>2011</v>
      </c>
      <c r="C230" s="31" t="s">
        <v>2015</v>
      </c>
      <c r="D230" s="31" t="s">
        <v>2012</v>
      </c>
      <c r="E230" s="31" t="s">
        <v>2012</v>
      </c>
      <c r="F230" s="32" t="s">
        <v>2010</v>
      </c>
      <c r="G230" s="32" t="s">
        <v>2009</v>
      </c>
      <c r="H230" s="31" t="s">
        <v>62</v>
      </c>
      <c r="I230" s="33" t="s">
        <v>2008</v>
      </c>
      <c r="J230" s="33"/>
      <c r="K230" s="33"/>
      <c r="L230" s="31"/>
      <c r="M230" s="32" t="s">
        <v>162</v>
      </c>
      <c r="N230" s="34">
        <v>10</v>
      </c>
      <c r="O230" s="34"/>
      <c r="P230" s="31" t="s">
        <v>69</v>
      </c>
      <c r="Q230" s="31"/>
      <c r="R230" s="31"/>
      <c r="S230" s="33"/>
      <c r="T230" s="33"/>
      <c r="U230" s="31" t="s">
        <v>39</v>
      </c>
      <c r="V230" s="31"/>
      <c r="W230" s="31"/>
      <c r="X230" s="31"/>
      <c r="Y230" s="31"/>
      <c r="Z230" s="32" t="s">
        <v>2018</v>
      </c>
      <c r="AA230" s="31"/>
      <c r="AC230" s="30" t="s">
        <v>125</v>
      </c>
      <c r="AE230" s="30" t="s">
        <v>2017</v>
      </c>
      <c r="AF230" s="30" t="s">
        <v>2016</v>
      </c>
      <c r="AG230" s="30" t="s">
        <v>2013</v>
      </c>
      <c r="AH230" s="30" t="s">
        <v>2014</v>
      </c>
    </row>
    <row r="231" spans="2:34" s="30" customFormat="1" ht="255" x14ac:dyDescent="0.25">
      <c r="B231" s="31" t="s">
        <v>2022</v>
      </c>
      <c r="C231" s="31" t="s">
        <v>2026</v>
      </c>
      <c r="D231" s="31" t="s">
        <v>2023</v>
      </c>
      <c r="E231" s="31" t="s">
        <v>2023</v>
      </c>
      <c r="F231" s="32" t="s">
        <v>2021</v>
      </c>
      <c r="G231" s="32" t="s">
        <v>2020</v>
      </c>
      <c r="H231" s="31" t="s">
        <v>62</v>
      </c>
      <c r="I231" s="33" t="s">
        <v>2019</v>
      </c>
      <c r="J231" s="33"/>
      <c r="K231" s="33"/>
      <c r="L231" s="31"/>
      <c r="M231" s="32" t="s">
        <v>150</v>
      </c>
      <c r="N231" s="34"/>
      <c r="O231" s="34" t="s">
        <v>1254</v>
      </c>
      <c r="P231" s="31" t="s">
        <v>69</v>
      </c>
      <c r="Q231" s="31"/>
      <c r="R231" s="31"/>
      <c r="S231" s="33"/>
      <c r="T231" s="33"/>
      <c r="U231" s="31" t="s">
        <v>40</v>
      </c>
      <c r="V231" s="31"/>
      <c r="W231" s="31"/>
      <c r="X231" s="31"/>
      <c r="Y231" s="31" t="s">
        <v>2952</v>
      </c>
      <c r="Z231" s="32" t="s">
        <v>2029</v>
      </c>
      <c r="AA231" s="31"/>
      <c r="AC231" s="30" t="s">
        <v>125</v>
      </c>
      <c r="AE231" s="30" t="s">
        <v>2028</v>
      </c>
      <c r="AF231" s="30" t="s">
        <v>2027</v>
      </c>
      <c r="AG231" s="30" t="s">
        <v>2024</v>
      </c>
      <c r="AH231" s="30" t="s">
        <v>2025</v>
      </c>
    </row>
    <row r="232" spans="2:34" s="30" customFormat="1" ht="90" x14ac:dyDescent="0.25">
      <c r="B232" s="31" t="s">
        <v>2034</v>
      </c>
      <c r="C232" s="31" t="s">
        <v>2038</v>
      </c>
      <c r="D232" s="31" t="s">
        <v>2035</v>
      </c>
      <c r="E232" s="31" t="s">
        <v>2035</v>
      </c>
      <c r="F232" s="32" t="s">
        <v>2033</v>
      </c>
      <c r="G232" s="32" t="s">
        <v>2032</v>
      </c>
      <c r="H232" s="31" t="s">
        <v>62</v>
      </c>
      <c r="I232" s="33" t="s">
        <v>2030</v>
      </c>
      <c r="J232" s="33" t="s">
        <v>2031</v>
      </c>
      <c r="K232" s="33"/>
      <c r="L232" s="31"/>
      <c r="M232" s="32" t="s">
        <v>230</v>
      </c>
      <c r="N232" s="34">
        <v>10</v>
      </c>
      <c r="O232" s="34"/>
      <c r="P232" s="31" t="s">
        <v>69</v>
      </c>
      <c r="Q232" s="31"/>
      <c r="R232" s="31"/>
      <c r="S232" s="33"/>
      <c r="T232" s="33"/>
      <c r="U232" s="31" t="s">
        <v>48</v>
      </c>
      <c r="V232" s="31"/>
      <c r="W232" s="31"/>
      <c r="X232" s="31"/>
      <c r="Y232" s="31"/>
      <c r="Z232" s="32" t="s">
        <v>2041</v>
      </c>
      <c r="AA232" s="31"/>
      <c r="AE232" s="30" t="s">
        <v>2040</v>
      </c>
      <c r="AF232" s="30" t="s">
        <v>2039</v>
      </c>
      <c r="AG232" s="30" t="s">
        <v>2036</v>
      </c>
      <c r="AH232" s="30" t="s">
        <v>2037</v>
      </c>
    </row>
    <row r="233" spans="2:34" s="30" customFormat="1" ht="120" x14ac:dyDescent="0.25">
      <c r="B233" s="31" t="s">
        <v>2045</v>
      </c>
      <c r="C233" s="31" t="s">
        <v>2049</v>
      </c>
      <c r="D233" s="31" t="s">
        <v>2046</v>
      </c>
      <c r="E233" s="31" t="s">
        <v>2046</v>
      </c>
      <c r="F233" s="32" t="s">
        <v>2044</v>
      </c>
      <c r="G233" s="32" t="s">
        <v>2043</v>
      </c>
      <c r="H233" s="31" t="s">
        <v>62</v>
      </c>
      <c r="I233" s="33" t="s">
        <v>2042</v>
      </c>
      <c r="J233" s="33"/>
      <c r="K233" s="33"/>
      <c r="L233" s="31"/>
      <c r="M233" s="32" t="s">
        <v>189</v>
      </c>
      <c r="N233" s="34"/>
      <c r="O233" s="34" t="s">
        <v>347</v>
      </c>
      <c r="P233" s="31" t="s">
        <v>69</v>
      </c>
      <c r="Q233" s="31"/>
      <c r="R233" s="31"/>
      <c r="S233" s="33"/>
      <c r="T233" s="33"/>
      <c r="U233" s="31" t="s">
        <v>48</v>
      </c>
      <c r="V233" s="31"/>
      <c r="W233" s="31"/>
      <c r="X233" s="31"/>
      <c r="Y233" s="31"/>
      <c r="Z233" s="32" t="s">
        <v>2052</v>
      </c>
      <c r="AA233" s="31"/>
      <c r="AE233" s="30" t="s">
        <v>2051</v>
      </c>
      <c r="AF233" s="30" t="s">
        <v>2050</v>
      </c>
      <c r="AG233" s="30" t="s">
        <v>2047</v>
      </c>
      <c r="AH233" s="30" t="s">
        <v>2048</v>
      </c>
    </row>
    <row r="234" spans="2:34" s="30" customFormat="1" ht="255" x14ac:dyDescent="0.25">
      <c r="B234" s="31" t="s">
        <v>2056</v>
      </c>
      <c r="C234" s="31" t="s">
        <v>2060</v>
      </c>
      <c r="D234" s="31" t="s">
        <v>2057</v>
      </c>
      <c r="E234" s="31" t="s">
        <v>2057</v>
      </c>
      <c r="F234" s="32" t="s">
        <v>2055</v>
      </c>
      <c r="G234" s="32" t="s">
        <v>2054</v>
      </c>
      <c r="H234" s="31" t="s">
        <v>62</v>
      </c>
      <c r="I234" s="33" t="s">
        <v>2053</v>
      </c>
      <c r="J234" s="33"/>
      <c r="K234" s="33"/>
      <c r="L234" s="31"/>
      <c r="M234" s="32" t="s">
        <v>77</v>
      </c>
      <c r="N234" s="34"/>
      <c r="O234" s="34" t="s">
        <v>1752</v>
      </c>
      <c r="P234" s="31" t="s">
        <v>69</v>
      </c>
      <c r="Q234" s="31"/>
      <c r="R234" s="31"/>
      <c r="S234" s="33"/>
      <c r="T234" s="33"/>
      <c r="U234" s="31" t="s">
        <v>40</v>
      </c>
      <c r="V234" s="31"/>
      <c r="W234" s="31"/>
      <c r="X234" s="31"/>
      <c r="Y234" s="31" t="s">
        <v>2952</v>
      </c>
      <c r="Z234" s="32" t="s">
        <v>2063</v>
      </c>
      <c r="AA234" s="31"/>
      <c r="AE234" s="30" t="s">
        <v>2062</v>
      </c>
      <c r="AF234" s="30" t="s">
        <v>2061</v>
      </c>
      <c r="AG234" s="30" t="s">
        <v>2058</v>
      </c>
      <c r="AH234" s="30" t="s">
        <v>2059</v>
      </c>
    </row>
    <row r="235" spans="2:34" s="30" customFormat="1" ht="105" x14ac:dyDescent="0.25">
      <c r="B235" s="31" t="s">
        <v>2067</v>
      </c>
      <c r="C235" s="31" t="s">
        <v>2071</v>
      </c>
      <c r="D235" s="31" t="s">
        <v>2068</v>
      </c>
      <c r="E235" s="31" t="s">
        <v>2068</v>
      </c>
      <c r="F235" s="32" t="s">
        <v>2066</v>
      </c>
      <c r="G235" s="32" t="s">
        <v>2065</v>
      </c>
      <c r="H235" s="31" t="s">
        <v>62</v>
      </c>
      <c r="I235" s="33" t="s">
        <v>2064</v>
      </c>
      <c r="J235" s="33"/>
      <c r="K235" s="33"/>
      <c r="L235" s="31"/>
      <c r="M235" s="32" t="s">
        <v>590</v>
      </c>
      <c r="N235" s="34">
        <v>10</v>
      </c>
      <c r="O235" s="34"/>
      <c r="P235" s="31" t="s">
        <v>69</v>
      </c>
      <c r="Q235" s="31"/>
      <c r="R235" s="31"/>
      <c r="S235" s="33"/>
      <c r="T235" s="33"/>
      <c r="U235" s="31" t="s">
        <v>48</v>
      </c>
      <c r="V235" s="31"/>
      <c r="W235" s="31"/>
      <c r="X235" s="31"/>
      <c r="Y235" s="31"/>
      <c r="Z235" s="32" t="s">
        <v>2074</v>
      </c>
      <c r="AA235" s="31" t="s">
        <v>2966</v>
      </c>
      <c r="AC235" s="30" t="s">
        <v>125</v>
      </c>
      <c r="AE235" s="30" t="s">
        <v>2073</v>
      </c>
      <c r="AF235" s="30" t="s">
        <v>2072</v>
      </c>
      <c r="AG235" s="30" t="s">
        <v>2069</v>
      </c>
      <c r="AH235" s="30" t="s">
        <v>2070</v>
      </c>
    </row>
    <row r="236" spans="2:34" s="30" customFormat="1" ht="135" x14ac:dyDescent="0.25">
      <c r="B236" s="31" t="s">
        <v>2079</v>
      </c>
      <c r="C236" s="31" t="s">
        <v>2083</v>
      </c>
      <c r="D236" s="31" t="s">
        <v>2080</v>
      </c>
      <c r="E236" s="31" t="s">
        <v>2080</v>
      </c>
      <c r="F236" s="32" t="s">
        <v>2078</v>
      </c>
      <c r="G236" s="32" t="s">
        <v>2077</v>
      </c>
      <c r="H236" s="31" t="s">
        <v>62</v>
      </c>
      <c r="I236" s="33" t="s">
        <v>2075</v>
      </c>
      <c r="J236" s="33" t="s">
        <v>2076</v>
      </c>
      <c r="K236" s="33"/>
      <c r="L236" s="31"/>
      <c r="M236" s="32" t="s">
        <v>2087</v>
      </c>
      <c r="N236" s="34">
        <v>10</v>
      </c>
      <c r="O236" s="34"/>
      <c r="P236" s="31" t="s">
        <v>69</v>
      </c>
      <c r="Q236" s="31"/>
      <c r="R236" s="31"/>
      <c r="S236" s="33"/>
      <c r="T236" s="33"/>
      <c r="U236" s="31" t="s">
        <v>48</v>
      </c>
      <c r="V236" s="31"/>
      <c r="W236" s="31"/>
      <c r="X236" s="31"/>
      <c r="Y236" s="31"/>
      <c r="Z236" s="32" t="s">
        <v>2086</v>
      </c>
      <c r="AA236" s="31" t="s">
        <v>2954</v>
      </c>
      <c r="AC236" s="30" t="s">
        <v>125</v>
      </c>
      <c r="AE236" s="30" t="s">
        <v>2085</v>
      </c>
      <c r="AF236" s="30" t="s">
        <v>2084</v>
      </c>
      <c r="AG236" s="30" t="s">
        <v>2081</v>
      </c>
      <c r="AH236" s="30" t="s">
        <v>2082</v>
      </c>
    </row>
    <row r="237" spans="2:34" s="30" customFormat="1" ht="120" x14ac:dyDescent="0.25">
      <c r="B237" s="31" t="s">
        <v>2091</v>
      </c>
      <c r="C237" s="31" t="s">
        <v>2095</v>
      </c>
      <c r="D237" s="31" t="s">
        <v>2092</v>
      </c>
      <c r="E237" s="31" t="s">
        <v>2092</v>
      </c>
      <c r="F237" s="32" t="s">
        <v>2090</v>
      </c>
      <c r="G237" s="32" t="s">
        <v>2089</v>
      </c>
      <c r="H237" s="31" t="s">
        <v>62</v>
      </c>
      <c r="I237" s="33" t="s">
        <v>2088</v>
      </c>
      <c r="J237" s="33"/>
      <c r="K237" s="33"/>
      <c r="L237" s="31"/>
      <c r="M237" s="32" t="s">
        <v>590</v>
      </c>
      <c r="N237" s="34">
        <v>10</v>
      </c>
      <c r="O237" s="34"/>
      <c r="P237" s="31" t="s">
        <v>69</v>
      </c>
      <c r="Q237" s="31"/>
      <c r="R237" s="31"/>
      <c r="S237" s="33"/>
      <c r="T237" s="33"/>
      <c r="U237" s="31" t="s">
        <v>39</v>
      </c>
      <c r="V237" s="31"/>
      <c r="W237" s="31"/>
      <c r="X237" s="31"/>
      <c r="Y237" s="31"/>
      <c r="Z237" s="32" t="s">
        <v>2098</v>
      </c>
      <c r="AA237" s="31"/>
      <c r="AC237" s="30" t="s">
        <v>125</v>
      </c>
      <c r="AE237" s="30" t="s">
        <v>2097</v>
      </c>
      <c r="AF237" s="30" t="s">
        <v>2096</v>
      </c>
      <c r="AG237" s="30" t="s">
        <v>2093</v>
      </c>
      <c r="AH237" s="30" t="s">
        <v>2094</v>
      </c>
    </row>
    <row r="238" spans="2:34" s="30" customFormat="1" ht="120" x14ac:dyDescent="0.25">
      <c r="B238" s="31" t="s">
        <v>2102</v>
      </c>
      <c r="C238" s="31" t="s">
        <v>2106</v>
      </c>
      <c r="D238" s="31" t="s">
        <v>2103</v>
      </c>
      <c r="E238" s="31" t="s">
        <v>2103</v>
      </c>
      <c r="F238" s="32" t="s">
        <v>2101</v>
      </c>
      <c r="G238" s="32" t="s">
        <v>2100</v>
      </c>
      <c r="H238" s="31" t="s">
        <v>62</v>
      </c>
      <c r="I238" s="33" t="s">
        <v>2099</v>
      </c>
      <c r="J238" s="33"/>
      <c r="K238" s="33"/>
      <c r="L238" s="31"/>
      <c r="M238" s="35" t="s">
        <v>2968</v>
      </c>
      <c r="N238" s="34" t="s">
        <v>63</v>
      </c>
      <c r="O238" s="34"/>
      <c r="P238" s="31" t="s">
        <v>69</v>
      </c>
      <c r="Q238" s="31"/>
      <c r="R238" s="31"/>
      <c r="S238" s="33"/>
      <c r="T238" s="33"/>
      <c r="U238" s="31" t="s">
        <v>48</v>
      </c>
      <c r="V238" s="31"/>
      <c r="W238" s="31"/>
      <c r="X238" s="31"/>
      <c r="Y238" s="31"/>
      <c r="Z238" s="32" t="s">
        <v>2109</v>
      </c>
      <c r="AA238" s="31"/>
      <c r="AE238" s="30" t="s">
        <v>2108</v>
      </c>
      <c r="AF238" s="30" t="s">
        <v>2107</v>
      </c>
      <c r="AG238" s="30" t="s">
        <v>2104</v>
      </c>
      <c r="AH238" s="30" t="s">
        <v>2105</v>
      </c>
    </row>
    <row r="239" spans="2:34" s="30" customFormat="1" ht="120" x14ac:dyDescent="0.25">
      <c r="B239" s="31" t="s">
        <v>2113</v>
      </c>
      <c r="C239" s="31" t="s">
        <v>2117</v>
      </c>
      <c r="D239" s="31" t="s">
        <v>2114</v>
      </c>
      <c r="E239" s="31" t="s">
        <v>2114</v>
      </c>
      <c r="F239" s="32" t="s">
        <v>2112</v>
      </c>
      <c r="G239" s="32" t="s">
        <v>2111</v>
      </c>
      <c r="H239" s="31" t="s">
        <v>62</v>
      </c>
      <c r="I239" s="33" t="s">
        <v>2110</v>
      </c>
      <c r="J239" s="33"/>
      <c r="K239" s="33"/>
      <c r="L239" s="31"/>
      <c r="M239" s="32" t="s">
        <v>162</v>
      </c>
      <c r="N239" s="34">
        <v>10</v>
      </c>
      <c r="O239" s="34"/>
      <c r="P239" s="31" t="s">
        <v>69</v>
      </c>
      <c r="Q239" s="31"/>
      <c r="R239" s="31"/>
      <c r="S239" s="33"/>
      <c r="T239" s="33"/>
      <c r="U239" s="31" t="s">
        <v>39</v>
      </c>
      <c r="V239" s="31"/>
      <c r="W239" s="31"/>
      <c r="X239" s="31"/>
      <c r="Y239" s="31"/>
      <c r="Z239" s="32" t="s">
        <v>2120</v>
      </c>
      <c r="AA239" s="31"/>
      <c r="AE239" s="30" t="s">
        <v>2119</v>
      </c>
      <c r="AF239" s="30" t="s">
        <v>2118</v>
      </c>
      <c r="AG239" s="30" t="s">
        <v>2115</v>
      </c>
      <c r="AH239" s="30" t="s">
        <v>2116</v>
      </c>
    </row>
    <row r="240" spans="2:34" s="30" customFormat="1" ht="120" x14ac:dyDescent="0.25">
      <c r="B240" s="31" t="s">
        <v>2121</v>
      </c>
      <c r="C240" s="31" t="s">
        <v>2117</v>
      </c>
      <c r="D240" s="31" t="s">
        <v>2122</v>
      </c>
      <c r="E240" s="31" t="s">
        <v>2122</v>
      </c>
      <c r="F240" s="32" t="s">
        <v>2112</v>
      </c>
      <c r="G240" s="32" t="s">
        <v>2111</v>
      </c>
      <c r="H240" s="31" t="s">
        <v>62</v>
      </c>
      <c r="I240" s="33" t="s">
        <v>2110</v>
      </c>
      <c r="J240" s="33"/>
      <c r="K240" s="33"/>
      <c r="L240" s="31"/>
      <c r="M240" s="32" t="s">
        <v>162</v>
      </c>
      <c r="N240" s="34">
        <v>10</v>
      </c>
      <c r="O240" s="34"/>
      <c r="P240" s="31" t="s">
        <v>69</v>
      </c>
      <c r="Q240" s="31"/>
      <c r="R240" s="31"/>
      <c r="S240" s="33"/>
      <c r="T240" s="33"/>
      <c r="U240" s="31" t="s">
        <v>39</v>
      </c>
      <c r="V240" s="31"/>
      <c r="W240" s="31"/>
      <c r="X240" s="31"/>
      <c r="Y240" s="31"/>
      <c r="Z240" s="32" t="s">
        <v>2127</v>
      </c>
      <c r="AA240" s="31"/>
      <c r="AE240" s="30" t="s">
        <v>2126</v>
      </c>
      <c r="AF240" s="30" t="s">
        <v>2125</v>
      </c>
      <c r="AG240" s="30" t="s">
        <v>2123</v>
      </c>
      <c r="AH240" s="30" t="s">
        <v>2124</v>
      </c>
    </row>
    <row r="241" spans="2:34" s="30" customFormat="1" ht="120" x14ac:dyDescent="0.25">
      <c r="B241" s="31" t="s">
        <v>2132</v>
      </c>
      <c r="C241" s="31" t="s">
        <v>2117</v>
      </c>
      <c r="D241" s="31" t="s">
        <v>2133</v>
      </c>
      <c r="E241" s="31" t="s">
        <v>2133</v>
      </c>
      <c r="F241" s="32" t="s">
        <v>2131</v>
      </c>
      <c r="G241" s="32" t="s">
        <v>2130</v>
      </c>
      <c r="H241" s="31" t="s">
        <v>62</v>
      </c>
      <c r="I241" s="33" t="s">
        <v>2128</v>
      </c>
      <c r="J241" s="33" t="s">
        <v>2129</v>
      </c>
      <c r="K241" s="33"/>
      <c r="L241" s="31"/>
      <c r="M241" s="32" t="s">
        <v>162</v>
      </c>
      <c r="N241" s="34">
        <v>10</v>
      </c>
      <c r="O241" s="34"/>
      <c r="P241" s="31" t="s">
        <v>69</v>
      </c>
      <c r="Q241" s="31"/>
      <c r="R241" s="31"/>
      <c r="S241" s="33"/>
      <c r="T241" s="33"/>
      <c r="U241" s="31" t="s">
        <v>48</v>
      </c>
      <c r="V241" s="31"/>
      <c r="W241" s="31"/>
      <c r="X241" s="31"/>
      <c r="Y241" s="31"/>
      <c r="Z241" s="32" t="s">
        <v>2138</v>
      </c>
      <c r="AA241" s="31"/>
      <c r="AC241" s="30" t="s">
        <v>125</v>
      </c>
      <c r="AE241" s="30" t="s">
        <v>2137</v>
      </c>
      <c r="AF241" s="30" t="s">
        <v>2136</v>
      </c>
      <c r="AG241" s="30" t="s">
        <v>2134</v>
      </c>
      <c r="AH241" s="30" t="s">
        <v>2135</v>
      </c>
    </row>
    <row r="242" spans="2:34" s="30" customFormat="1" ht="105" x14ac:dyDescent="0.25">
      <c r="B242" s="31" t="s">
        <v>2143</v>
      </c>
      <c r="C242" s="31" t="s">
        <v>2147</v>
      </c>
      <c r="D242" s="31" t="s">
        <v>2144</v>
      </c>
      <c r="E242" s="31" t="s">
        <v>2144</v>
      </c>
      <c r="F242" s="32" t="s">
        <v>2142</v>
      </c>
      <c r="G242" s="32" t="s">
        <v>2141</v>
      </c>
      <c r="H242" s="31" t="s">
        <v>62</v>
      </c>
      <c r="I242" s="33" t="s">
        <v>2139</v>
      </c>
      <c r="J242" s="33" t="s">
        <v>2140</v>
      </c>
      <c r="K242" s="33"/>
      <c r="L242" s="31"/>
      <c r="M242" s="32" t="s">
        <v>627</v>
      </c>
      <c r="N242" s="34">
        <v>10</v>
      </c>
      <c r="O242" s="34" t="s">
        <v>347</v>
      </c>
      <c r="P242" s="31" t="s">
        <v>69</v>
      </c>
      <c r="Q242" s="31"/>
      <c r="R242" s="31"/>
      <c r="S242" s="33"/>
      <c r="T242" s="33"/>
      <c r="U242" s="31" t="s">
        <v>48</v>
      </c>
      <c r="V242" s="31"/>
      <c r="W242" s="31"/>
      <c r="X242" s="31"/>
      <c r="Y242" s="31"/>
      <c r="Z242" s="32" t="s">
        <v>2150</v>
      </c>
      <c r="AA242" s="31"/>
      <c r="AE242" s="30" t="s">
        <v>2149</v>
      </c>
      <c r="AF242" s="30" t="s">
        <v>2148</v>
      </c>
      <c r="AG242" s="30" t="s">
        <v>2145</v>
      </c>
      <c r="AH242" s="30" t="s">
        <v>2146</v>
      </c>
    </row>
    <row r="243" spans="2:34" s="30" customFormat="1" ht="105" x14ac:dyDescent="0.25">
      <c r="B243" s="31" t="s">
        <v>2155</v>
      </c>
      <c r="C243" s="31" t="s">
        <v>2159</v>
      </c>
      <c r="D243" s="31" t="s">
        <v>2156</v>
      </c>
      <c r="E243" s="31" t="s">
        <v>2156</v>
      </c>
      <c r="F243" s="32" t="s">
        <v>2154</v>
      </c>
      <c r="G243" s="32" t="s">
        <v>2153</v>
      </c>
      <c r="H243" s="31" t="s">
        <v>62</v>
      </c>
      <c r="I243" s="33" t="s">
        <v>2151</v>
      </c>
      <c r="J243" s="33" t="s">
        <v>2152</v>
      </c>
      <c r="K243" s="33"/>
      <c r="L243" s="31"/>
      <c r="M243" s="32" t="s">
        <v>77</v>
      </c>
      <c r="N243" s="34" t="s">
        <v>63</v>
      </c>
      <c r="O243" s="34"/>
      <c r="P243" s="31" t="s">
        <v>69</v>
      </c>
      <c r="Q243" s="31"/>
      <c r="R243" s="31"/>
      <c r="S243" s="33"/>
      <c r="T243" s="33"/>
      <c r="U243" s="31" t="s">
        <v>39</v>
      </c>
      <c r="V243" s="31"/>
      <c r="W243" s="31"/>
      <c r="X243" s="31"/>
      <c r="Y243" s="31"/>
      <c r="Z243" s="32" t="s">
        <v>2162</v>
      </c>
      <c r="AA243" s="31"/>
      <c r="AC243" s="30" t="s">
        <v>125</v>
      </c>
      <c r="AE243" s="30" t="s">
        <v>2161</v>
      </c>
      <c r="AF243" s="30" t="s">
        <v>2160</v>
      </c>
      <c r="AG243" s="30" t="s">
        <v>2157</v>
      </c>
      <c r="AH243" s="30" t="s">
        <v>2158</v>
      </c>
    </row>
    <row r="244" spans="2:34" s="30" customFormat="1" ht="105" x14ac:dyDescent="0.25">
      <c r="B244" s="31" t="s">
        <v>2166</v>
      </c>
      <c r="C244" s="31" t="s">
        <v>2170</v>
      </c>
      <c r="D244" s="31" t="s">
        <v>2167</v>
      </c>
      <c r="E244" s="31" t="s">
        <v>2167</v>
      </c>
      <c r="F244" s="32" t="s">
        <v>2165</v>
      </c>
      <c r="G244" s="32" t="s">
        <v>2164</v>
      </c>
      <c r="H244" s="31" t="s">
        <v>62</v>
      </c>
      <c r="I244" s="33" t="s">
        <v>635</v>
      </c>
      <c r="J244" s="33" t="s">
        <v>2163</v>
      </c>
      <c r="K244" s="33"/>
      <c r="L244" s="31"/>
      <c r="M244" s="32" t="s">
        <v>230</v>
      </c>
      <c r="N244" s="34">
        <v>10</v>
      </c>
      <c r="O244" s="34"/>
      <c r="P244" s="31" t="s">
        <v>69</v>
      </c>
      <c r="Q244" s="31"/>
      <c r="R244" s="31"/>
      <c r="S244" s="33"/>
      <c r="T244" s="33"/>
      <c r="U244" s="31" t="s">
        <v>48</v>
      </c>
      <c r="V244" s="31"/>
      <c r="W244" s="31"/>
      <c r="X244" s="31"/>
      <c r="Y244" s="31"/>
      <c r="Z244" s="32" t="s">
        <v>2173</v>
      </c>
      <c r="AA244" s="31"/>
      <c r="AC244" s="30" t="s">
        <v>125</v>
      </c>
      <c r="AE244" s="30" t="s">
        <v>2172</v>
      </c>
      <c r="AF244" s="30" t="s">
        <v>2171</v>
      </c>
      <c r="AG244" s="30" t="s">
        <v>2168</v>
      </c>
      <c r="AH244" s="30" t="s">
        <v>2169</v>
      </c>
    </row>
    <row r="245" spans="2:34" s="30" customFormat="1" ht="150" x14ac:dyDescent="0.25">
      <c r="B245" s="31" t="s">
        <v>2177</v>
      </c>
      <c r="C245" s="31" t="s">
        <v>2181</v>
      </c>
      <c r="D245" s="31" t="s">
        <v>2178</v>
      </c>
      <c r="E245" s="31" t="s">
        <v>2178</v>
      </c>
      <c r="F245" s="32" t="s">
        <v>2176</v>
      </c>
      <c r="G245" s="32" t="s">
        <v>2175</v>
      </c>
      <c r="H245" s="31" t="s">
        <v>62</v>
      </c>
      <c r="I245" s="33" t="s">
        <v>2174</v>
      </c>
      <c r="J245" s="33"/>
      <c r="K245" s="33"/>
      <c r="L245" s="31"/>
      <c r="M245" s="32" t="s">
        <v>590</v>
      </c>
      <c r="N245" s="34">
        <v>10</v>
      </c>
      <c r="O245" s="34"/>
      <c r="P245" s="31" t="s">
        <v>69</v>
      </c>
      <c r="Q245" s="31"/>
      <c r="R245" s="31"/>
      <c r="S245" s="33"/>
      <c r="T245" s="33"/>
      <c r="U245" s="31" t="s">
        <v>40</v>
      </c>
      <c r="V245" s="31"/>
      <c r="W245" s="31"/>
      <c r="X245" s="31"/>
      <c r="Y245" s="31"/>
      <c r="Z245" s="32" t="s">
        <v>2184</v>
      </c>
      <c r="AA245" s="31"/>
      <c r="AE245" s="30" t="s">
        <v>2183</v>
      </c>
      <c r="AF245" s="30" t="s">
        <v>2182</v>
      </c>
      <c r="AG245" s="30" t="s">
        <v>2179</v>
      </c>
      <c r="AH245" s="30" t="s">
        <v>2180</v>
      </c>
    </row>
    <row r="246" spans="2:34" s="30" customFormat="1" ht="255" x14ac:dyDescent="0.25">
      <c r="B246" s="31" t="s">
        <v>2188</v>
      </c>
      <c r="C246" s="31" t="s">
        <v>2192</v>
      </c>
      <c r="D246" s="31" t="s">
        <v>2189</v>
      </c>
      <c r="E246" s="31" t="s">
        <v>2189</v>
      </c>
      <c r="F246" s="32" t="s">
        <v>2187</v>
      </c>
      <c r="G246" s="32" t="s">
        <v>2186</v>
      </c>
      <c r="H246" s="31" t="s">
        <v>62</v>
      </c>
      <c r="I246" s="33" t="s">
        <v>2185</v>
      </c>
      <c r="J246" s="33"/>
      <c r="K246" s="33"/>
      <c r="L246" s="31"/>
      <c r="M246" s="32" t="s">
        <v>150</v>
      </c>
      <c r="N246" s="34"/>
      <c r="O246" s="34" t="s">
        <v>1254</v>
      </c>
      <c r="P246" s="31" t="s">
        <v>69</v>
      </c>
      <c r="Q246" s="31"/>
      <c r="R246" s="31"/>
      <c r="S246" s="33"/>
      <c r="T246" s="33"/>
      <c r="U246" s="31" t="s">
        <v>39</v>
      </c>
      <c r="V246" s="31"/>
      <c r="W246" s="31"/>
      <c r="X246" s="31"/>
      <c r="Y246" s="31" t="s">
        <v>2952</v>
      </c>
      <c r="Z246" s="32" t="s">
        <v>2195</v>
      </c>
      <c r="AA246" s="31"/>
      <c r="AC246" s="30" t="s">
        <v>125</v>
      </c>
      <c r="AE246" s="30" t="s">
        <v>2194</v>
      </c>
      <c r="AF246" s="30" t="s">
        <v>2193</v>
      </c>
      <c r="AG246" s="30" t="s">
        <v>2190</v>
      </c>
      <c r="AH246" s="30" t="s">
        <v>2191</v>
      </c>
    </row>
    <row r="247" spans="2:34" s="30" customFormat="1" ht="105" x14ac:dyDescent="0.25">
      <c r="B247" s="31" t="s">
        <v>2199</v>
      </c>
      <c r="C247" s="31" t="s">
        <v>2203</v>
      </c>
      <c r="D247" s="31" t="s">
        <v>2200</v>
      </c>
      <c r="E247" s="31" t="s">
        <v>2200</v>
      </c>
      <c r="F247" s="32" t="s">
        <v>2198</v>
      </c>
      <c r="G247" s="32" t="s">
        <v>2197</v>
      </c>
      <c r="H247" s="31" t="s">
        <v>62</v>
      </c>
      <c r="I247" s="33" t="s">
        <v>2174</v>
      </c>
      <c r="J247" s="33" t="s">
        <v>2196</v>
      </c>
      <c r="K247" s="33"/>
      <c r="L247" s="31"/>
      <c r="M247" s="32" t="s">
        <v>103</v>
      </c>
      <c r="N247" s="34">
        <v>10</v>
      </c>
      <c r="O247" s="34"/>
      <c r="P247" s="31" t="s">
        <v>69</v>
      </c>
      <c r="Q247" s="31"/>
      <c r="R247" s="31"/>
      <c r="S247" s="33"/>
      <c r="T247" s="33"/>
      <c r="U247" s="31" t="s">
        <v>39</v>
      </c>
      <c r="V247" s="31"/>
      <c r="W247" s="31"/>
      <c r="X247" s="31"/>
      <c r="Y247" s="31"/>
      <c r="Z247" s="32" t="s">
        <v>2206</v>
      </c>
      <c r="AA247" s="31" t="s">
        <v>2966</v>
      </c>
      <c r="AC247" s="30" t="s">
        <v>125</v>
      </c>
      <c r="AE247" s="30" t="s">
        <v>2205</v>
      </c>
      <c r="AF247" s="30" t="s">
        <v>2204</v>
      </c>
      <c r="AG247" s="30" t="s">
        <v>2201</v>
      </c>
      <c r="AH247" s="30" t="s">
        <v>2202</v>
      </c>
    </row>
    <row r="248" spans="2:34" s="30" customFormat="1" ht="75" x14ac:dyDescent="0.25">
      <c r="B248" s="31" t="s">
        <v>2211</v>
      </c>
      <c r="C248" s="31" t="s">
        <v>2215</v>
      </c>
      <c r="D248" s="31" t="s">
        <v>2212</v>
      </c>
      <c r="E248" s="31" t="s">
        <v>2212</v>
      </c>
      <c r="F248" s="32" t="s">
        <v>2210</v>
      </c>
      <c r="G248" s="32" t="s">
        <v>2209</v>
      </c>
      <c r="H248" s="31" t="s">
        <v>62</v>
      </c>
      <c r="I248" s="33" t="s">
        <v>2207</v>
      </c>
      <c r="J248" s="33" t="s">
        <v>2208</v>
      </c>
      <c r="K248" s="33"/>
      <c r="L248" s="31"/>
      <c r="M248" s="32" t="s">
        <v>590</v>
      </c>
      <c r="N248" s="34"/>
      <c r="O248" s="34" t="s">
        <v>1752</v>
      </c>
      <c r="P248" s="31" t="s">
        <v>69</v>
      </c>
      <c r="Q248" s="31"/>
      <c r="R248" s="31"/>
      <c r="S248" s="33"/>
      <c r="T248" s="33"/>
      <c r="U248" s="31" t="s">
        <v>48</v>
      </c>
      <c r="V248" s="31"/>
      <c r="W248" s="31"/>
      <c r="X248" s="31"/>
      <c r="Y248" s="31"/>
      <c r="Z248" s="32" t="s">
        <v>2218</v>
      </c>
      <c r="AA248" s="31"/>
      <c r="AC248" s="30" t="s">
        <v>125</v>
      </c>
      <c r="AE248" s="30" t="s">
        <v>2217</v>
      </c>
      <c r="AF248" s="30" t="s">
        <v>2216</v>
      </c>
      <c r="AG248" s="30" t="s">
        <v>2213</v>
      </c>
      <c r="AH248" s="30" t="s">
        <v>2214</v>
      </c>
    </row>
    <row r="249" spans="2:34" s="30" customFormat="1" ht="135" x14ac:dyDescent="0.25">
      <c r="B249" s="31" t="s">
        <v>2223</v>
      </c>
      <c r="C249" s="31" t="s">
        <v>2227</v>
      </c>
      <c r="D249" s="31" t="s">
        <v>2224</v>
      </c>
      <c r="E249" s="31" t="s">
        <v>2224</v>
      </c>
      <c r="F249" s="32" t="s">
        <v>2222</v>
      </c>
      <c r="G249" s="32" t="s">
        <v>2221</v>
      </c>
      <c r="H249" s="31" t="s">
        <v>62</v>
      </c>
      <c r="I249" s="33" t="s">
        <v>2219</v>
      </c>
      <c r="J249" s="33" t="s">
        <v>2220</v>
      </c>
      <c r="K249" s="33"/>
      <c r="L249" s="31"/>
      <c r="M249" s="35" t="s">
        <v>2969</v>
      </c>
      <c r="N249" s="34"/>
      <c r="O249" s="34" t="s">
        <v>347</v>
      </c>
      <c r="P249" s="31" t="s">
        <v>69</v>
      </c>
      <c r="Q249" s="31"/>
      <c r="R249" s="31"/>
      <c r="S249" s="33"/>
      <c r="T249" s="33"/>
      <c r="U249" s="31" t="s">
        <v>48</v>
      </c>
      <c r="V249" s="31"/>
      <c r="W249" s="31"/>
      <c r="X249" s="31"/>
      <c r="Y249" s="31"/>
      <c r="Z249" s="32" t="s">
        <v>2230</v>
      </c>
      <c r="AA249" s="31"/>
      <c r="AE249" s="30" t="s">
        <v>2229</v>
      </c>
      <c r="AF249" s="30" t="s">
        <v>2228</v>
      </c>
      <c r="AG249" s="30" t="s">
        <v>2225</v>
      </c>
      <c r="AH249" s="30" t="s">
        <v>2226</v>
      </c>
    </row>
    <row r="250" spans="2:34" s="30" customFormat="1" ht="75" x14ac:dyDescent="0.25">
      <c r="B250" s="31" t="s">
        <v>2233</v>
      </c>
      <c r="C250" s="31" t="s">
        <v>2237</v>
      </c>
      <c r="D250" s="31" t="s">
        <v>2234</v>
      </c>
      <c r="E250" s="31" t="s">
        <v>2234</v>
      </c>
      <c r="F250" s="32" t="s">
        <v>2232</v>
      </c>
      <c r="G250" s="32" t="s">
        <v>2231</v>
      </c>
      <c r="H250" s="31" t="s">
        <v>62</v>
      </c>
      <c r="I250" s="33" t="s">
        <v>255</v>
      </c>
      <c r="J250" s="33"/>
      <c r="K250" s="33"/>
      <c r="L250" s="31"/>
      <c r="M250" s="32" t="s">
        <v>509</v>
      </c>
      <c r="N250" s="34">
        <v>10</v>
      </c>
      <c r="O250" s="34"/>
      <c r="P250" s="31" t="s">
        <v>69</v>
      </c>
      <c r="Q250" s="31"/>
      <c r="R250" s="31"/>
      <c r="S250" s="33"/>
      <c r="T250" s="33"/>
      <c r="U250" s="31" t="s">
        <v>39</v>
      </c>
      <c r="V250" s="31"/>
      <c r="W250" s="31"/>
      <c r="X250" s="31"/>
      <c r="Y250" s="31"/>
      <c r="Z250" s="32" t="s">
        <v>2240</v>
      </c>
      <c r="AA250" s="31"/>
      <c r="AC250" s="30" t="s">
        <v>125</v>
      </c>
      <c r="AE250" s="30" t="s">
        <v>2239</v>
      </c>
      <c r="AF250" s="30" t="s">
        <v>2238</v>
      </c>
      <c r="AG250" s="30" t="s">
        <v>2235</v>
      </c>
      <c r="AH250" s="30" t="s">
        <v>2236</v>
      </c>
    </row>
    <row r="251" spans="2:34" s="30" customFormat="1" ht="120" x14ac:dyDescent="0.25">
      <c r="B251" s="31" t="s">
        <v>2244</v>
      </c>
      <c r="C251" s="31" t="s">
        <v>2248</v>
      </c>
      <c r="D251" s="31" t="s">
        <v>2245</v>
      </c>
      <c r="E251" s="31" t="s">
        <v>2245</v>
      </c>
      <c r="F251" s="32" t="s">
        <v>2243</v>
      </c>
      <c r="G251" s="32" t="s">
        <v>2242</v>
      </c>
      <c r="H251" s="31" t="s">
        <v>62</v>
      </c>
      <c r="I251" s="33" t="s">
        <v>2241</v>
      </c>
      <c r="J251" s="33" t="s">
        <v>1609</v>
      </c>
      <c r="K251" s="33"/>
      <c r="L251" s="31"/>
      <c r="M251" s="32" t="s">
        <v>103</v>
      </c>
      <c r="N251" s="34">
        <v>10</v>
      </c>
      <c r="O251" s="34"/>
      <c r="P251" s="31" t="s">
        <v>69</v>
      </c>
      <c r="Q251" s="31"/>
      <c r="R251" s="31"/>
      <c r="S251" s="33"/>
      <c r="T251" s="33"/>
      <c r="U251" s="31" t="s">
        <v>48</v>
      </c>
      <c r="V251" s="31"/>
      <c r="W251" s="31"/>
      <c r="X251" s="31"/>
      <c r="Y251" s="31"/>
      <c r="Z251" s="32" t="s">
        <v>2251</v>
      </c>
      <c r="AA251" s="31"/>
      <c r="AE251" s="30" t="s">
        <v>2250</v>
      </c>
      <c r="AF251" s="30" t="s">
        <v>2249</v>
      </c>
      <c r="AG251" s="30" t="s">
        <v>2246</v>
      </c>
      <c r="AH251" s="30" t="s">
        <v>2247</v>
      </c>
    </row>
    <row r="252" spans="2:34" s="30" customFormat="1" ht="150" x14ac:dyDescent="0.25">
      <c r="B252" s="31" t="s">
        <v>2255</v>
      </c>
      <c r="C252" s="31" t="s">
        <v>2259</v>
      </c>
      <c r="D252" s="31" t="s">
        <v>2256</v>
      </c>
      <c r="E252" s="31" t="s">
        <v>2256</v>
      </c>
      <c r="F252" s="32" t="s">
        <v>2254</v>
      </c>
      <c r="G252" s="32" t="s">
        <v>2253</v>
      </c>
      <c r="H252" s="31" t="s">
        <v>62</v>
      </c>
      <c r="I252" s="33" t="s">
        <v>2252</v>
      </c>
      <c r="J252" s="33"/>
      <c r="K252" s="33"/>
      <c r="L252" s="31"/>
      <c r="M252" s="32" t="s">
        <v>230</v>
      </c>
      <c r="N252" s="34">
        <v>10</v>
      </c>
      <c r="O252" s="34"/>
      <c r="P252" s="31" t="s">
        <v>69</v>
      </c>
      <c r="Q252" s="31"/>
      <c r="R252" s="31"/>
      <c r="S252" s="33"/>
      <c r="T252" s="33"/>
      <c r="U252" s="31" t="s">
        <v>40</v>
      </c>
      <c r="V252" s="31"/>
      <c r="W252" s="31"/>
      <c r="X252" s="31"/>
      <c r="Y252" s="31"/>
      <c r="Z252" s="32" t="s">
        <v>2262</v>
      </c>
      <c r="AA252" s="31"/>
      <c r="AE252" s="30" t="s">
        <v>2261</v>
      </c>
      <c r="AF252" s="30" t="s">
        <v>2260</v>
      </c>
      <c r="AG252" s="30" t="s">
        <v>2257</v>
      </c>
      <c r="AH252" s="30" t="s">
        <v>2258</v>
      </c>
    </row>
    <row r="253" spans="2:34" s="30" customFormat="1" ht="255" x14ac:dyDescent="0.25">
      <c r="B253" s="31" t="s">
        <v>2266</v>
      </c>
      <c r="C253" s="31" t="s">
        <v>2270</v>
      </c>
      <c r="D253" s="31" t="s">
        <v>2267</v>
      </c>
      <c r="E253" s="31" t="s">
        <v>2267</v>
      </c>
      <c r="F253" s="32" t="s">
        <v>2265</v>
      </c>
      <c r="G253" s="32" t="s">
        <v>2264</v>
      </c>
      <c r="H253" s="31" t="s">
        <v>62</v>
      </c>
      <c r="I253" s="33" t="s">
        <v>2263</v>
      </c>
      <c r="J253" s="33"/>
      <c r="K253" s="33"/>
      <c r="L253" s="31"/>
      <c r="M253" s="32" t="s">
        <v>137</v>
      </c>
      <c r="N253" s="34"/>
      <c r="O253" s="34" t="s">
        <v>254</v>
      </c>
      <c r="P253" s="31" t="s">
        <v>69</v>
      </c>
      <c r="Q253" s="31"/>
      <c r="R253" s="31"/>
      <c r="S253" s="33"/>
      <c r="T253" s="33"/>
      <c r="U253" s="31" t="s">
        <v>39</v>
      </c>
      <c r="V253" s="31"/>
      <c r="W253" s="31"/>
      <c r="X253" s="31"/>
      <c r="Y253" s="31" t="s">
        <v>2952</v>
      </c>
      <c r="Z253" s="32" t="s">
        <v>2273</v>
      </c>
      <c r="AA253" s="31"/>
      <c r="AE253" s="30" t="s">
        <v>2272</v>
      </c>
      <c r="AF253" s="30" t="s">
        <v>2271</v>
      </c>
      <c r="AG253" s="30" t="s">
        <v>2268</v>
      </c>
      <c r="AH253" s="30" t="s">
        <v>2269</v>
      </c>
    </row>
    <row r="254" spans="2:34" s="30" customFormat="1" ht="255" x14ac:dyDescent="0.25">
      <c r="B254" s="31" t="s">
        <v>2277</v>
      </c>
      <c r="C254" s="31" t="s">
        <v>2281</v>
      </c>
      <c r="D254" s="31" t="s">
        <v>2278</v>
      </c>
      <c r="E254" s="31" t="s">
        <v>2278</v>
      </c>
      <c r="F254" s="32" t="s">
        <v>2276</v>
      </c>
      <c r="G254" s="32" t="s">
        <v>2275</v>
      </c>
      <c r="H254" s="31" t="s">
        <v>62</v>
      </c>
      <c r="I254" s="33" t="s">
        <v>2274</v>
      </c>
      <c r="J254" s="33"/>
      <c r="K254" s="33"/>
      <c r="L254" s="31"/>
      <c r="M254" s="32" t="s">
        <v>150</v>
      </c>
      <c r="N254" s="34"/>
      <c r="O254" s="34" t="s">
        <v>254</v>
      </c>
      <c r="P254" s="31" t="s">
        <v>69</v>
      </c>
      <c r="Q254" s="31"/>
      <c r="R254" s="31"/>
      <c r="S254" s="33"/>
      <c r="T254" s="33"/>
      <c r="U254" s="31" t="s">
        <v>39</v>
      </c>
      <c r="V254" s="31"/>
      <c r="W254" s="31"/>
      <c r="X254" s="31"/>
      <c r="Y254" s="31" t="s">
        <v>2952</v>
      </c>
      <c r="Z254" s="32" t="s">
        <v>2284</v>
      </c>
      <c r="AA254" s="31"/>
      <c r="AE254" s="30" t="s">
        <v>2283</v>
      </c>
      <c r="AF254" s="30" t="s">
        <v>2282</v>
      </c>
      <c r="AG254" s="30" t="s">
        <v>2279</v>
      </c>
      <c r="AH254" s="30" t="s">
        <v>2280</v>
      </c>
    </row>
    <row r="255" spans="2:34" s="30" customFormat="1" ht="105" x14ac:dyDescent="0.25">
      <c r="B255" s="31" t="s">
        <v>2288</v>
      </c>
      <c r="C255" s="31" t="s">
        <v>2292</v>
      </c>
      <c r="D255" s="31" t="s">
        <v>2289</v>
      </c>
      <c r="E255" s="31" t="s">
        <v>2289</v>
      </c>
      <c r="F255" s="32" t="s">
        <v>2287</v>
      </c>
      <c r="G255" s="32" t="s">
        <v>2286</v>
      </c>
      <c r="H255" s="31" t="s">
        <v>62</v>
      </c>
      <c r="I255" s="33" t="s">
        <v>2285</v>
      </c>
      <c r="J255" s="33"/>
      <c r="K255" s="33"/>
      <c r="L255" s="31"/>
      <c r="M255" s="32" t="s">
        <v>402</v>
      </c>
      <c r="N255" s="34"/>
      <c r="O255" s="34" t="s">
        <v>1752</v>
      </c>
      <c r="P255" s="31" t="s">
        <v>69</v>
      </c>
      <c r="Q255" s="31"/>
      <c r="R255" s="31"/>
      <c r="S255" s="33"/>
      <c r="T255" s="33"/>
      <c r="U255" s="31" t="s">
        <v>39</v>
      </c>
      <c r="V255" s="31"/>
      <c r="W255" s="31"/>
      <c r="X255" s="31"/>
      <c r="Y255" s="31"/>
      <c r="Z255" s="32" t="s">
        <v>2295</v>
      </c>
      <c r="AA255" s="31" t="s">
        <v>2966</v>
      </c>
      <c r="AE255" s="30" t="s">
        <v>2294</v>
      </c>
      <c r="AF255" s="30" t="s">
        <v>2293</v>
      </c>
      <c r="AG255" s="30" t="s">
        <v>2290</v>
      </c>
      <c r="AH255" s="30" t="s">
        <v>2291</v>
      </c>
    </row>
    <row r="256" spans="2:34" s="30" customFormat="1" ht="135" x14ac:dyDescent="0.25">
      <c r="B256" s="31" t="s">
        <v>2300</v>
      </c>
      <c r="C256" s="31" t="s">
        <v>2304</v>
      </c>
      <c r="D256" s="31" t="s">
        <v>2301</v>
      </c>
      <c r="E256" s="31" t="s">
        <v>2301</v>
      </c>
      <c r="F256" s="32" t="s">
        <v>2299</v>
      </c>
      <c r="G256" s="32" t="s">
        <v>2298</v>
      </c>
      <c r="H256" s="31" t="s">
        <v>62</v>
      </c>
      <c r="I256" s="33" t="s">
        <v>2296</v>
      </c>
      <c r="J256" s="33" t="s">
        <v>2297</v>
      </c>
      <c r="K256" s="33"/>
      <c r="L256" s="31"/>
      <c r="M256" s="32" t="s">
        <v>77</v>
      </c>
      <c r="N256" s="34" t="s">
        <v>63</v>
      </c>
      <c r="O256" s="34"/>
      <c r="P256" s="31" t="s">
        <v>69</v>
      </c>
      <c r="Q256" s="31"/>
      <c r="R256" s="31"/>
      <c r="S256" s="33"/>
      <c r="T256" s="33"/>
      <c r="U256" s="31" t="s">
        <v>39</v>
      </c>
      <c r="V256" s="31"/>
      <c r="W256" s="31"/>
      <c r="X256" s="31"/>
      <c r="Y256" s="31"/>
      <c r="Z256" s="32" t="s">
        <v>2307</v>
      </c>
      <c r="AA256" s="31"/>
      <c r="AE256" s="30" t="s">
        <v>2306</v>
      </c>
      <c r="AF256" s="30" t="s">
        <v>2305</v>
      </c>
      <c r="AG256" s="30" t="s">
        <v>2302</v>
      </c>
      <c r="AH256" s="30" t="s">
        <v>2303</v>
      </c>
    </row>
    <row r="257" spans="2:34" s="30" customFormat="1" ht="120" x14ac:dyDescent="0.25">
      <c r="B257" s="31" t="s">
        <v>2312</v>
      </c>
      <c r="C257" s="31" t="s">
        <v>2316</v>
      </c>
      <c r="D257" s="31" t="s">
        <v>2313</v>
      </c>
      <c r="E257" s="31" t="s">
        <v>2313</v>
      </c>
      <c r="F257" s="32" t="s">
        <v>2311</v>
      </c>
      <c r="G257" s="32" t="s">
        <v>2310</v>
      </c>
      <c r="H257" s="31" t="s">
        <v>62</v>
      </c>
      <c r="I257" s="33" t="s">
        <v>2308</v>
      </c>
      <c r="J257" s="33" t="s">
        <v>2309</v>
      </c>
      <c r="K257" s="33"/>
      <c r="L257" s="31"/>
      <c r="M257" s="32" t="s">
        <v>150</v>
      </c>
      <c r="N257" s="34" t="s">
        <v>63</v>
      </c>
      <c r="O257" s="34"/>
      <c r="P257" s="31" t="s">
        <v>69</v>
      </c>
      <c r="Q257" s="31"/>
      <c r="R257" s="31"/>
      <c r="S257" s="33"/>
      <c r="T257" s="33"/>
      <c r="U257" s="31" t="s">
        <v>48</v>
      </c>
      <c r="V257" s="31"/>
      <c r="W257" s="31"/>
      <c r="X257" s="31"/>
      <c r="Y257" s="31"/>
      <c r="Z257" s="32" t="s">
        <v>2319</v>
      </c>
      <c r="AA257" s="31"/>
      <c r="AC257" s="30" t="s">
        <v>125</v>
      </c>
      <c r="AE257" s="30" t="s">
        <v>2318</v>
      </c>
      <c r="AF257" s="30" t="s">
        <v>2317</v>
      </c>
      <c r="AG257" s="30" t="s">
        <v>2314</v>
      </c>
      <c r="AH257" s="30" t="s">
        <v>2315</v>
      </c>
    </row>
    <row r="258" spans="2:34" s="30" customFormat="1" ht="105" x14ac:dyDescent="0.25">
      <c r="B258" s="31" t="s">
        <v>2323</v>
      </c>
      <c r="C258" s="31" t="s">
        <v>2327</v>
      </c>
      <c r="D258" s="31" t="s">
        <v>2324</v>
      </c>
      <c r="E258" s="31" t="s">
        <v>2324</v>
      </c>
      <c r="F258" s="32" t="s">
        <v>2322</v>
      </c>
      <c r="G258" s="32" t="s">
        <v>2321</v>
      </c>
      <c r="H258" s="31" t="s">
        <v>62</v>
      </c>
      <c r="I258" s="33" t="s">
        <v>2320</v>
      </c>
      <c r="J258" s="33" t="s">
        <v>2076</v>
      </c>
      <c r="K258" s="33"/>
      <c r="L258" s="31"/>
      <c r="M258" s="32" t="s">
        <v>509</v>
      </c>
      <c r="N258" s="34">
        <v>10</v>
      </c>
      <c r="O258" s="34"/>
      <c r="P258" s="31" t="s">
        <v>69</v>
      </c>
      <c r="Q258" s="31"/>
      <c r="R258" s="31"/>
      <c r="S258" s="33"/>
      <c r="T258" s="33"/>
      <c r="U258" s="31" t="s">
        <v>48</v>
      </c>
      <c r="V258" s="31"/>
      <c r="W258" s="31"/>
      <c r="X258" s="31"/>
      <c r="Y258" s="31"/>
      <c r="Z258" s="32" t="s">
        <v>2330</v>
      </c>
      <c r="AA258" s="31"/>
      <c r="AE258" s="30" t="s">
        <v>2329</v>
      </c>
      <c r="AF258" s="30" t="s">
        <v>2328</v>
      </c>
      <c r="AG258" s="30" t="s">
        <v>2325</v>
      </c>
      <c r="AH258" s="30" t="s">
        <v>2326</v>
      </c>
    </row>
    <row r="259" spans="2:34" s="30" customFormat="1" ht="120" x14ac:dyDescent="0.25">
      <c r="B259" s="31" t="s">
        <v>2334</v>
      </c>
      <c r="C259" s="31" t="s">
        <v>2338</v>
      </c>
      <c r="D259" s="31" t="s">
        <v>2335</v>
      </c>
      <c r="E259" s="31" t="s">
        <v>2335</v>
      </c>
      <c r="F259" s="32" t="s">
        <v>2333</v>
      </c>
      <c r="G259" s="32" t="s">
        <v>2332</v>
      </c>
      <c r="H259" s="31" t="s">
        <v>62</v>
      </c>
      <c r="I259" s="33" t="s">
        <v>2331</v>
      </c>
      <c r="J259" s="33" t="s">
        <v>1194</v>
      </c>
      <c r="K259" s="33"/>
      <c r="L259" s="31"/>
      <c r="M259" s="32" t="s">
        <v>2342</v>
      </c>
      <c r="N259" s="34"/>
      <c r="O259" s="34" t="s">
        <v>347</v>
      </c>
      <c r="P259" s="31" t="s">
        <v>69</v>
      </c>
      <c r="Q259" s="31"/>
      <c r="R259" s="31"/>
      <c r="S259" s="33"/>
      <c r="T259" s="33"/>
      <c r="U259" s="31" t="s">
        <v>48</v>
      </c>
      <c r="V259" s="31"/>
      <c r="W259" s="31"/>
      <c r="X259" s="31"/>
      <c r="Y259" s="31"/>
      <c r="Z259" s="32" t="s">
        <v>2341</v>
      </c>
      <c r="AA259" s="31"/>
      <c r="AC259" s="30" t="s">
        <v>125</v>
      </c>
      <c r="AE259" s="30" t="s">
        <v>2340</v>
      </c>
      <c r="AF259" s="30" t="s">
        <v>2339</v>
      </c>
      <c r="AG259" s="30" t="s">
        <v>2336</v>
      </c>
      <c r="AH259" s="30" t="s">
        <v>2337</v>
      </c>
    </row>
    <row r="260" spans="2:34" s="30" customFormat="1" ht="255" x14ac:dyDescent="0.25">
      <c r="B260" s="31" t="s">
        <v>2346</v>
      </c>
      <c r="C260" s="31" t="s">
        <v>2350</v>
      </c>
      <c r="D260" s="31" t="s">
        <v>2347</v>
      </c>
      <c r="E260" s="31" t="s">
        <v>2347</v>
      </c>
      <c r="F260" s="32" t="s">
        <v>2345</v>
      </c>
      <c r="G260" s="32" t="s">
        <v>2344</v>
      </c>
      <c r="H260" s="31" t="s">
        <v>62</v>
      </c>
      <c r="I260" s="33" t="s">
        <v>2343</v>
      </c>
      <c r="J260" s="33"/>
      <c r="K260" s="33"/>
      <c r="L260" s="31"/>
      <c r="M260" s="32" t="s">
        <v>627</v>
      </c>
      <c r="N260" s="34"/>
      <c r="O260" s="34" t="s">
        <v>254</v>
      </c>
      <c r="P260" s="31" t="s">
        <v>69</v>
      </c>
      <c r="Q260" s="31"/>
      <c r="R260" s="31"/>
      <c r="S260" s="33"/>
      <c r="T260" s="33"/>
      <c r="U260" s="31" t="s">
        <v>39</v>
      </c>
      <c r="V260" s="31"/>
      <c r="W260" s="31"/>
      <c r="X260" s="31"/>
      <c r="Y260" s="31" t="s">
        <v>2952</v>
      </c>
      <c r="Z260" s="32" t="s">
        <v>2353</v>
      </c>
      <c r="AA260" s="31"/>
      <c r="AE260" s="30" t="s">
        <v>2352</v>
      </c>
      <c r="AF260" s="30" t="s">
        <v>2351</v>
      </c>
      <c r="AG260" s="30" t="s">
        <v>2348</v>
      </c>
      <c r="AH260" s="30" t="s">
        <v>2349</v>
      </c>
    </row>
    <row r="261" spans="2:34" s="30" customFormat="1" ht="150" x14ac:dyDescent="0.25">
      <c r="B261" s="31" t="s">
        <v>2357</v>
      </c>
      <c r="C261" s="31" t="s">
        <v>2361</v>
      </c>
      <c r="D261" s="31" t="s">
        <v>2358</v>
      </c>
      <c r="E261" s="31" t="s">
        <v>2358</v>
      </c>
      <c r="F261" s="32" t="s">
        <v>2356</v>
      </c>
      <c r="G261" s="32" t="s">
        <v>2355</v>
      </c>
      <c r="H261" s="31" t="s">
        <v>62</v>
      </c>
      <c r="I261" s="33" t="s">
        <v>2354</v>
      </c>
      <c r="J261" s="33"/>
      <c r="K261" s="33"/>
      <c r="L261" s="31"/>
      <c r="M261" s="32" t="s">
        <v>509</v>
      </c>
      <c r="N261" s="34">
        <v>10</v>
      </c>
      <c r="O261" s="34"/>
      <c r="P261" s="31" t="s">
        <v>69</v>
      </c>
      <c r="Q261" s="31"/>
      <c r="R261" s="31"/>
      <c r="S261" s="33"/>
      <c r="T261" s="33"/>
      <c r="U261" s="31" t="s">
        <v>40</v>
      </c>
      <c r="V261" s="31"/>
      <c r="W261" s="31"/>
      <c r="X261" s="31"/>
      <c r="Y261" s="31"/>
      <c r="Z261" s="32" t="s">
        <v>2364</v>
      </c>
      <c r="AA261" s="31"/>
      <c r="AE261" s="30" t="s">
        <v>2363</v>
      </c>
      <c r="AF261" s="30" t="s">
        <v>2362</v>
      </c>
      <c r="AG261" s="30" t="s">
        <v>2359</v>
      </c>
      <c r="AH261" s="30" t="s">
        <v>2360</v>
      </c>
    </row>
    <row r="262" spans="2:34" s="30" customFormat="1" ht="135" x14ac:dyDescent="0.25">
      <c r="B262" s="31" t="s">
        <v>2369</v>
      </c>
      <c r="C262" s="31" t="s">
        <v>2373</v>
      </c>
      <c r="D262" s="31" t="s">
        <v>2370</v>
      </c>
      <c r="E262" s="31" t="s">
        <v>2370</v>
      </c>
      <c r="F262" s="32" t="s">
        <v>2368</v>
      </c>
      <c r="G262" s="32" t="s">
        <v>2367</v>
      </c>
      <c r="H262" s="31" t="s">
        <v>62</v>
      </c>
      <c r="I262" s="33" t="s">
        <v>2365</v>
      </c>
      <c r="J262" s="33" t="s">
        <v>2366</v>
      </c>
      <c r="K262" s="33"/>
      <c r="L262" s="31"/>
      <c r="M262" s="32" t="s">
        <v>230</v>
      </c>
      <c r="N262" s="34">
        <v>10</v>
      </c>
      <c r="O262" s="34"/>
      <c r="P262" s="31" t="s">
        <v>69</v>
      </c>
      <c r="Q262" s="31"/>
      <c r="R262" s="31"/>
      <c r="S262" s="33"/>
      <c r="T262" s="33"/>
      <c r="U262" s="31" t="s">
        <v>48</v>
      </c>
      <c r="V262" s="31"/>
      <c r="W262" s="31"/>
      <c r="X262" s="31"/>
      <c r="Y262" s="31"/>
      <c r="Z262" s="32" t="s">
        <v>2376</v>
      </c>
      <c r="AA262" s="31"/>
      <c r="AC262" s="30" t="s">
        <v>125</v>
      </c>
      <c r="AE262" s="30" t="s">
        <v>2375</v>
      </c>
      <c r="AF262" s="30" t="s">
        <v>2374</v>
      </c>
      <c r="AG262" s="30" t="s">
        <v>2371</v>
      </c>
      <c r="AH262" s="30" t="s">
        <v>2372</v>
      </c>
    </row>
    <row r="263" spans="2:34" s="30" customFormat="1" ht="120" x14ac:dyDescent="0.25">
      <c r="B263" s="31" t="s">
        <v>2380</v>
      </c>
      <c r="C263" s="31" t="s">
        <v>2384</v>
      </c>
      <c r="D263" s="31" t="s">
        <v>2381</v>
      </c>
      <c r="E263" s="31" t="s">
        <v>2381</v>
      </c>
      <c r="F263" s="32" t="s">
        <v>2379</v>
      </c>
      <c r="G263" s="32" t="s">
        <v>2378</v>
      </c>
      <c r="H263" s="31" t="s">
        <v>62</v>
      </c>
      <c r="I263" s="33" t="s">
        <v>2377</v>
      </c>
      <c r="J263" s="33"/>
      <c r="K263" s="33"/>
      <c r="L263" s="31"/>
      <c r="M263" s="32" t="s">
        <v>103</v>
      </c>
      <c r="N263" s="34">
        <v>10</v>
      </c>
      <c r="O263" s="34"/>
      <c r="P263" s="31" t="s">
        <v>69</v>
      </c>
      <c r="Q263" s="31"/>
      <c r="R263" s="31"/>
      <c r="S263" s="33"/>
      <c r="T263" s="33"/>
      <c r="U263" s="31" t="s">
        <v>40</v>
      </c>
      <c r="V263" s="31"/>
      <c r="W263" s="31"/>
      <c r="X263" s="31"/>
      <c r="Y263" s="31"/>
      <c r="Z263" s="32" t="s">
        <v>2387</v>
      </c>
      <c r="AA263" s="31"/>
      <c r="AE263" s="30" t="s">
        <v>2386</v>
      </c>
      <c r="AF263" s="30" t="s">
        <v>2385</v>
      </c>
      <c r="AG263" s="30" t="s">
        <v>2382</v>
      </c>
      <c r="AH263" s="30" t="s">
        <v>2383</v>
      </c>
    </row>
    <row r="264" spans="2:34" s="30" customFormat="1" ht="255" x14ac:dyDescent="0.25">
      <c r="B264" s="31" t="s">
        <v>2391</v>
      </c>
      <c r="C264" s="31" t="s">
        <v>2395</v>
      </c>
      <c r="D264" s="31" t="s">
        <v>2392</v>
      </c>
      <c r="E264" s="31" t="s">
        <v>2392</v>
      </c>
      <c r="F264" s="32" t="s">
        <v>2390</v>
      </c>
      <c r="G264" s="32" t="s">
        <v>2389</v>
      </c>
      <c r="H264" s="31" t="s">
        <v>62</v>
      </c>
      <c r="I264" s="33" t="s">
        <v>2388</v>
      </c>
      <c r="J264" s="33"/>
      <c r="K264" s="33"/>
      <c r="L264" s="31"/>
      <c r="M264" s="32" t="s">
        <v>103</v>
      </c>
      <c r="N264" s="34"/>
      <c r="O264" s="34" t="s">
        <v>254</v>
      </c>
      <c r="P264" s="31" t="s">
        <v>69</v>
      </c>
      <c r="Q264" s="31"/>
      <c r="R264" s="31"/>
      <c r="S264" s="33"/>
      <c r="T264" s="33"/>
      <c r="U264" s="31" t="s">
        <v>39</v>
      </c>
      <c r="V264" s="31"/>
      <c r="W264" s="31"/>
      <c r="X264" s="31"/>
      <c r="Y264" s="31" t="s">
        <v>2952</v>
      </c>
      <c r="Z264" s="32" t="s">
        <v>2398</v>
      </c>
      <c r="AA264" s="31"/>
      <c r="AE264" s="30" t="s">
        <v>2397</v>
      </c>
      <c r="AF264" s="30" t="s">
        <v>2396</v>
      </c>
      <c r="AG264" s="30" t="s">
        <v>2393</v>
      </c>
      <c r="AH264" s="30" t="s">
        <v>2394</v>
      </c>
    </row>
    <row r="265" spans="2:34" s="30" customFormat="1" ht="90" x14ac:dyDescent="0.25">
      <c r="B265" s="31" t="s">
        <v>2402</v>
      </c>
      <c r="C265" s="31" t="s">
        <v>2406</v>
      </c>
      <c r="D265" s="31" t="s">
        <v>2403</v>
      </c>
      <c r="E265" s="31" t="s">
        <v>2403</v>
      </c>
      <c r="F265" s="32" t="s">
        <v>2401</v>
      </c>
      <c r="G265" s="32" t="s">
        <v>2400</v>
      </c>
      <c r="H265" s="31" t="s">
        <v>62</v>
      </c>
      <c r="I265" s="33" t="s">
        <v>672</v>
      </c>
      <c r="J265" s="33" t="s">
        <v>2399</v>
      </c>
      <c r="K265" s="33"/>
      <c r="L265" s="31"/>
      <c r="M265" s="32" t="s">
        <v>509</v>
      </c>
      <c r="N265" s="34">
        <v>10</v>
      </c>
      <c r="O265" s="34"/>
      <c r="P265" s="31" t="s">
        <v>69</v>
      </c>
      <c r="Q265" s="31"/>
      <c r="R265" s="31"/>
      <c r="S265" s="33"/>
      <c r="T265" s="33"/>
      <c r="U265" s="31" t="s">
        <v>39</v>
      </c>
      <c r="V265" s="31"/>
      <c r="W265" s="31"/>
      <c r="X265" s="31"/>
      <c r="Y265" s="31"/>
      <c r="Z265" s="32" t="s">
        <v>2409</v>
      </c>
      <c r="AA265" s="31"/>
      <c r="AE265" s="30" t="s">
        <v>2408</v>
      </c>
      <c r="AF265" s="30" t="s">
        <v>2407</v>
      </c>
      <c r="AG265" s="30" t="s">
        <v>2404</v>
      </c>
      <c r="AH265" s="30" t="s">
        <v>2405</v>
      </c>
    </row>
    <row r="266" spans="2:34" s="30" customFormat="1" ht="255" x14ac:dyDescent="0.25">
      <c r="B266" s="31" t="s">
        <v>2412</v>
      </c>
      <c r="C266" s="31" t="s">
        <v>2416</v>
      </c>
      <c r="D266" s="31" t="s">
        <v>2413</v>
      </c>
      <c r="E266" s="31" t="s">
        <v>2413</v>
      </c>
      <c r="F266" s="32" t="s">
        <v>2411</v>
      </c>
      <c r="G266" s="32" t="s">
        <v>2410</v>
      </c>
      <c r="H266" s="31" t="s">
        <v>62</v>
      </c>
      <c r="I266" s="33" t="s">
        <v>842</v>
      </c>
      <c r="J266" s="33"/>
      <c r="K266" s="33"/>
      <c r="L266" s="31"/>
      <c r="M266" s="32" t="s">
        <v>189</v>
      </c>
      <c r="N266" s="34"/>
      <c r="O266" s="34" t="s">
        <v>254</v>
      </c>
      <c r="P266" s="31" t="s">
        <v>69</v>
      </c>
      <c r="Q266" s="31"/>
      <c r="R266" s="31"/>
      <c r="S266" s="33"/>
      <c r="T266" s="33"/>
      <c r="U266" s="31" t="s">
        <v>39</v>
      </c>
      <c r="V266" s="31"/>
      <c r="W266" s="31"/>
      <c r="X266" s="31"/>
      <c r="Y266" s="31" t="s">
        <v>2952</v>
      </c>
      <c r="Z266" s="32" t="s">
        <v>2419</v>
      </c>
      <c r="AA266" s="31"/>
      <c r="AC266" s="30" t="s">
        <v>125</v>
      </c>
      <c r="AE266" s="30" t="s">
        <v>2418</v>
      </c>
      <c r="AF266" s="30" t="s">
        <v>2417</v>
      </c>
      <c r="AG266" s="30" t="s">
        <v>2414</v>
      </c>
      <c r="AH266" s="30" t="s">
        <v>2415</v>
      </c>
    </row>
    <row r="267" spans="2:34" s="30" customFormat="1" ht="255" x14ac:dyDescent="0.25">
      <c r="B267" s="31" t="s">
        <v>2423</v>
      </c>
      <c r="C267" s="31" t="s">
        <v>2427</v>
      </c>
      <c r="D267" s="31" t="s">
        <v>2424</v>
      </c>
      <c r="E267" s="31" t="s">
        <v>2424</v>
      </c>
      <c r="F267" s="32" t="s">
        <v>2422</v>
      </c>
      <c r="G267" s="32" t="s">
        <v>2421</v>
      </c>
      <c r="H267" s="31" t="s">
        <v>62</v>
      </c>
      <c r="I267" s="33" t="s">
        <v>2420</v>
      </c>
      <c r="J267" s="33"/>
      <c r="K267" s="33"/>
      <c r="L267" s="31"/>
      <c r="M267" s="32" t="s">
        <v>137</v>
      </c>
      <c r="N267" s="34"/>
      <c r="O267" s="34" t="s">
        <v>347</v>
      </c>
      <c r="P267" s="31" t="s">
        <v>69</v>
      </c>
      <c r="Q267" s="31"/>
      <c r="R267" s="31"/>
      <c r="S267" s="33"/>
      <c r="T267" s="33"/>
      <c r="U267" s="31" t="s">
        <v>39</v>
      </c>
      <c r="V267" s="31"/>
      <c r="W267" s="31"/>
      <c r="X267" s="31"/>
      <c r="Y267" s="31" t="s">
        <v>2952</v>
      </c>
      <c r="Z267" s="32" t="s">
        <v>2430</v>
      </c>
      <c r="AA267" s="31"/>
      <c r="AE267" s="30" t="s">
        <v>2429</v>
      </c>
      <c r="AF267" s="30" t="s">
        <v>2428</v>
      </c>
      <c r="AG267" s="30" t="s">
        <v>2425</v>
      </c>
      <c r="AH267" s="30" t="s">
        <v>2426</v>
      </c>
    </row>
    <row r="268" spans="2:34" s="30" customFormat="1" ht="150" x14ac:dyDescent="0.25">
      <c r="B268" s="31" t="s">
        <v>2434</v>
      </c>
      <c r="C268" s="31" t="s">
        <v>2438</v>
      </c>
      <c r="D268" s="31" t="s">
        <v>2435</v>
      </c>
      <c r="E268" s="31" t="s">
        <v>2435</v>
      </c>
      <c r="F268" s="32" t="s">
        <v>2433</v>
      </c>
      <c r="G268" s="32" t="s">
        <v>2432</v>
      </c>
      <c r="H268" s="31" t="s">
        <v>62</v>
      </c>
      <c r="I268" s="33" t="s">
        <v>2431</v>
      </c>
      <c r="J268" s="33"/>
      <c r="K268" s="33"/>
      <c r="L268" s="31"/>
      <c r="M268" s="32" t="s">
        <v>162</v>
      </c>
      <c r="N268" s="34">
        <v>10</v>
      </c>
      <c r="O268" s="34"/>
      <c r="P268" s="31" t="s">
        <v>69</v>
      </c>
      <c r="Q268" s="31"/>
      <c r="R268" s="31"/>
      <c r="S268" s="33"/>
      <c r="T268" s="33"/>
      <c r="U268" s="31" t="s">
        <v>39</v>
      </c>
      <c r="V268" s="31"/>
      <c r="W268" s="31"/>
      <c r="X268" s="31"/>
      <c r="Y268" s="31"/>
      <c r="Z268" s="32" t="s">
        <v>2441</v>
      </c>
      <c r="AA268" s="31" t="s">
        <v>2956</v>
      </c>
      <c r="AE268" s="30" t="s">
        <v>2440</v>
      </c>
      <c r="AF268" s="30" t="s">
        <v>2439</v>
      </c>
      <c r="AG268" s="30" t="s">
        <v>2436</v>
      </c>
      <c r="AH268" s="30" t="s">
        <v>2437</v>
      </c>
    </row>
    <row r="269" spans="2:34" s="30" customFormat="1" ht="90" x14ac:dyDescent="0.25">
      <c r="B269" s="31" t="s">
        <v>2446</v>
      </c>
      <c r="C269" s="31" t="s">
        <v>2450</v>
      </c>
      <c r="D269" s="31" t="s">
        <v>2447</v>
      </c>
      <c r="E269" s="31" t="s">
        <v>2447</v>
      </c>
      <c r="F269" s="32" t="s">
        <v>2445</v>
      </c>
      <c r="G269" s="32" t="s">
        <v>2444</v>
      </c>
      <c r="H269" s="31" t="s">
        <v>62</v>
      </c>
      <c r="I269" s="33" t="s">
        <v>2442</v>
      </c>
      <c r="J269" s="33" t="s">
        <v>2443</v>
      </c>
      <c r="K269" s="33"/>
      <c r="L269" s="31"/>
      <c r="M269" s="32" t="s">
        <v>2454</v>
      </c>
      <c r="N269" s="34">
        <v>10</v>
      </c>
      <c r="O269" s="34"/>
      <c r="P269" s="31" t="s">
        <v>69</v>
      </c>
      <c r="Q269" s="31"/>
      <c r="R269" s="31"/>
      <c r="S269" s="33"/>
      <c r="T269" s="33"/>
      <c r="U269" s="31" t="s">
        <v>48</v>
      </c>
      <c r="V269" s="31"/>
      <c r="W269" s="31"/>
      <c r="X269" s="31"/>
      <c r="Y269" s="31"/>
      <c r="Z269" s="32" t="s">
        <v>2453</v>
      </c>
      <c r="AA269" s="31"/>
      <c r="AE269" s="30" t="s">
        <v>2452</v>
      </c>
      <c r="AF269" s="30" t="s">
        <v>2451</v>
      </c>
      <c r="AG269" s="30" t="s">
        <v>2448</v>
      </c>
      <c r="AH269" s="30" t="s">
        <v>2449</v>
      </c>
    </row>
    <row r="270" spans="2:34" s="30" customFormat="1" ht="210" x14ac:dyDescent="0.25">
      <c r="B270" s="31" t="s">
        <v>2458</v>
      </c>
      <c r="C270" s="31" t="s">
        <v>2462</v>
      </c>
      <c r="D270" s="31" t="s">
        <v>2459</v>
      </c>
      <c r="E270" s="31" t="s">
        <v>2459</v>
      </c>
      <c r="F270" s="32" t="s">
        <v>2457</v>
      </c>
      <c r="G270" s="32" t="s">
        <v>2456</v>
      </c>
      <c r="H270" s="31" t="s">
        <v>62</v>
      </c>
      <c r="I270" s="33" t="s">
        <v>2455</v>
      </c>
      <c r="J270" s="33" t="s">
        <v>372</v>
      </c>
      <c r="K270" s="33"/>
      <c r="L270" s="31"/>
      <c r="M270" s="32" t="s">
        <v>189</v>
      </c>
      <c r="N270" s="34" t="s">
        <v>63</v>
      </c>
      <c r="O270" s="34"/>
      <c r="P270" s="31" t="s">
        <v>69</v>
      </c>
      <c r="Q270" s="31"/>
      <c r="R270" s="31"/>
      <c r="S270" s="33"/>
      <c r="T270" s="33"/>
      <c r="U270" s="31" t="s">
        <v>39</v>
      </c>
      <c r="V270" s="31"/>
      <c r="W270" s="31"/>
      <c r="X270" s="31"/>
      <c r="Y270" s="31"/>
      <c r="Z270" s="32" t="s">
        <v>2465</v>
      </c>
      <c r="AA270" s="31"/>
      <c r="AE270" s="30" t="s">
        <v>2464</v>
      </c>
      <c r="AF270" s="30" t="s">
        <v>2463</v>
      </c>
      <c r="AG270" s="30" t="s">
        <v>2460</v>
      </c>
      <c r="AH270" s="30" t="s">
        <v>2461</v>
      </c>
    </row>
    <row r="271" spans="2:34" s="30" customFormat="1" ht="105" x14ac:dyDescent="0.25">
      <c r="B271" s="31" t="s">
        <v>2469</v>
      </c>
      <c r="C271" s="31" t="s">
        <v>2474</v>
      </c>
      <c r="D271" s="31" t="s">
        <v>2470</v>
      </c>
      <c r="E271" s="31" t="s">
        <v>2472</v>
      </c>
      <c r="F271" s="32" t="s">
        <v>2468</v>
      </c>
      <c r="G271" s="32" t="s">
        <v>2467</v>
      </c>
      <c r="H271" s="31" t="s">
        <v>62</v>
      </c>
      <c r="I271" s="33" t="s">
        <v>2466</v>
      </c>
      <c r="J271" s="33"/>
      <c r="K271" s="33"/>
      <c r="L271" s="31"/>
      <c r="M271" s="32" t="s">
        <v>2087</v>
      </c>
      <c r="N271" s="34" t="s">
        <v>63</v>
      </c>
      <c r="O271" s="34"/>
      <c r="P271" s="31" t="s">
        <v>69</v>
      </c>
      <c r="Q271" s="31"/>
      <c r="R271" s="31"/>
      <c r="S271" s="33"/>
      <c r="T271" s="33"/>
      <c r="U271" s="31" t="s">
        <v>39</v>
      </c>
      <c r="V271" s="31"/>
      <c r="W271" s="31"/>
      <c r="X271" s="31"/>
      <c r="Y271" s="31"/>
      <c r="Z271" s="32" t="s">
        <v>2477</v>
      </c>
      <c r="AA271" s="31"/>
      <c r="AC271" s="30" t="s">
        <v>125</v>
      </c>
      <c r="AE271" s="30" t="s">
        <v>2476</v>
      </c>
      <c r="AF271" s="30" t="s">
        <v>2475</v>
      </c>
      <c r="AG271" s="30" t="s">
        <v>2471</v>
      </c>
      <c r="AH271" s="30" t="s">
        <v>2473</v>
      </c>
    </row>
    <row r="272" spans="2:34" s="30" customFormat="1" ht="105" x14ac:dyDescent="0.25">
      <c r="B272" s="31" t="s">
        <v>2478</v>
      </c>
      <c r="C272" s="31" t="s">
        <v>2474</v>
      </c>
      <c r="D272" s="31" t="s">
        <v>2479</v>
      </c>
      <c r="E272" s="31" t="s">
        <v>2479</v>
      </c>
      <c r="F272" s="32" t="s">
        <v>2468</v>
      </c>
      <c r="G272" s="32" t="s">
        <v>2467</v>
      </c>
      <c r="H272" s="31" t="s">
        <v>62</v>
      </c>
      <c r="I272" s="33" t="s">
        <v>2466</v>
      </c>
      <c r="J272" s="33"/>
      <c r="K272" s="33"/>
      <c r="L272" s="31"/>
      <c r="M272" s="32" t="s">
        <v>2087</v>
      </c>
      <c r="N272" s="34" t="s">
        <v>63</v>
      </c>
      <c r="O272" s="34"/>
      <c r="P272" s="31" t="s">
        <v>69</v>
      </c>
      <c r="Q272" s="31"/>
      <c r="R272" s="31"/>
      <c r="S272" s="33"/>
      <c r="T272" s="33"/>
      <c r="U272" s="31" t="s">
        <v>39</v>
      </c>
      <c r="V272" s="31"/>
      <c r="W272" s="31"/>
      <c r="X272" s="31"/>
      <c r="Y272" s="31"/>
      <c r="Z272" s="32" t="s">
        <v>2484</v>
      </c>
      <c r="AA272" s="31"/>
      <c r="AC272" s="30" t="s">
        <v>125</v>
      </c>
      <c r="AE272" s="30" t="s">
        <v>2483</v>
      </c>
      <c r="AF272" s="30" t="s">
        <v>2482</v>
      </c>
      <c r="AG272" s="30" t="s">
        <v>2480</v>
      </c>
      <c r="AH272" s="30" t="s">
        <v>2481</v>
      </c>
    </row>
    <row r="273" spans="2:34" s="30" customFormat="1" ht="90" x14ac:dyDescent="0.25">
      <c r="B273" s="31" t="s">
        <v>2485</v>
      </c>
      <c r="C273" s="31" t="s">
        <v>2474</v>
      </c>
      <c r="D273" s="31" t="s">
        <v>2486</v>
      </c>
      <c r="E273" s="31" t="s">
        <v>2486</v>
      </c>
      <c r="F273" s="32" t="s">
        <v>2468</v>
      </c>
      <c r="G273" s="32" t="s">
        <v>2467</v>
      </c>
      <c r="H273" s="31" t="s">
        <v>62</v>
      </c>
      <c r="I273" s="33" t="s">
        <v>2466</v>
      </c>
      <c r="J273" s="33"/>
      <c r="K273" s="33"/>
      <c r="L273" s="31"/>
      <c r="M273" s="32" t="s">
        <v>2087</v>
      </c>
      <c r="N273" s="34" t="s">
        <v>63</v>
      </c>
      <c r="O273" s="34"/>
      <c r="P273" s="31" t="s">
        <v>69</v>
      </c>
      <c r="Q273" s="31"/>
      <c r="R273" s="31"/>
      <c r="S273" s="33"/>
      <c r="T273" s="33"/>
      <c r="U273" s="31" t="s">
        <v>39</v>
      </c>
      <c r="V273" s="31"/>
      <c r="W273" s="31"/>
      <c r="X273" s="31"/>
      <c r="Y273" s="31"/>
      <c r="Z273" s="32" t="s">
        <v>2491</v>
      </c>
      <c r="AA273" s="31"/>
      <c r="AC273" s="30" t="s">
        <v>125</v>
      </c>
      <c r="AE273" s="30" t="s">
        <v>2490</v>
      </c>
      <c r="AF273" s="30" t="s">
        <v>2489</v>
      </c>
      <c r="AG273" s="30" t="s">
        <v>2487</v>
      </c>
      <c r="AH273" s="30" t="s">
        <v>2488</v>
      </c>
    </row>
    <row r="274" spans="2:34" s="30" customFormat="1" ht="105" x14ac:dyDescent="0.25">
      <c r="B274" s="31" t="s">
        <v>2492</v>
      </c>
      <c r="C274" s="31" t="s">
        <v>2474</v>
      </c>
      <c r="D274" s="31" t="s">
        <v>2493</v>
      </c>
      <c r="E274" s="31" t="s">
        <v>2493</v>
      </c>
      <c r="F274" s="32" t="s">
        <v>2468</v>
      </c>
      <c r="G274" s="32" t="s">
        <v>2467</v>
      </c>
      <c r="H274" s="31" t="s">
        <v>62</v>
      </c>
      <c r="I274" s="33" t="s">
        <v>2466</v>
      </c>
      <c r="J274" s="33"/>
      <c r="K274" s="33"/>
      <c r="L274" s="31"/>
      <c r="M274" s="32" t="s">
        <v>2087</v>
      </c>
      <c r="N274" s="34" t="s">
        <v>63</v>
      </c>
      <c r="O274" s="34"/>
      <c r="P274" s="31" t="s">
        <v>69</v>
      </c>
      <c r="Q274" s="31"/>
      <c r="R274" s="31"/>
      <c r="S274" s="33"/>
      <c r="T274" s="33"/>
      <c r="U274" s="31" t="s">
        <v>48</v>
      </c>
      <c r="V274" s="31"/>
      <c r="W274" s="31"/>
      <c r="X274" s="31"/>
      <c r="Y274" s="31"/>
      <c r="Z274" s="32" t="s">
        <v>2498</v>
      </c>
      <c r="AA274" s="31"/>
      <c r="AC274" s="30" t="s">
        <v>125</v>
      </c>
      <c r="AE274" s="30" t="s">
        <v>2497</v>
      </c>
      <c r="AF274" s="30" t="s">
        <v>2496</v>
      </c>
      <c r="AG274" s="30" t="s">
        <v>2494</v>
      </c>
      <c r="AH274" s="30" t="s">
        <v>2495</v>
      </c>
    </row>
    <row r="275" spans="2:34" s="30" customFormat="1" ht="90" x14ac:dyDescent="0.25">
      <c r="B275" s="31" t="s">
        <v>2499</v>
      </c>
      <c r="C275" s="31" t="s">
        <v>2474</v>
      </c>
      <c r="D275" s="31" t="s">
        <v>2500</v>
      </c>
      <c r="E275" s="31" t="s">
        <v>2500</v>
      </c>
      <c r="F275" s="32" t="s">
        <v>2468</v>
      </c>
      <c r="G275" s="32" t="s">
        <v>2467</v>
      </c>
      <c r="H275" s="31" t="s">
        <v>62</v>
      </c>
      <c r="I275" s="33" t="s">
        <v>2466</v>
      </c>
      <c r="J275" s="33"/>
      <c r="K275" s="33"/>
      <c r="L275" s="31"/>
      <c r="M275" s="32" t="s">
        <v>2087</v>
      </c>
      <c r="N275" s="34" t="s">
        <v>63</v>
      </c>
      <c r="O275" s="34"/>
      <c r="P275" s="31" t="s">
        <v>69</v>
      </c>
      <c r="Q275" s="31"/>
      <c r="R275" s="31"/>
      <c r="S275" s="33"/>
      <c r="T275" s="33"/>
      <c r="U275" s="31" t="s">
        <v>48</v>
      </c>
      <c r="V275" s="31"/>
      <c r="W275" s="31"/>
      <c r="X275" s="31"/>
      <c r="Y275" s="31"/>
      <c r="Z275" s="32" t="s">
        <v>2505</v>
      </c>
      <c r="AA275" s="31"/>
      <c r="AC275" s="30" t="s">
        <v>125</v>
      </c>
      <c r="AE275" s="30" t="s">
        <v>2504</v>
      </c>
      <c r="AF275" s="30" t="s">
        <v>2503</v>
      </c>
      <c r="AG275" s="30" t="s">
        <v>2501</v>
      </c>
      <c r="AH275" s="30" t="s">
        <v>2502</v>
      </c>
    </row>
    <row r="276" spans="2:34" s="30" customFormat="1" ht="75" x14ac:dyDescent="0.25">
      <c r="B276" s="31" t="s">
        <v>2506</v>
      </c>
      <c r="C276" s="31" t="s">
        <v>2474</v>
      </c>
      <c r="D276" s="31" t="s">
        <v>2507</v>
      </c>
      <c r="E276" s="31" t="s">
        <v>2507</v>
      </c>
      <c r="F276" s="32" t="s">
        <v>2468</v>
      </c>
      <c r="G276" s="32" t="s">
        <v>2467</v>
      </c>
      <c r="H276" s="31" t="s">
        <v>62</v>
      </c>
      <c r="I276" s="33" t="s">
        <v>2466</v>
      </c>
      <c r="J276" s="33"/>
      <c r="K276" s="33"/>
      <c r="L276" s="31"/>
      <c r="M276" s="32" t="s">
        <v>2087</v>
      </c>
      <c r="N276" s="34" t="s">
        <v>63</v>
      </c>
      <c r="O276" s="34"/>
      <c r="P276" s="31" t="s">
        <v>69</v>
      </c>
      <c r="Q276" s="31"/>
      <c r="R276" s="31"/>
      <c r="S276" s="33"/>
      <c r="T276" s="33"/>
      <c r="U276" s="31" t="s">
        <v>39</v>
      </c>
      <c r="V276" s="31"/>
      <c r="W276" s="31"/>
      <c r="X276" s="31"/>
      <c r="Y276" s="31"/>
      <c r="Z276" s="32" t="s">
        <v>2512</v>
      </c>
      <c r="AA276" s="31"/>
      <c r="AC276" s="30" t="s">
        <v>125</v>
      </c>
      <c r="AE276" s="30" t="s">
        <v>2511</v>
      </c>
      <c r="AF276" s="30" t="s">
        <v>2510</v>
      </c>
      <c r="AG276" s="30" t="s">
        <v>2508</v>
      </c>
      <c r="AH276" s="30" t="s">
        <v>2509</v>
      </c>
    </row>
    <row r="277" spans="2:34" s="30" customFormat="1" ht="105" x14ac:dyDescent="0.25">
      <c r="B277" s="31" t="s">
        <v>2517</v>
      </c>
      <c r="C277" s="31" t="s">
        <v>2521</v>
      </c>
      <c r="D277" s="31" t="s">
        <v>2518</v>
      </c>
      <c r="E277" s="31" t="s">
        <v>2518</v>
      </c>
      <c r="F277" s="32" t="s">
        <v>2516</v>
      </c>
      <c r="G277" s="32" t="s">
        <v>2515</v>
      </c>
      <c r="H277" s="31" t="s">
        <v>62</v>
      </c>
      <c r="I277" s="33" t="s">
        <v>2513</v>
      </c>
      <c r="J277" s="33" t="s">
        <v>2514</v>
      </c>
      <c r="K277" s="33"/>
      <c r="L277" s="31"/>
      <c r="M277" s="32" t="s">
        <v>137</v>
      </c>
      <c r="N277" s="34" t="s">
        <v>63</v>
      </c>
      <c r="O277" s="34"/>
      <c r="P277" s="31" t="s">
        <v>69</v>
      </c>
      <c r="Q277" s="31"/>
      <c r="R277" s="31"/>
      <c r="S277" s="33"/>
      <c r="T277" s="33"/>
      <c r="U277" s="31" t="s">
        <v>48</v>
      </c>
      <c r="V277" s="31"/>
      <c r="W277" s="31"/>
      <c r="X277" s="31"/>
      <c r="Y277" s="31"/>
      <c r="Z277" s="32" t="s">
        <v>2524</v>
      </c>
      <c r="AA277" s="31" t="s">
        <v>2963</v>
      </c>
      <c r="AE277" s="30" t="s">
        <v>2523</v>
      </c>
      <c r="AF277" s="30" t="s">
        <v>2522</v>
      </c>
      <c r="AG277" s="30" t="s">
        <v>2519</v>
      </c>
      <c r="AH277" s="30" t="s">
        <v>2520</v>
      </c>
    </row>
    <row r="278" spans="2:34" s="30" customFormat="1" ht="105" x14ac:dyDescent="0.25">
      <c r="B278" s="31" t="s">
        <v>2529</v>
      </c>
      <c r="C278" s="31" t="s">
        <v>2533</v>
      </c>
      <c r="D278" s="31" t="s">
        <v>2530</v>
      </c>
      <c r="E278" s="31" t="s">
        <v>2530</v>
      </c>
      <c r="F278" s="32" t="s">
        <v>2528</v>
      </c>
      <c r="G278" s="32" t="s">
        <v>2527</v>
      </c>
      <c r="H278" s="31" t="s">
        <v>62</v>
      </c>
      <c r="I278" s="33" t="s">
        <v>2525</v>
      </c>
      <c r="J278" s="33" t="s">
        <v>2526</v>
      </c>
      <c r="K278" s="33"/>
      <c r="L278" s="31"/>
      <c r="M278" s="32" t="s">
        <v>137</v>
      </c>
      <c r="N278" s="34" t="s">
        <v>63</v>
      </c>
      <c r="O278" s="34"/>
      <c r="P278" s="31" t="s">
        <v>69</v>
      </c>
      <c r="Q278" s="31"/>
      <c r="R278" s="31"/>
      <c r="S278" s="33"/>
      <c r="T278" s="33"/>
      <c r="U278" s="31" t="s">
        <v>48</v>
      </c>
      <c r="V278" s="31"/>
      <c r="W278" s="31"/>
      <c r="X278" s="31"/>
      <c r="Y278" s="31"/>
      <c r="Z278" s="32" t="s">
        <v>2536</v>
      </c>
      <c r="AA278" s="31"/>
      <c r="AE278" s="30" t="s">
        <v>2535</v>
      </c>
      <c r="AF278" s="30" t="s">
        <v>2534</v>
      </c>
      <c r="AG278" s="30" t="s">
        <v>2531</v>
      </c>
      <c r="AH278" s="30" t="s">
        <v>2532</v>
      </c>
    </row>
    <row r="279" spans="2:34" s="30" customFormat="1" ht="120" x14ac:dyDescent="0.25">
      <c r="B279" s="31" t="s">
        <v>2541</v>
      </c>
      <c r="C279" s="31" t="s">
        <v>2545</v>
      </c>
      <c r="D279" s="31" t="s">
        <v>2542</v>
      </c>
      <c r="E279" s="31" t="s">
        <v>2542</v>
      </c>
      <c r="F279" s="32" t="s">
        <v>2540</v>
      </c>
      <c r="G279" s="32" t="s">
        <v>2539</v>
      </c>
      <c r="H279" s="31" t="s">
        <v>62</v>
      </c>
      <c r="I279" s="33" t="s">
        <v>2537</v>
      </c>
      <c r="J279" s="33" t="s">
        <v>2538</v>
      </c>
      <c r="K279" s="33"/>
      <c r="L279" s="31"/>
      <c r="M279" s="32" t="s">
        <v>137</v>
      </c>
      <c r="N279" s="34" t="s">
        <v>63</v>
      </c>
      <c r="O279" s="34"/>
      <c r="P279" s="31" t="s">
        <v>69</v>
      </c>
      <c r="Q279" s="31"/>
      <c r="R279" s="31"/>
      <c r="S279" s="33"/>
      <c r="T279" s="33"/>
      <c r="U279" s="31" t="s">
        <v>39</v>
      </c>
      <c r="V279" s="31"/>
      <c r="W279" s="31"/>
      <c r="X279" s="31"/>
      <c r="Y279" s="31"/>
      <c r="Z279" s="32" t="s">
        <v>2548</v>
      </c>
      <c r="AA279" s="31" t="s">
        <v>2957</v>
      </c>
      <c r="AE279" s="30" t="s">
        <v>2547</v>
      </c>
      <c r="AF279" s="30" t="s">
        <v>2546</v>
      </c>
      <c r="AG279" s="30" t="s">
        <v>2543</v>
      </c>
      <c r="AH279" s="30" t="s">
        <v>2544</v>
      </c>
    </row>
    <row r="280" spans="2:34" s="30" customFormat="1" ht="135" x14ac:dyDescent="0.25">
      <c r="B280" s="31" t="s">
        <v>2552</v>
      </c>
      <c r="C280" s="31" t="s">
        <v>2556</v>
      </c>
      <c r="D280" s="31" t="s">
        <v>2553</v>
      </c>
      <c r="E280" s="31" t="s">
        <v>2553</v>
      </c>
      <c r="F280" s="32" t="s">
        <v>2551</v>
      </c>
      <c r="G280" s="32" t="s">
        <v>2550</v>
      </c>
      <c r="H280" s="31" t="s">
        <v>62</v>
      </c>
      <c r="I280" s="33" t="s">
        <v>2549</v>
      </c>
      <c r="J280" s="33" t="s">
        <v>2538</v>
      </c>
      <c r="K280" s="33"/>
      <c r="L280" s="31"/>
      <c r="M280" s="32" t="s">
        <v>2560</v>
      </c>
      <c r="N280" s="34" t="s">
        <v>63</v>
      </c>
      <c r="O280" s="34"/>
      <c r="P280" s="31" t="s">
        <v>69</v>
      </c>
      <c r="Q280" s="31"/>
      <c r="R280" s="31"/>
      <c r="S280" s="33"/>
      <c r="T280" s="33"/>
      <c r="U280" s="31" t="s">
        <v>39</v>
      </c>
      <c r="V280" s="31"/>
      <c r="W280" s="31"/>
      <c r="X280" s="31"/>
      <c r="Y280" s="31"/>
      <c r="Z280" s="32" t="s">
        <v>2559</v>
      </c>
      <c r="AA280" s="31"/>
      <c r="AC280" s="30" t="s">
        <v>125</v>
      </c>
      <c r="AE280" s="30" t="s">
        <v>2558</v>
      </c>
      <c r="AF280" s="30" t="s">
        <v>2557</v>
      </c>
      <c r="AG280" s="30" t="s">
        <v>2554</v>
      </c>
      <c r="AH280" s="30" t="s">
        <v>2555</v>
      </c>
    </row>
    <row r="281" spans="2:34" s="30" customFormat="1" ht="135" x14ac:dyDescent="0.25">
      <c r="B281" s="31" t="s">
        <v>2561</v>
      </c>
      <c r="C281" s="31" t="s">
        <v>2565</v>
      </c>
      <c r="D281" s="31" t="s">
        <v>2562</v>
      </c>
      <c r="E281" s="31" t="s">
        <v>2562</v>
      </c>
      <c r="F281" s="32" t="s">
        <v>2551</v>
      </c>
      <c r="G281" s="32" t="s">
        <v>2550</v>
      </c>
      <c r="H281" s="31" t="s">
        <v>62</v>
      </c>
      <c r="I281" s="33" t="s">
        <v>2549</v>
      </c>
      <c r="J281" s="33" t="s">
        <v>2538</v>
      </c>
      <c r="K281" s="33"/>
      <c r="L281" s="31"/>
      <c r="M281" s="32" t="s">
        <v>2560</v>
      </c>
      <c r="N281" s="34" t="s">
        <v>63</v>
      </c>
      <c r="O281" s="34"/>
      <c r="P281" s="31" t="s">
        <v>69</v>
      </c>
      <c r="Q281" s="31"/>
      <c r="R281" s="31"/>
      <c r="S281" s="33"/>
      <c r="T281" s="33"/>
      <c r="U281" s="31" t="s">
        <v>39</v>
      </c>
      <c r="V281" s="31"/>
      <c r="W281" s="31"/>
      <c r="X281" s="31"/>
      <c r="Y281" s="31"/>
      <c r="Z281" s="32" t="s">
        <v>2568</v>
      </c>
      <c r="AA281" s="31"/>
      <c r="AC281" s="30" t="s">
        <v>125</v>
      </c>
      <c r="AE281" s="30" t="s">
        <v>2567</v>
      </c>
      <c r="AF281" s="30" t="s">
        <v>2566</v>
      </c>
      <c r="AG281" s="30" t="s">
        <v>2563</v>
      </c>
      <c r="AH281" s="30" t="s">
        <v>2564</v>
      </c>
    </row>
    <row r="282" spans="2:34" s="30" customFormat="1" ht="105" x14ac:dyDescent="0.25">
      <c r="B282" s="31" t="s">
        <v>2572</v>
      </c>
      <c r="C282" s="31" t="s">
        <v>2576</v>
      </c>
      <c r="D282" s="31" t="s">
        <v>2573</v>
      </c>
      <c r="E282" s="31" t="s">
        <v>2573</v>
      </c>
      <c r="F282" s="32" t="s">
        <v>2571</v>
      </c>
      <c r="G282" s="32" t="s">
        <v>2570</v>
      </c>
      <c r="H282" s="31" t="s">
        <v>62</v>
      </c>
      <c r="I282" s="33" t="s">
        <v>2569</v>
      </c>
      <c r="J282" s="33" t="s">
        <v>1950</v>
      </c>
      <c r="K282" s="33"/>
      <c r="L282" s="31"/>
      <c r="M282" s="32" t="s">
        <v>2580</v>
      </c>
      <c r="N282" s="34" t="s">
        <v>63</v>
      </c>
      <c r="O282" s="34"/>
      <c r="P282" s="31" t="s">
        <v>69</v>
      </c>
      <c r="Q282" s="31"/>
      <c r="R282" s="31"/>
      <c r="S282" s="33"/>
      <c r="T282" s="33"/>
      <c r="U282" s="31" t="s">
        <v>39</v>
      </c>
      <c r="V282" s="31"/>
      <c r="W282" s="31"/>
      <c r="X282" s="31"/>
      <c r="Y282" s="31"/>
      <c r="Z282" s="32" t="s">
        <v>2579</v>
      </c>
      <c r="AA282" s="31"/>
      <c r="AE282" s="30" t="s">
        <v>2578</v>
      </c>
      <c r="AF282" s="30" t="s">
        <v>2577</v>
      </c>
      <c r="AG282" s="30" t="s">
        <v>2574</v>
      </c>
      <c r="AH282" s="30" t="s">
        <v>2575</v>
      </c>
    </row>
    <row r="283" spans="2:34" s="30" customFormat="1" ht="120" x14ac:dyDescent="0.25">
      <c r="B283" s="31" t="s">
        <v>2585</v>
      </c>
      <c r="C283" s="31" t="s">
        <v>2589</v>
      </c>
      <c r="D283" s="31" t="s">
        <v>2586</v>
      </c>
      <c r="E283" s="31" t="s">
        <v>2586</v>
      </c>
      <c r="F283" s="32" t="s">
        <v>2584</v>
      </c>
      <c r="G283" s="32" t="s">
        <v>2583</v>
      </c>
      <c r="H283" s="31" t="s">
        <v>62</v>
      </c>
      <c r="I283" s="33" t="s">
        <v>2581</v>
      </c>
      <c r="J283" s="33" t="s">
        <v>2582</v>
      </c>
      <c r="K283" s="33"/>
      <c r="L283" s="31"/>
      <c r="M283" s="32" t="s">
        <v>402</v>
      </c>
      <c r="N283" s="34" t="s">
        <v>63</v>
      </c>
      <c r="O283" s="34"/>
      <c r="P283" s="31" t="s">
        <v>69</v>
      </c>
      <c r="Q283" s="31"/>
      <c r="R283" s="31"/>
      <c r="S283" s="33"/>
      <c r="T283" s="33"/>
      <c r="U283" s="31" t="s">
        <v>48</v>
      </c>
      <c r="V283" s="31"/>
      <c r="W283" s="31"/>
      <c r="X283" s="31"/>
      <c r="Y283" s="31"/>
      <c r="Z283" s="32" t="s">
        <v>2592</v>
      </c>
      <c r="AA283" s="31" t="s">
        <v>2954</v>
      </c>
      <c r="AE283" s="30" t="s">
        <v>2591</v>
      </c>
      <c r="AF283" s="30" t="s">
        <v>2590</v>
      </c>
      <c r="AG283" s="30" t="s">
        <v>2587</v>
      </c>
      <c r="AH283" s="30" t="s">
        <v>2588</v>
      </c>
    </row>
    <row r="284" spans="2:34" s="30" customFormat="1" ht="105" x14ac:dyDescent="0.25">
      <c r="B284" s="31" t="s">
        <v>2596</v>
      </c>
      <c r="C284" s="31" t="s">
        <v>2600</v>
      </c>
      <c r="D284" s="31" t="s">
        <v>2597</v>
      </c>
      <c r="E284" s="31" t="s">
        <v>2597</v>
      </c>
      <c r="F284" s="32" t="s">
        <v>2595</v>
      </c>
      <c r="G284" s="32" t="s">
        <v>2594</v>
      </c>
      <c r="H284" s="31" t="s">
        <v>62</v>
      </c>
      <c r="I284" s="33" t="s">
        <v>2593</v>
      </c>
      <c r="J284" s="33" t="s">
        <v>301</v>
      </c>
      <c r="K284" s="33"/>
      <c r="L284" s="31"/>
      <c r="M284" s="32" t="s">
        <v>627</v>
      </c>
      <c r="N284" s="34">
        <v>10</v>
      </c>
      <c r="O284" s="34"/>
      <c r="P284" s="31" t="s">
        <v>69</v>
      </c>
      <c r="Q284" s="31"/>
      <c r="R284" s="31"/>
      <c r="S284" s="33"/>
      <c r="T284" s="33"/>
      <c r="U284" s="31" t="s">
        <v>48</v>
      </c>
      <c r="V284" s="31"/>
      <c r="W284" s="31"/>
      <c r="X284" s="31"/>
      <c r="Y284" s="31"/>
      <c r="Z284" s="32" t="s">
        <v>2603</v>
      </c>
      <c r="AA284" s="31"/>
      <c r="AC284" s="30" t="s">
        <v>125</v>
      </c>
      <c r="AE284" s="30" t="s">
        <v>2602</v>
      </c>
      <c r="AF284" s="30" t="s">
        <v>2601</v>
      </c>
      <c r="AG284" s="30" t="s">
        <v>2598</v>
      </c>
      <c r="AH284" s="30" t="s">
        <v>2599</v>
      </c>
    </row>
    <row r="285" spans="2:34" s="30" customFormat="1" ht="105" x14ac:dyDescent="0.25">
      <c r="B285" s="31" t="s">
        <v>2605</v>
      </c>
      <c r="C285" s="31" t="s">
        <v>2600</v>
      </c>
      <c r="D285" s="31" t="s">
        <v>2606</v>
      </c>
      <c r="E285" s="31" t="s">
        <v>2606</v>
      </c>
      <c r="F285" s="32" t="s">
        <v>2595</v>
      </c>
      <c r="G285" s="32" t="s">
        <v>2594</v>
      </c>
      <c r="H285" s="31" t="s">
        <v>62</v>
      </c>
      <c r="I285" s="33" t="s">
        <v>2593</v>
      </c>
      <c r="J285" s="33" t="s">
        <v>2604</v>
      </c>
      <c r="K285" s="33"/>
      <c r="L285" s="31"/>
      <c r="M285" s="32" t="s">
        <v>627</v>
      </c>
      <c r="N285" s="34">
        <v>10</v>
      </c>
      <c r="O285" s="34"/>
      <c r="P285" s="31" t="s">
        <v>69</v>
      </c>
      <c r="Q285" s="31"/>
      <c r="R285" s="31"/>
      <c r="S285" s="33"/>
      <c r="T285" s="33"/>
      <c r="U285" s="31" t="s">
        <v>48</v>
      </c>
      <c r="V285" s="31"/>
      <c r="W285" s="31"/>
      <c r="X285" s="31"/>
      <c r="Y285" s="31"/>
      <c r="Z285" s="32" t="s">
        <v>2611</v>
      </c>
      <c r="AA285" s="31"/>
      <c r="AC285" s="30" t="s">
        <v>125</v>
      </c>
      <c r="AE285" s="30" t="s">
        <v>2610</v>
      </c>
      <c r="AF285" s="30" t="s">
        <v>2609</v>
      </c>
      <c r="AG285" s="30" t="s">
        <v>2607</v>
      </c>
      <c r="AH285" s="30" t="s">
        <v>2608</v>
      </c>
    </row>
    <row r="286" spans="2:34" s="30" customFormat="1" ht="105" x14ac:dyDescent="0.25">
      <c r="B286" s="31" t="s">
        <v>2612</v>
      </c>
      <c r="C286" s="31" t="s">
        <v>2600</v>
      </c>
      <c r="D286" s="31" t="s">
        <v>2613</v>
      </c>
      <c r="E286" s="31" t="s">
        <v>2613</v>
      </c>
      <c r="F286" s="32" t="s">
        <v>2595</v>
      </c>
      <c r="G286" s="32" t="s">
        <v>2594</v>
      </c>
      <c r="H286" s="31" t="s">
        <v>62</v>
      </c>
      <c r="I286" s="33" t="s">
        <v>2593</v>
      </c>
      <c r="J286" s="33" t="s">
        <v>2604</v>
      </c>
      <c r="K286" s="33"/>
      <c r="L286" s="31"/>
      <c r="M286" s="32" t="s">
        <v>627</v>
      </c>
      <c r="N286" s="34">
        <v>10</v>
      </c>
      <c r="O286" s="34"/>
      <c r="P286" s="31" t="s">
        <v>69</v>
      </c>
      <c r="Q286" s="31"/>
      <c r="R286" s="31"/>
      <c r="S286" s="33"/>
      <c r="T286" s="33"/>
      <c r="U286" s="31" t="s">
        <v>48</v>
      </c>
      <c r="V286" s="31"/>
      <c r="W286" s="31"/>
      <c r="X286" s="31"/>
      <c r="Y286" s="31"/>
      <c r="Z286" s="32" t="s">
        <v>2618</v>
      </c>
      <c r="AA286" s="31"/>
      <c r="AC286" s="30" t="s">
        <v>125</v>
      </c>
      <c r="AE286" s="30" t="s">
        <v>2617</v>
      </c>
      <c r="AF286" s="30" t="s">
        <v>2616</v>
      </c>
      <c r="AG286" s="30" t="s">
        <v>2614</v>
      </c>
      <c r="AH286" s="30" t="s">
        <v>2615</v>
      </c>
    </row>
    <row r="287" spans="2:34" s="30" customFormat="1" ht="105" x14ac:dyDescent="0.25">
      <c r="B287" s="31" t="s">
        <v>2622</v>
      </c>
      <c r="C287" s="31" t="s">
        <v>2626</v>
      </c>
      <c r="D287" s="31" t="s">
        <v>2623</v>
      </c>
      <c r="E287" s="31" t="s">
        <v>2623</v>
      </c>
      <c r="F287" s="32" t="s">
        <v>2621</v>
      </c>
      <c r="G287" s="32" t="s">
        <v>2620</v>
      </c>
      <c r="H287" s="31" t="s">
        <v>62</v>
      </c>
      <c r="I287" s="33" t="s">
        <v>151</v>
      </c>
      <c r="J287" s="33" t="s">
        <v>2619</v>
      </c>
      <c r="K287" s="33"/>
      <c r="L287" s="31"/>
      <c r="M287" s="32" t="s">
        <v>162</v>
      </c>
      <c r="N287" s="34">
        <v>10</v>
      </c>
      <c r="O287" s="34"/>
      <c r="P287" s="31" t="s">
        <v>69</v>
      </c>
      <c r="Q287" s="31"/>
      <c r="R287" s="31"/>
      <c r="S287" s="33"/>
      <c r="T287" s="33"/>
      <c r="U287" s="31" t="s">
        <v>39</v>
      </c>
      <c r="V287" s="31"/>
      <c r="W287" s="31"/>
      <c r="X287" s="31"/>
      <c r="Y287" s="31"/>
      <c r="Z287" s="32" t="s">
        <v>2629</v>
      </c>
      <c r="AA287" s="31"/>
      <c r="AE287" s="30" t="s">
        <v>2628</v>
      </c>
      <c r="AF287" s="30" t="s">
        <v>2627</v>
      </c>
      <c r="AG287" s="30" t="s">
        <v>2624</v>
      </c>
      <c r="AH287" s="30" t="s">
        <v>2625</v>
      </c>
    </row>
    <row r="288" spans="2:34" s="30" customFormat="1" ht="105" x14ac:dyDescent="0.25">
      <c r="B288" s="31" t="s">
        <v>2634</v>
      </c>
      <c r="C288" s="31" t="s">
        <v>2638</v>
      </c>
      <c r="D288" s="31" t="s">
        <v>2635</v>
      </c>
      <c r="E288" s="31" t="s">
        <v>2635</v>
      </c>
      <c r="F288" s="32" t="s">
        <v>2633</v>
      </c>
      <c r="G288" s="32" t="s">
        <v>2632</v>
      </c>
      <c r="H288" s="31" t="s">
        <v>62</v>
      </c>
      <c r="I288" s="33" t="s">
        <v>2630</v>
      </c>
      <c r="J288" s="33" t="s">
        <v>2631</v>
      </c>
      <c r="K288" s="33"/>
      <c r="L288" s="31"/>
      <c r="M288" s="35" t="s">
        <v>627</v>
      </c>
      <c r="N288" s="34">
        <v>10</v>
      </c>
      <c r="O288" s="34"/>
      <c r="P288" s="31" t="s">
        <v>69</v>
      </c>
      <c r="Q288" s="31"/>
      <c r="R288" s="31"/>
      <c r="S288" s="33"/>
      <c r="T288" s="33"/>
      <c r="U288" s="31" t="s">
        <v>39</v>
      </c>
      <c r="V288" s="31"/>
      <c r="W288" s="31"/>
      <c r="X288" s="31"/>
      <c r="Y288" s="31"/>
      <c r="Z288" s="32" t="s">
        <v>2641</v>
      </c>
      <c r="AA288" s="31" t="s">
        <v>2958</v>
      </c>
      <c r="AC288" s="30" t="s">
        <v>125</v>
      </c>
      <c r="AE288" s="30" t="s">
        <v>2640</v>
      </c>
      <c r="AF288" s="30" t="s">
        <v>2639</v>
      </c>
      <c r="AG288" s="30" t="s">
        <v>2636</v>
      </c>
      <c r="AH288" s="30" t="s">
        <v>2637</v>
      </c>
    </row>
    <row r="289" spans="2:34" s="30" customFormat="1" ht="75" x14ac:dyDescent="0.25">
      <c r="B289" s="31" t="s">
        <v>2645</v>
      </c>
      <c r="C289" s="31" t="s">
        <v>2649</v>
      </c>
      <c r="D289" s="31" t="s">
        <v>2646</v>
      </c>
      <c r="E289" s="31" t="s">
        <v>2646</v>
      </c>
      <c r="F289" s="32" t="s">
        <v>2644</v>
      </c>
      <c r="G289" s="32" t="s">
        <v>2643</v>
      </c>
      <c r="H289" s="31" t="s">
        <v>62</v>
      </c>
      <c r="I289" s="33" t="s">
        <v>2642</v>
      </c>
      <c r="J289" s="33"/>
      <c r="K289" s="33"/>
      <c r="L289" s="31"/>
      <c r="M289" s="32" t="s">
        <v>137</v>
      </c>
      <c r="N289" s="34">
        <v>10</v>
      </c>
      <c r="O289" s="34"/>
      <c r="P289" s="31" t="s">
        <v>69</v>
      </c>
      <c r="Q289" s="31"/>
      <c r="R289" s="31"/>
      <c r="S289" s="33"/>
      <c r="T289" s="33"/>
      <c r="U289" s="31" t="s">
        <v>39</v>
      </c>
      <c r="V289" s="31"/>
      <c r="W289" s="31"/>
      <c r="X289" s="31"/>
      <c r="Y289" s="31"/>
      <c r="Z289" s="32" t="s">
        <v>2652</v>
      </c>
      <c r="AA289" s="31"/>
      <c r="AC289" s="30" t="s">
        <v>125</v>
      </c>
      <c r="AE289" s="30" t="s">
        <v>2651</v>
      </c>
      <c r="AF289" s="30" t="s">
        <v>2650</v>
      </c>
      <c r="AG289" s="30" t="s">
        <v>2647</v>
      </c>
      <c r="AH289" s="30" t="s">
        <v>2648</v>
      </c>
    </row>
    <row r="290" spans="2:34" s="30" customFormat="1" ht="75" x14ac:dyDescent="0.25">
      <c r="B290" s="31" t="s">
        <v>2653</v>
      </c>
      <c r="C290" s="31" t="s">
        <v>2649</v>
      </c>
      <c r="D290" s="31" t="s">
        <v>2654</v>
      </c>
      <c r="E290" s="31" t="s">
        <v>2654</v>
      </c>
      <c r="F290" s="32" t="s">
        <v>2644</v>
      </c>
      <c r="G290" s="32" t="s">
        <v>2643</v>
      </c>
      <c r="H290" s="31" t="s">
        <v>62</v>
      </c>
      <c r="I290" s="33" t="s">
        <v>2642</v>
      </c>
      <c r="J290" s="33"/>
      <c r="K290" s="33"/>
      <c r="L290" s="31"/>
      <c r="M290" s="32" t="s">
        <v>137</v>
      </c>
      <c r="N290" s="34">
        <v>10</v>
      </c>
      <c r="O290" s="34"/>
      <c r="P290" s="31" t="s">
        <v>69</v>
      </c>
      <c r="Q290" s="31"/>
      <c r="R290" s="31"/>
      <c r="S290" s="33"/>
      <c r="T290" s="33"/>
      <c r="U290" s="31" t="s">
        <v>40</v>
      </c>
      <c r="V290" s="31"/>
      <c r="W290" s="31"/>
      <c r="X290" s="31"/>
      <c r="Y290" s="31"/>
      <c r="Z290" s="32" t="s">
        <v>2659</v>
      </c>
      <c r="AA290" s="31"/>
      <c r="AC290" s="30" t="s">
        <v>125</v>
      </c>
      <c r="AE290" s="30" t="s">
        <v>2658</v>
      </c>
      <c r="AF290" s="30" t="s">
        <v>2657</v>
      </c>
      <c r="AG290" s="30" t="s">
        <v>2655</v>
      </c>
      <c r="AH290" s="30" t="s">
        <v>2656</v>
      </c>
    </row>
    <row r="291" spans="2:34" s="30" customFormat="1" ht="135" x14ac:dyDescent="0.25">
      <c r="B291" s="31" t="s">
        <v>2663</v>
      </c>
      <c r="C291" s="31" t="s">
        <v>2667</v>
      </c>
      <c r="D291" s="31" t="s">
        <v>2664</v>
      </c>
      <c r="E291" s="31" t="s">
        <v>2664</v>
      </c>
      <c r="F291" s="32" t="s">
        <v>2662</v>
      </c>
      <c r="G291" s="32" t="s">
        <v>2661</v>
      </c>
      <c r="H291" s="31" t="s">
        <v>62</v>
      </c>
      <c r="I291" s="33" t="s">
        <v>2660</v>
      </c>
      <c r="J291" s="33" t="s">
        <v>404</v>
      </c>
      <c r="K291" s="33"/>
      <c r="L291" s="31"/>
      <c r="M291" s="32" t="s">
        <v>77</v>
      </c>
      <c r="N291" s="34" t="s">
        <v>63</v>
      </c>
      <c r="O291" s="34"/>
      <c r="P291" s="31" t="s">
        <v>69</v>
      </c>
      <c r="Q291" s="31"/>
      <c r="R291" s="31"/>
      <c r="S291" s="33"/>
      <c r="T291" s="33"/>
      <c r="U291" s="31" t="s">
        <v>48</v>
      </c>
      <c r="V291" s="31"/>
      <c r="W291" s="31"/>
      <c r="X291" s="31"/>
      <c r="Y291" s="31"/>
      <c r="Z291" s="32" t="s">
        <v>2670</v>
      </c>
      <c r="AA291" s="31"/>
      <c r="AE291" s="30" t="s">
        <v>2669</v>
      </c>
      <c r="AF291" s="30" t="s">
        <v>2668</v>
      </c>
      <c r="AG291" s="30" t="s">
        <v>2665</v>
      </c>
      <c r="AH291" s="30" t="s">
        <v>2666</v>
      </c>
    </row>
    <row r="292" spans="2:34" s="30" customFormat="1" ht="120" x14ac:dyDescent="0.25">
      <c r="B292" s="31" t="s">
        <v>2673</v>
      </c>
      <c r="C292" s="31" t="s">
        <v>2677</v>
      </c>
      <c r="D292" s="31" t="s">
        <v>2674</v>
      </c>
      <c r="E292" s="31" t="s">
        <v>2674</v>
      </c>
      <c r="F292" s="32" t="s">
        <v>2672</v>
      </c>
      <c r="G292" s="32" t="s">
        <v>2671</v>
      </c>
      <c r="H292" s="31" t="s">
        <v>62</v>
      </c>
      <c r="I292" s="33" t="s">
        <v>1938</v>
      </c>
      <c r="J292" s="33"/>
      <c r="K292" s="33"/>
      <c r="L292" s="31"/>
      <c r="M292" s="32" t="s">
        <v>189</v>
      </c>
      <c r="N292" s="34" t="s">
        <v>63</v>
      </c>
      <c r="O292" s="34"/>
      <c r="P292" s="31" t="s">
        <v>69</v>
      </c>
      <c r="Q292" s="31"/>
      <c r="R292" s="31"/>
      <c r="S292" s="33"/>
      <c r="T292" s="33"/>
      <c r="U292" s="31" t="s">
        <v>39</v>
      </c>
      <c r="V292" s="31"/>
      <c r="W292" s="31"/>
      <c r="X292" s="31"/>
      <c r="Y292" s="31"/>
      <c r="Z292" s="32" t="s">
        <v>2680</v>
      </c>
      <c r="AA292" s="31"/>
      <c r="AE292" s="30" t="s">
        <v>2679</v>
      </c>
      <c r="AF292" s="30" t="s">
        <v>2678</v>
      </c>
      <c r="AG292" s="30" t="s">
        <v>2675</v>
      </c>
      <c r="AH292" s="30" t="s">
        <v>2676</v>
      </c>
    </row>
    <row r="293" spans="2:34" s="30" customFormat="1" ht="180" x14ac:dyDescent="0.25">
      <c r="B293" s="31" t="s">
        <v>2685</v>
      </c>
      <c r="C293" s="31" t="s">
        <v>2689</v>
      </c>
      <c r="D293" s="31" t="s">
        <v>2686</v>
      </c>
      <c r="E293" s="31" t="s">
        <v>2686</v>
      </c>
      <c r="F293" s="32" t="s">
        <v>2684</v>
      </c>
      <c r="G293" s="32" t="s">
        <v>2683</v>
      </c>
      <c r="H293" s="31" t="s">
        <v>62</v>
      </c>
      <c r="I293" s="33" t="s">
        <v>2681</v>
      </c>
      <c r="J293" s="33" t="s">
        <v>2682</v>
      </c>
      <c r="K293" s="33"/>
      <c r="L293" s="31"/>
      <c r="M293" s="32" t="s">
        <v>402</v>
      </c>
      <c r="N293" s="34">
        <v>10</v>
      </c>
      <c r="O293" s="34"/>
      <c r="P293" s="31" t="s">
        <v>69</v>
      </c>
      <c r="Q293" s="31"/>
      <c r="R293" s="31"/>
      <c r="S293" s="33"/>
      <c r="T293" s="33"/>
      <c r="U293" s="31" t="s">
        <v>48</v>
      </c>
      <c r="V293" s="31"/>
      <c r="W293" s="31"/>
      <c r="X293" s="31"/>
      <c r="Y293" s="31"/>
      <c r="Z293" s="32" t="s">
        <v>2692</v>
      </c>
      <c r="AA293" s="31"/>
      <c r="AC293" s="30" t="s">
        <v>125</v>
      </c>
      <c r="AE293" s="30" t="s">
        <v>2691</v>
      </c>
      <c r="AF293" s="30" t="s">
        <v>2690</v>
      </c>
      <c r="AG293" s="30" t="s">
        <v>2687</v>
      </c>
      <c r="AH293" s="30" t="s">
        <v>2688</v>
      </c>
    </row>
    <row r="294" spans="2:34" s="30" customFormat="1" ht="135" x14ac:dyDescent="0.25">
      <c r="B294" s="31" t="s">
        <v>2696</v>
      </c>
      <c r="C294" s="31" t="s">
        <v>2700</v>
      </c>
      <c r="D294" s="31" t="s">
        <v>2697</v>
      </c>
      <c r="E294" s="31" t="s">
        <v>2697</v>
      </c>
      <c r="F294" s="32" t="s">
        <v>2695</v>
      </c>
      <c r="G294" s="32" t="s">
        <v>2694</v>
      </c>
      <c r="H294" s="31" t="s">
        <v>62</v>
      </c>
      <c r="I294" s="33" t="s">
        <v>2693</v>
      </c>
      <c r="J294" s="33"/>
      <c r="K294" s="33"/>
      <c r="L294" s="31"/>
      <c r="M294" s="32" t="s">
        <v>90</v>
      </c>
      <c r="N294" s="34">
        <v>10</v>
      </c>
      <c r="O294" s="34"/>
      <c r="P294" s="31" t="s">
        <v>69</v>
      </c>
      <c r="Q294" s="31"/>
      <c r="R294" s="31"/>
      <c r="S294" s="33"/>
      <c r="T294" s="33"/>
      <c r="U294" s="31" t="s">
        <v>39</v>
      </c>
      <c r="V294" s="31"/>
      <c r="W294" s="31"/>
      <c r="X294" s="31"/>
      <c r="Y294" s="31"/>
      <c r="Z294" s="32" t="s">
        <v>2703</v>
      </c>
      <c r="AA294" s="31"/>
      <c r="AE294" s="30" t="s">
        <v>2702</v>
      </c>
      <c r="AF294" s="30" t="s">
        <v>2701</v>
      </c>
      <c r="AG294" s="30" t="s">
        <v>2698</v>
      </c>
      <c r="AH294" s="30" t="s">
        <v>2699</v>
      </c>
    </row>
    <row r="295" spans="2:34" s="30" customFormat="1" ht="105" x14ac:dyDescent="0.25">
      <c r="B295" s="31" t="s">
        <v>2708</v>
      </c>
      <c r="C295" s="31" t="s">
        <v>2712</v>
      </c>
      <c r="D295" s="31" t="s">
        <v>2709</v>
      </c>
      <c r="E295" s="31" t="s">
        <v>2709</v>
      </c>
      <c r="F295" s="32" t="s">
        <v>2707</v>
      </c>
      <c r="G295" s="32" t="s">
        <v>2706</v>
      </c>
      <c r="H295" s="31" t="s">
        <v>62</v>
      </c>
      <c r="I295" s="33" t="s">
        <v>2704</v>
      </c>
      <c r="J295" s="33" t="s">
        <v>2705</v>
      </c>
      <c r="K295" s="33"/>
      <c r="L295" s="31"/>
      <c r="M295" s="32" t="s">
        <v>627</v>
      </c>
      <c r="N295" s="34">
        <v>10</v>
      </c>
      <c r="O295" s="34"/>
      <c r="P295" s="31" t="s">
        <v>69</v>
      </c>
      <c r="Q295" s="31"/>
      <c r="R295" s="31"/>
      <c r="S295" s="33"/>
      <c r="T295" s="33"/>
      <c r="U295" s="31" t="s">
        <v>48</v>
      </c>
      <c r="V295" s="31"/>
      <c r="W295" s="31"/>
      <c r="X295" s="31"/>
      <c r="Y295" s="31"/>
      <c r="Z295" s="32" t="s">
        <v>2715</v>
      </c>
      <c r="AA295" s="31" t="s">
        <v>2959</v>
      </c>
      <c r="AC295" s="30" t="s">
        <v>125</v>
      </c>
      <c r="AE295" s="30" t="s">
        <v>2714</v>
      </c>
      <c r="AF295" s="30" t="s">
        <v>2713</v>
      </c>
      <c r="AG295" s="30" t="s">
        <v>2710</v>
      </c>
      <c r="AH295" s="30" t="s">
        <v>2711</v>
      </c>
    </row>
    <row r="296" spans="2:34" s="30" customFormat="1" ht="120" x14ac:dyDescent="0.25">
      <c r="B296" s="31" t="s">
        <v>2719</v>
      </c>
      <c r="C296" s="31" t="s">
        <v>2723</v>
      </c>
      <c r="D296" s="31" t="s">
        <v>2720</v>
      </c>
      <c r="E296" s="31" t="s">
        <v>2720</v>
      </c>
      <c r="F296" s="32" t="s">
        <v>2718</v>
      </c>
      <c r="G296" s="32" t="s">
        <v>2717</v>
      </c>
      <c r="H296" s="31" t="s">
        <v>62</v>
      </c>
      <c r="I296" s="33" t="s">
        <v>2716</v>
      </c>
      <c r="J296" s="33"/>
      <c r="K296" s="33"/>
      <c r="L296" s="31"/>
      <c r="M296" s="32" t="s">
        <v>230</v>
      </c>
      <c r="N296" s="34">
        <v>10</v>
      </c>
      <c r="O296" s="34"/>
      <c r="P296" s="31" t="s">
        <v>69</v>
      </c>
      <c r="Q296" s="31"/>
      <c r="R296" s="31"/>
      <c r="S296" s="33"/>
      <c r="T296" s="33"/>
      <c r="U296" s="31" t="s">
        <v>40</v>
      </c>
      <c r="V296" s="31"/>
      <c r="W296" s="31"/>
      <c r="X296" s="31"/>
      <c r="Y296" s="31"/>
      <c r="Z296" s="32" t="s">
        <v>2726</v>
      </c>
      <c r="AA296" s="31" t="s">
        <v>2960</v>
      </c>
      <c r="AC296" s="30" t="s">
        <v>125</v>
      </c>
      <c r="AE296" s="30" t="s">
        <v>2725</v>
      </c>
      <c r="AF296" s="30" t="s">
        <v>2724</v>
      </c>
      <c r="AG296" s="30" t="s">
        <v>2721</v>
      </c>
      <c r="AH296" s="30" t="s">
        <v>2722</v>
      </c>
    </row>
    <row r="297" spans="2:34" s="30" customFormat="1" ht="165" x14ac:dyDescent="0.25">
      <c r="B297" s="31" t="s">
        <v>2729</v>
      </c>
      <c r="C297" s="31" t="s">
        <v>2733</v>
      </c>
      <c r="D297" s="31" t="s">
        <v>2730</v>
      </c>
      <c r="E297" s="31" t="s">
        <v>2730</v>
      </c>
      <c r="F297" s="32" t="s">
        <v>2728</v>
      </c>
      <c r="G297" s="32" t="s">
        <v>2727</v>
      </c>
      <c r="H297" s="31" t="s">
        <v>62</v>
      </c>
      <c r="I297" s="33" t="s">
        <v>1811</v>
      </c>
      <c r="J297" s="33"/>
      <c r="K297" s="33"/>
      <c r="L297" s="31"/>
      <c r="M297" s="32" t="s">
        <v>627</v>
      </c>
      <c r="N297" s="34">
        <v>10</v>
      </c>
      <c r="O297" s="34"/>
      <c r="P297" s="31" t="s">
        <v>69</v>
      </c>
      <c r="Q297" s="31"/>
      <c r="R297" s="31"/>
      <c r="S297" s="33"/>
      <c r="T297" s="33"/>
      <c r="U297" s="31" t="s">
        <v>40</v>
      </c>
      <c r="V297" s="31"/>
      <c r="W297" s="31"/>
      <c r="X297" s="31"/>
      <c r="Y297" s="31"/>
      <c r="Z297" s="32" t="s">
        <v>2736</v>
      </c>
      <c r="AA297" s="31"/>
      <c r="AE297" s="30" t="s">
        <v>2735</v>
      </c>
      <c r="AF297" s="30" t="s">
        <v>2734</v>
      </c>
      <c r="AG297" s="30" t="s">
        <v>2731</v>
      </c>
      <c r="AH297" s="30" t="s">
        <v>2732</v>
      </c>
    </row>
    <row r="298" spans="2:34" s="30" customFormat="1" ht="135" x14ac:dyDescent="0.25">
      <c r="B298" s="31" t="s">
        <v>2741</v>
      </c>
      <c r="C298" s="31" t="s">
        <v>2745</v>
      </c>
      <c r="D298" s="31" t="s">
        <v>2742</v>
      </c>
      <c r="E298" s="31" t="s">
        <v>2742</v>
      </c>
      <c r="F298" s="32" t="s">
        <v>2740</v>
      </c>
      <c r="G298" s="32" t="s">
        <v>2739</v>
      </c>
      <c r="H298" s="31" t="s">
        <v>62</v>
      </c>
      <c r="I298" s="33" t="s">
        <v>2737</v>
      </c>
      <c r="J298" s="33" t="s">
        <v>2738</v>
      </c>
      <c r="K298" s="33"/>
      <c r="L298" s="31"/>
      <c r="M298" s="32" t="s">
        <v>627</v>
      </c>
      <c r="N298" s="34">
        <v>10</v>
      </c>
      <c r="O298" s="34"/>
      <c r="P298" s="31" t="s">
        <v>69</v>
      </c>
      <c r="Q298" s="31"/>
      <c r="R298" s="31"/>
      <c r="S298" s="33"/>
      <c r="T298" s="33"/>
      <c r="U298" s="31" t="s">
        <v>39</v>
      </c>
      <c r="V298" s="31"/>
      <c r="W298" s="31"/>
      <c r="X298" s="31"/>
      <c r="Y298" s="31"/>
      <c r="Z298" s="32" t="s">
        <v>2748</v>
      </c>
      <c r="AA298" s="31"/>
      <c r="AC298" s="30" t="s">
        <v>125</v>
      </c>
      <c r="AE298" s="30" t="s">
        <v>2747</v>
      </c>
      <c r="AF298" s="30" t="s">
        <v>2746</v>
      </c>
      <c r="AG298" s="30" t="s">
        <v>2743</v>
      </c>
      <c r="AH298" s="30" t="s">
        <v>2744</v>
      </c>
    </row>
    <row r="299" spans="2:34" s="30" customFormat="1" ht="120" x14ac:dyDescent="0.25">
      <c r="B299" s="31" t="s">
        <v>2751</v>
      </c>
      <c r="C299" s="31" t="s">
        <v>2755</v>
      </c>
      <c r="D299" s="31" t="s">
        <v>2752</v>
      </c>
      <c r="E299" s="31" t="s">
        <v>2752</v>
      </c>
      <c r="F299" s="32" t="s">
        <v>2750</v>
      </c>
      <c r="G299" s="32" t="s">
        <v>2749</v>
      </c>
      <c r="H299" s="31" t="s">
        <v>62</v>
      </c>
      <c r="I299" s="33" t="s">
        <v>615</v>
      </c>
      <c r="J299" s="33" t="s">
        <v>2619</v>
      </c>
      <c r="K299" s="33"/>
      <c r="L299" s="31"/>
      <c r="M299" s="32" t="s">
        <v>627</v>
      </c>
      <c r="N299" s="34">
        <v>10</v>
      </c>
      <c r="O299" s="34"/>
      <c r="P299" s="31" t="s">
        <v>69</v>
      </c>
      <c r="Q299" s="31"/>
      <c r="R299" s="31"/>
      <c r="S299" s="33"/>
      <c r="T299" s="33"/>
      <c r="U299" s="31" t="s">
        <v>39</v>
      </c>
      <c r="V299" s="31"/>
      <c r="W299" s="31"/>
      <c r="X299" s="31"/>
      <c r="Y299" s="31"/>
      <c r="Z299" s="32" t="s">
        <v>2758</v>
      </c>
      <c r="AA299" s="31"/>
      <c r="AE299" s="30" t="s">
        <v>2757</v>
      </c>
      <c r="AF299" s="30" t="s">
        <v>2756</v>
      </c>
      <c r="AG299" s="30" t="s">
        <v>2753</v>
      </c>
      <c r="AH299" s="30" t="s">
        <v>2754</v>
      </c>
    </row>
    <row r="300" spans="2:34" s="30" customFormat="1" ht="120" x14ac:dyDescent="0.25">
      <c r="B300" s="31" t="s">
        <v>2759</v>
      </c>
      <c r="C300" s="31" t="s">
        <v>2755</v>
      </c>
      <c r="D300" s="31" t="s">
        <v>2760</v>
      </c>
      <c r="E300" s="31" t="s">
        <v>2760</v>
      </c>
      <c r="F300" s="32" t="s">
        <v>2750</v>
      </c>
      <c r="G300" s="32" t="s">
        <v>2749</v>
      </c>
      <c r="H300" s="31" t="s">
        <v>62</v>
      </c>
      <c r="I300" s="33" t="s">
        <v>615</v>
      </c>
      <c r="J300" s="33" t="s">
        <v>2619</v>
      </c>
      <c r="K300" s="33"/>
      <c r="L300" s="31"/>
      <c r="M300" s="32" t="s">
        <v>627</v>
      </c>
      <c r="N300" s="34">
        <v>10</v>
      </c>
      <c r="O300" s="34"/>
      <c r="P300" s="31" t="s">
        <v>69</v>
      </c>
      <c r="Q300" s="31"/>
      <c r="R300" s="31"/>
      <c r="S300" s="33"/>
      <c r="T300" s="33"/>
      <c r="U300" s="31" t="s">
        <v>39</v>
      </c>
      <c r="V300" s="31"/>
      <c r="W300" s="31"/>
      <c r="X300" s="31"/>
      <c r="Y300" s="31"/>
      <c r="Z300" s="32" t="s">
        <v>2765</v>
      </c>
      <c r="AA300" s="31"/>
      <c r="AE300" s="30" t="s">
        <v>2764</v>
      </c>
      <c r="AF300" s="30" t="s">
        <v>2763</v>
      </c>
      <c r="AG300" s="30" t="s">
        <v>2761</v>
      </c>
      <c r="AH300" s="30" t="s">
        <v>2762</v>
      </c>
    </row>
    <row r="301" spans="2:34" s="30" customFormat="1" ht="120" x14ac:dyDescent="0.25">
      <c r="B301" s="31" t="s">
        <v>2766</v>
      </c>
      <c r="C301" s="31" t="s">
        <v>2755</v>
      </c>
      <c r="D301" s="31" t="s">
        <v>2767</v>
      </c>
      <c r="E301" s="31" t="s">
        <v>2767</v>
      </c>
      <c r="F301" s="32" t="s">
        <v>2750</v>
      </c>
      <c r="G301" s="32" t="s">
        <v>2749</v>
      </c>
      <c r="H301" s="31" t="s">
        <v>62</v>
      </c>
      <c r="I301" s="33" t="s">
        <v>615</v>
      </c>
      <c r="J301" s="33" t="s">
        <v>2619</v>
      </c>
      <c r="K301" s="33"/>
      <c r="L301" s="31"/>
      <c r="M301" s="32" t="s">
        <v>627</v>
      </c>
      <c r="N301" s="34">
        <v>10</v>
      </c>
      <c r="O301" s="34"/>
      <c r="P301" s="31" t="s">
        <v>69</v>
      </c>
      <c r="Q301" s="31"/>
      <c r="R301" s="31"/>
      <c r="S301" s="33"/>
      <c r="T301" s="33"/>
      <c r="U301" s="31" t="s">
        <v>39</v>
      </c>
      <c r="V301" s="31"/>
      <c r="W301" s="31"/>
      <c r="X301" s="31"/>
      <c r="Y301" s="31"/>
      <c r="Z301" s="32" t="s">
        <v>2772</v>
      </c>
      <c r="AA301" s="31"/>
      <c r="AE301" s="30" t="s">
        <v>2771</v>
      </c>
      <c r="AF301" s="30" t="s">
        <v>2770</v>
      </c>
      <c r="AG301" s="30" t="s">
        <v>2768</v>
      </c>
      <c r="AH301" s="30" t="s">
        <v>2769</v>
      </c>
    </row>
    <row r="302" spans="2:34" s="30" customFormat="1" ht="120" x14ac:dyDescent="0.25">
      <c r="B302" s="31" t="s">
        <v>2773</v>
      </c>
      <c r="C302" s="31" t="s">
        <v>2755</v>
      </c>
      <c r="D302" s="31" t="s">
        <v>2774</v>
      </c>
      <c r="E302" s="31" t="s">
        <v>2774</v>
      </c>
      <c r="F302" s="32" t="s">
        <v>2750</v>
      </c>
      <c r="G302" s="32" t="s">
        <v>2749</v>
      </c>
      <c r="H302" s="31" t="s">
        <v>62</v>
      </c>
      <c r="I302" s="33" t="s">
        <v>615</v>
      </c>
      <c r="J302" s="33" t="s">
        <v>2619</v>
      </c>
      <c r="K302" s="33"/>
      <c r="L302" s="31"/>
      <c r="M302" s="32" t="s">
        <v>627</v>
      </c>
      <c r="N302" s="34">
        <v>10</v>
      </c>
      <c r="O302" s="34"/>
      <c r="P302" s="31" t="s">
        <v>69</v>
      </c>
      <c r="Q302" s="31"/>
      <c r="R302" s="31"/>
      <c r="S302" s="33"/>
      <c r="T302" s="33"/>
      <c r="U302" s="31" t="s">
        <v>39</v>
      </c>
      <c r="V302" s="31"/>
      <c r="W302" s="31"/>
      <c r="X302" s="31"/>
      <c r="Y302" s="31"/>
      <c r="Z302" s="32" t="s">
        <v>2779</v>
      </c>
      <c r="AA302" s="31"/>
      <c r="AE302" s="30" t="s">
        <v>2778</v>
      </c>
      <c r="AF302" s="30" t="s">
        <v>2777</v>
      </c>
      <c r="AG302" s="30" t="s">
        <v>2775</v>
      </c>
      <c r="AH302" s="30" t="s">
        <v>2776</v>
      </c>
    </row>
    <row r="303" spans="2:34" s="30" customFormat="1" ht="120" x14ac:dyDescent="0.25">
      <c r="B303" s="31" t="s">
        <v>2780</v>
      </c>
      <c r="C303" s="31" t="s">
        <v>2755</v>
      </c>
      <c r="D303" s="31" t="s">
        <v>2767</v>
      </c>
      <c r="E303" s="31" t="s">
        <v>2767</v>
      </c>
      <c r="F303" s="32" t="s">
        <v>2750</v>
      </c>
      <c r="G303" s="32" t="s">
        <v>2749</v>
      </c>
      <c r="H303" s="31" t="s">
        <v>62</v>
      </c>
      <c r="I303" s="33" t="s">
        <v>615</v>
      </c>
      <c r="J303" s="33" t="s">
        <v>2619</v>
      </c>
      <c r="K303" s="33"/>
      <c r="L303" s="31"/>
      <c r="M303" s="32" t="s">
        <v>627</v>
      </c>
      <c r="N303" s="34">
        <v>10</v>
      </c>
      <c r="O303" s="34"/>
      <c r="P303" s="31" t="s">
        <v>69</v>
      </c>
      <c r="Q303" s="31"/>
      <c r="R303" s="31"/>
      <c r="S303" s="33"/>
      <c r="T303" s="33"/>
      <c r="U303" s="31" t="s">
        <v>48</v>
      </c>
      <c r="V303" s="31"/>
      <c r="W303" s="31"/>
      <c r="X303" s="31"/>
      <c r="Y303" s="31"/>
      <c r="Z303" s="32" t="s">
        <v>2785</v>
      </c>
      <c r="AA303" s="31"/>
      <c r="AE303" s="30" t="s">
        <v>2784</v>
      </c>
      <c r="AF303" s="30" t="s">
        <v>2783</v>
      </c>
      <c r="AG303" s="30" t="s">
        <v>2781</v>
      </c>
      <c r="AH303" s="30" t="s">
        <v>2782</v>
      </c>
    </row>
    <row r="304" spans="2:34" s="30" customFormat="1" ht="105" x14ac:dyDescent="0.25">
      <c r="B304" s="31" t="s">
        <v>2789</v>
      </c>
      <c r="C304" s="31" t="s">
        <v>2793</v>
      </c>
      <c r="D304" s="31" t="s">
        <v>2790</v>
      </c>
      <c r="E304" s="31" t="s">
        <v>2790</v>
      </c>
      <c r="F304" s="32" t="s">
        <v>2788</v>
      </c>
      <c r="G304" s="32" t="s">
        <v>2787</v>
      </c>
      <c r="H304" s="31" t="s">
        <v>62</v>
      </c>
      <c r="I304" s="33" t="s">
        <v>2660</v>
      </c>
      <c r="J304" s="33" t="s">
        <v>2786</v>
      </c>
      <c r="K304" s="33"/>
      <c r="L304" s="31"/>
      <c r="M304" s="32" t="s">
        <v>590</v>
      </c>
      <c r="N304" s="34">
        <v>10</v>
      </c>
      <c r="O304" s="34"/>
      <c r="P304" s="31" t="s">
        <v>69</v>
      </c>
      <c r="Q304" s="31"/>
      <c r="R304" s="31"/>
      <c r="S304" s="33"/>
      <c r="T304" s="33"/>
      <c r="U304" s="31" t="s">
        <v>39</v>
      </c>
      <c r="V304" s="31"/>
      <c r="W304" s="31"/>
      <c r="X304" s="31"/>
      <c r="Y304" s="31"/>
      <c r="Z304" s="32" t="s">
        <v>2796</v>
      </c>
      <c r="AA304" s="31" t="s">
        <v>2964</v>
      </c>
      <c r="AE304" s="30" t="s">
        <v>2795</v>
      </c>
      <c r="AF304" s="30" t="s">
        <v>2794</v>
      </c>
      <c r="AG304" s="30" t="s">
        <v>2791</v>
      </c>
      <c r="AH304" s="30" t="s">
        <v>2792</v>
      </c>
    </row>
    <row r="305" spans="2:34" s="30" customFormat="1" ht="105" x14ac:dyDescent="0.25">
      <c r="B305" s="31" t="s">
        <v>2800</v>
      </c>
      <c r="C305" s="31" t="s">
        <v>2804</v>
      </c>
      <c r="D305" s="31" t="s">
        <v>2801</v>
      </c>
      <c r="E305" s="31" t="s">
        <v>2801</v>
      </c>
      <c r="F305" s="32" t="s">
        <v>2799</v>
      </c>
      <c r="G305" s="32" t="s">
        <v>2798</v>
      </c>
      <c r="H305" s="31" t="s">
        <v>62</v>
      </c>
      <c r="I305" s="33" t="s">
        <v>2797</v>
      </c>
      <c r="J305" s="33"/>
      <c r="K305" s="33"/>
      <c r="L305" s="31"/>
      <c r="M305" s="32" t="s">
        <v>627</v>
      </c>
      <c r="N305" s="34">
        <v>10</v>
      </c>
      <c r="O305" s="34"/>
      <c r="P305" s="31" t="s">
        <v>69</v>
      </c>
      <c r="Q305" s="31"/>
      <c r="R305" s="31"/>
      <c r="S305" s="33"/>
      <c r="T305" s="33"/>
      <c r="U305" s="31" t="s">
        <v>39</v>
      </c>
      <c r="V305" s="31"/>
      <c r="W305" s="31"/>
      <c r="X305" s="31"/>
      <c r="Y305" s="31"/>
      <c r="Z305" s="32" t="s">
        <v>2807</v>
      </c>
      <c r="AA305" s="31"/>
      <c r="AC305" s="30" t="s">
        <v>125</v>
      </c>
      <c r="AE305" s="30" t="s">
        <v>2806</v>
      </c>
      <c r="AF305" s="30" t="s">
        <v>2805</v>
      </c>
      <c r="AG305" s="30" t="s">
        <v>2802</v>
      </c>
      <c r="AH305" s="30" t="s">
        <v>2803</v>
      </c>
    </row>
    <row r="306" spans="2:34" s="30" customFormat="1" ht="135" x14ac:dyDescent="0.25">
      <c r="B306" s="31" t="s">
        <v>2808</v>
      </c>
      <c r="C306" s="31" t="s">
        <v>2804</v>
      </c>
      <c r="D306" s="31" t="s">
        <v>2809</v>
      </c>
      <c r="E306" s="31" t="s">
        <v>2811</v>
      </c>
      <c r="F306" s="32" t="s">
        <v>2799</v>
      </c>
      <c r="G306" s="32" t="s">
        <v>2798</v>
      </c>
      <c r="H306" s="31" t="s">
        <v>62</v>
      </c>
      <c r="I306" s="33" t="s">
        <v>2797</v>
      </c>
      <c r="J306" s="33"/>
      <c r="K306" s="33"/>
      <c r="L306" s="31"/>
      <c r="M306" s="32" t="s">
        <v>627</v>
      </c>
      <c r="N306" s="34">
        <v>10</v>
      </c>
      <c r="O306" s="34"/>
      <c r="P306" s="31" t="s">
        <v>69</v>
      </c>
      <c r="Q306" s="31"/>
      <c r="R306" s="31"/>
      <c r="S306" s="33"/>
      <c r="T306" s="33"/>
      <c r="U306" s="31" t="s">
        <v>39</v>
      </c>
      <c r="V306" s="31"/>
      <c r="W306" s="31"/>
      <c r="X306" s="31"/>
      <c r="Y306" s="31"/>
      <c r="Z306" s="32" t="s">
        <v>2815</v>
      </c>
      <c r="AA306" s="31"/>
      <c r="AC306" s="30" t="s">
        <v>125</v>
      </c>
      <c r="AE306" s="30" t="s">
        <v>2814</v>
      </c>
      <c r="AF306" s="30" t="s">
        <v>2813</v>
      </c>
      <c r="AG306" s="30" t="s">
        <v>2810</v>
      </c>
      <c r="AH306" s="30" t="s">
        <v>2812</v>
      </c>
    </row>
    <row r="307" spans="2:34" s="30" customFormat="1" ht="105" x14ac:dyDescent="0.25">
      <c r="B307" s="31" t="s">
        <v>2816</v>
      </c>
      <c r="C307" s="31" t="s">
        <v>2804</v>
      </c>
      <c r="D307" s="31" t="s">
        <v>2817</v>
      </c>
      <c r="E307" s="31" t="s">
        <v>2817</v>
      </c>
      <c r="F307" s="32" t="s">
        <v>2799</v>
      </c>
      <c r="G307" s="32" t="s">
        <v>2798</v>
      </c>
      <c r="H307" s="31" t="s">
        <v>62</v>
      </c>
      <c r="I307" s="33" t="s">
        <v>2797</v>
      </c>
      <c r="J307" s="33"/>
      <c r="K307" s="33"/>
      <c r="L307" s="31"/>
      <c r="M307" s="32" t="s">
        <v>627</v>
      </c>
      <c r="N307" s="34">
        <v>10</v>
      </c>
      <c r="O307" s="34"/>
      <c r="P307" s="31" t="s">
        <v>69</v>
      </c>
      <c r="Q307" s="31"/>
      <c r="R307" s="31"/>
      <c r="S307" s="33"/>
      <c r="T307" s="33"/>
      <c r="U307" s="31" t="s">
        <v>39</v>
      </c>
      <c r="V307" s="31"/>
      <c r="W307" s="31"/>
      <c r="X307" s="31"/>
      <c r="Y307" s="31"/>
      <c r="Z307" s="32" t="s">
        <v>2822</v>
      </c>
      <c r="AA307" s="31"/>
      <c r="AC307" s="30" t="s">
        <v>125</v>
      </c>
      <c r="AE307" s="30" t="s">
        <v>2821</v>
      </c>
      <c r="AF307" s="30" t="s">
        <v>2820</v>
      </c>
      <c r="AG307" s="30" t="s">
        <v>2818</v>
      </c>
      <c r="AH307" s="30" t="s">
        <v>2819</v>
      </c>
    </row>
    <row r="308" spans="2:34" s="30" customFormat="1" ht="165" x14ac:dyDescent="0.25">
      <c r="B308" s="31" t="s">
        <v>2826</v>
      </c>
      <c r="C308" s="31" t="s">
        <v>2830</v>
      </c>
      <c r="D308" s="31" t="s">
        <v>2827</v>
      </c>
      <c r="E308" s="31" t="s">
        <v>2827</v>
      </c>
      <c r="F308" s="32" t="s">
        <v>2825</v>
      </c>
      <c r="G308" s="32" t="s">
        <v>2824</v>
      </c>
      <c r="H308" s="31" t="s">
        <v>62</v>
      </c>
      <c r="I308" s="33" t="s">
        <v>2823</v>
      </c>
      <c r="J308" s="33" t="s">
        <v>1834</v>
      </c>
      <c r="K308" s="33"/>
      <c r="L308" s="31"/>
      <c r="M308" s="32" t="s">
        <v>627</v>
      </c>
      <c r="N308" s="34">
        <v>10</v>
      </c>
      <c r="O308" s="34"/>
      <c r="P308" s="31" t="s">
        <v>69</v>
      </c>
      <c r="Q308" s="31"/>
      <c r="R308" s="31"/>
      <c r="S308" s="33"/>
      <c r="T308" s="33"/>
      <c r="U308" s="31" t="s">
        <v>39</v>
      </c>
      <c r="V308" s="31"/>
      <c r="W308" s="31"/>
      <c r="X308" s="31"/>
      <c r="Y308" s="31"/>
      <c r="Z308" s="32" t="s">
        <v>2833</v>
      </c>
      <c r="AA308" s="31"/>
      <c r="AC308" s="30" t="s">
        <v>125</v>
      </c>
      <c r="AE308" s="30" t="s">
        <v>2832</v>
      </c>
      <c r="AF308" s="30" t="s">
        <v>2831</v>
      </c>
      <c r="AG308" s="30" t="s">
        <v>2828</v>
      </c>
      <c r="AH308" s="30" t="s">
        <v>2829</v>
      </c>
    </row>
    <row r="309" spans="2:34" s="30" customFormat="1" ht="105" x14ac:dyDescent="0.25">
      <c r="B309" s="31" t="s">
        <v>2836</v>
      </c>
      <c r="C309" s="31" t="s">
        <v>2840</v>
      </c>
      <c r="D309" s="31" t="s">
        <v>2837</v>
      </c>
      <c r="E309" s="31" t="s">
        <v>2837</v>
      </c>
      <c r="F309" s="32" t="s">
        <v>2835</v>
      </c>
      <c r="G309" s="32" t="s">
        <v>2834</v>
      </c>
      <c r="H309" s="31" t="s">
        <v>62</v>
      </c>
      <c r="I309" s="33" t="s">
        <v>2823</v>
      </c>
      <c r="J309" s="33"/>
      <c r="K309" s="33"/>
      <c r="L309" s="31"/>
      <c r="M309" s="32" t="s">
        <v>230</v>
      </c>
      <c r="N309" s="34">
        <v>10</v>
      </c>
      <c r="O309" s="34"/>
      <c r="P309" s="31" t="s">
        <v>69</v>
      </c>
      <c r="Q309" s="31"/>
      <c r="R309" s="31"/>
      <c r="S309" s="33"/>
      <c r="T309" s="33"/>
      <c r="U309" s="31" t="s">
        <v>39</v>
      </c>
      <c r="V309" s="31"/>
      <c r="W309" s="31"/>
      <c r="X309" s="31"/>
      <c r="Y309" s="31"/>
      <c r="Z309" s="32" t="s">
        <v>2843</v>
      </c>
      <c r="AA309" s="31"/>
      <c r="AE309" s="30" t="s">
        <v>2842</v>
      </c>
      <c r="AF309" s="30" t="s">
        <v>2841</v>
      </c>
      <c r="AG309" s="30" t="s">
        <v>2838</v>
      </c>
      <c r="AH309" s="30" t="s">
        <v>2839</v>
      </c>
    </row>
    <row r="310" spans="2:34" s="30" customFormat="1" ht="120" x14ac:dyDescent="0.25">
      <c r="B310" s="31" t="s">
        <v>2846</v>
      </c>
      <c r="C310" s="31" t="s">
        <v>2850</v>
      </c>
      <c r="D310" s="31" t="s">
        <v>2847</v>
      </c>
      <c r="E310" s="31" t="s">
        <v>2847</v>
      </c>
      <c r="F310" s="32" t="s">
        <v>2845</v>
      </c>
      <c r="G310" s="32" t="s">
        <v>2844</v>
      </c>
      <c r="H310" s="31" t="s">
        <v>62</v>
      </c>
      <c r="I310" s="33" t="s">
        <v>2823</v>
      </c>
      <c r="J310" s="33"/>
      <c r="K310" s="33"/>
      <c r="L310" s="31"/>
      <c r="M310" s="32" t="s">
        <v>77</v>
      </c>
      <c r="N310" s="34" t="s">
        <v>254</v>
      </c>
      <c r="O310" s="34"/>
      <c r="P310" s="31" t="s">
        <v>69</v>
      </c>
      <c r="Q310" s="31"/>
      <c r="R310" s="31"/>
      <c r="S310" s="33"/>
      <c r="T310" s="33"/>
      <c r="U310" s="31" t="s">
        <v>40</v>
      </c>
      <c r="V310" s="31"/>
      <c r="W310" s="31"/>
      <c r="X310" s="31"/>
      <c r="Y310" s="31"/>
      <c r="Z310" s="32" t="s">
        <v>2853</v>
      </c>
      <c r="AA310" s="31" t="s">
        <v>2961</v>
      </c>
      <c r="AC310" s="30" t="s">
        <v>125</v>
      </c>
      <c r="AE310" s="30" t="s">
        <v>2852</v>
      </c>
      <c r="AF310" s="30" t="s">
        <v>2851</v>
      </c>
      <c r="AG310" s="30" t="s">
        <v>2848</v>
      </c>
      <c r="AH310" s="30" t="s">
        <v>2849</v>
      </c>
    </row>
    <row r="311" spans="2:34" s="30" customFormat="1" ht="135" x14ac:dyDescent="0.25">
      <c r="B311" s="31" t="s">
        <v>2856</v>
      </c>
      <c r="C311" s="31" t="s">
        <v>2860</v>
      </c>
      <c r="D311" s="31" t="s">
        <v>2857</v>
      </c>
      <c r="E311" s="31" t="s">
        <v>2857</v>
      </c>
      <c r="F311" s="32" t="s">
        <v>2855</v>
      </c>
      <c r="G311" s="32" t="s">
        <v>2854</v>
      </c>
      <c r="H311" s="31" t="s">
        <v>62</v>
      </c>
      <c r="I311" s="33" t="s">
        <v>2823</v>
      </c>
      <c r="J311" s="33"/>
      <c r="K311" s="33"/>
      <c r="L311" s="31"/>
      <c r="M311" s="32" t="s">
        <v>90</v>
      </c>
      <c r="N311" s="34" t="s">
        <v>254</v>
      </c>
      <c r="O311" s="34"/>
      <c r="P311" s="31" t="s">
        <v>69</v>
      </c>
      <c r="Q311" s="31"/>
      <c r="R311" s="31"/>
      <c r="S311" s="33"/>
      <c r="T311" s="33"/>
      <c r="U311" s="31" t="s">
        <v>39</v>
      </c>
      <c r="V311" s="31"/>
      <c r="W311" s="31"/>
      <c r="X311" s="31"/>
      <c r="Y311" s="31"/>
      <c r="Z311" s="32" t="s">
        <v>2863</v>
      </c>
      <c r="AA311" s="31" t="s">
        <v>2961</v>
      </c>
      <c r="AE311" s="30" t="s">
        <v>2862</v>
      </c>
      <c r="AF311" s="30" t="s">
        <v>2861</v>
      </c>
      <c r="AG311" s="30" t="s">
        <v>2858</v>
      </c>
      <c r="AH311" s="30" t="s">
        <v>2859</v>
      </c>
    </row>
    <row r="312" spans="2:34" s="30" customFormat="1" ht="135" x14ac:dyDescent="0.25">
      <c r="B312" s="31" t="s">
        <v>2868</v>
      </c>
      <c r="C312" s="31" t="s">
        <v>2872</v>
      </c>
      <c r="D312" s="31" t="s">
        <v>2869</v>
      </c>
      <c r="E312" s="31" t="s">
        <v>2869</v>
      </c>
      <c r="F312" s="32" t="s">
        <v>2867</v>
      </c>
      <c r="G312" s="32" t="s">
        <v>2866</v>
      </c>
      <c r="H312" s="31" t="s">
        <v>62</v>
      </c>
      <c r="I312" s="33" t="s">
        <v>2864</v>
      </c>
      <c r="J312" s="33" t="s">
        <v>2865</v>
      </c>
      <c r="K312" s="33"/>
      <c r="L312" s="31"/>
      <c r="M312" s="32" t="s">
        <v>230</v>
      </c>
      <c r="N312" s="34" t="s">
        <v>63</v>
      </c>
      <c r="O312" s="34"/>
      <c r="P312" s="31" t="s">
        <v>69</v>
      </c>
      <c r="Q312" s="31"/>
      <c r="R312" s="31"/>
      <c r="S312" s="33"/>
      <c r="T312" s="33"/>
      <c r="U312" s="31" t="s">
        <v>39</v>
      </c>
      <c r="V312" s="31"/>
      <c r="W312" s="31"/>
      <c r="X312" s="31"/>
      <c r="Y312" s="31"/>
      <c r="Z312" s="32" t="s">
        <v>2875</v>
      </c>
      <c r="AA312" s="31" t="s">
        <v>2962</v>
      </c>
      <c r="AE312" s="30" t="s">
        <v>2874</v>
      </c>
      <c r="AF312" s="30" t="s">
        <v>2873</v>
      </c>
      <c r="AG312" s="30" t="s">
        <v>2870</v>
      </c>
      <c r="AH312" s="30" t="s">
        <v>2871</v>
      </c>
    </row>
    <row r="313" spans="2:34" s="30" customFormat="1" ht="120" x14ac:dyDescent="0.25">
      <c r="B313" s="31" t="s">
        <v>2878</v>
      </c>
      <c r="C313" s="31" t="s">
        <v>2882</v>
      </c>
      <c r="D313" s="31" t="s">
        <v>2879</v>
      </c>
      <c r="E313" s="31" t="s">
        <v>2879</v>
      </c>
      <c r="F313" s="32" t="s">
        <v>2877</v>
      </c>
      <c r="G313" s="32" t="s">
        <v>2876</v>
      </c>
      <c r="H313" s="31" t="s">
        <v>62</v>
      </c>
      <c r="I313" s="33" t="s">
        <v>1146</v>
      </c>
      <c r="J313" s="33"/>
      <c r="K313" s="33"/>
      <c r="L313" s="31"/>
      <c r="M313" s="32" t="s">
        <v>77</v>
      </c>
      <c r="N313" s="34" t="s">
        <v>63</v>
      </c>
      <c r="O313" s="34"/>
      <c r="P313" s="31" t="s">
        <v>69</v>
      </c>
      <c r="Q313" s="31"/>
      <c r="R313" s="31"/>
      <c r="S313" s="33"/>
      <c r="T313" s="33"/>
      <c r="U313" s="31" t="s">
        <v>48</v>
      </c>
      <c r="V313" s="31"/>
      <c r="W313" s="31"/>
      <c r="X313" s="31"/>
      <c r="Y313" s="31"/>
      <c r="Z313" s="32" t="s">
        <v>2885</v>
      </c>
      <c r="AA313" s="31"/>
      <c r="AE313" s="30" t="s">
        <v>2884</v>
      </c>
      <c r="AF313" s="30" t="s">
        <v>2883</v>
      </c>
      <c r="AG313" s="30" t="s">
        <v>2880</v>
      </c>
      <c r="AH313" s="30" t="s">
        <v>2881</v>
      </c>
    </row>
    <row r="314" spans="2:34" s="30" customFormat="1" ht="90" x14ac:dyDescent="0.25">
      <c r="B314" s="31" t="s">
        <v>2889</v>
      </c>
      <c r="C314" s="31" t="s">
        <v>2893</v>
      </c>
      <c r="D314" s="31" t="s">
        <v>2890</v>
      </c>
      <c r="E314" s="31" t="s">
        <v>2890</v>
      </c>
      <c r="F314" s="32" t="s">
        <v>2888</v>
      </c>
      <c r="G314" s="32" t="s">
        <v>2887</v>
      </c>
      <c r="H314" s="31" t="s">
        <v>62</v>
      </c>
      <c r="I314" s="33" t="s">
        <v>2886</v>
      </c>
      <c r="J314" s="33" t="s">
        <v>661</v>
      </c>
      <c r="K314" s="33"/>
      <c r="L314" s="31"/>
      <c r="M314" s="32" t="s">
        <v>590</v>
      </c>
      <c r="N314" s="34">
        <v>10</v>
      </c>
      <c r="O314" s="34"/>
      <c r="P314" s="31" t="s">
        <v>69</v>
      </c>
      <c r="Q314" s="31"/>
      <c r="R314" s="31"/>
      <c r="S314" s="33"/>
      <c r="T314" s="33"/>
      <c r="U314" s="31" t="s">
        <v>39</v>
      </c>
      <c r="V314" s="31"/>
      <c r="W314" s="31"/>
      <c r="X314" s="31"/>
      <c r="Y314" s="31"/>
      <c r="Z314" s="32" t="s">
        <v>2896</v>
      </c>
      <c r="AA314" s="31" t="s">
        <v>2960</v>
      </c>
      <c r="AE314" s="30" t="s">
        <v>2895</v>
      </c>
      <c r="AF314" s="30" t="s">
        <v>2894</v>
      </c>
      <c r="AG314" s="30" t="s">
        <v>2891</v>
      </c>
      <c r="AH314" s="30" t="s">
        <v>2892</v>
      </c>
    </row>
    <row r="315" spans="2:34" s="30" customFormat="1" ht="120" x14ac:dyDescent="0.25">
      <c r="B315" s="31" t="s">
        <v>2900</v>
      </c>
      <c r="C315" s="31" t="s">
        <v>2904</v>
      </c>
      <c r="D315" s="31" t="s">
        <v>2901</v>
      </c>
      <c r="E315" s="31" t="s">
        <v>2901</v>
      </c>
      <c r="F315" s="32" t="s">
        <v>2899</v>
      </c>
      <c r="G315" s="32" t="s">
        <v>2898</v>
      </c>
      <c r="H315" s="31" t="s">
        <v>62</v>
      </c>
      <c r="I315" s="33" t="s">
        <v>2897</v>
      </c>
      <c r="J315" s="33"/>
      <c r="K315" s="33"/>
      <c r="L315" s="31"/>
      <c r="M315" s="32" t="s">
        <v>230</v>
      </c>
      <c r="N315" s="34">
        <v>10</v>
      </c>
      <c r="O315" s="34"/>
      <c r="P315" s="31" t="s">
        <v>69</v>
      </c>
      <c r="Q315" s="31"/>
      <c r="R315" s="31"/>
      <c r="S315" s="33"/>
      <c r="T315" s="33"/>
      <c r="U315" s="31" t="s">
        <v>40</v>
      </c>
      <c r="V315" s="31"/>
      <c r="W315" s="31"/>
      <c r="X315" s="31"/>
      <c r="Y315" s="31"/>
      <c r="Z315" s="32" t="s">
        <v>2907</v>
      </c>
      <c r="AA315" s="31" t="s">
        <v>2958</v>
      </c>
      <c r="AC315" s="30" t="s">
        <v>125</v>
      </c>
      <c r="AE315" s="30" t="s">
        <v>2906</v>
      </c>
      <c r="AF315" s="30" t="s">
        <v>2905</v>
      </c>
      <c r="AG315" s="30" t="s">
        <v>2902</v>
      </c>
      <c r="AH315" s="30" t="s">
        <v>2903</v>
      </c>
    </row>
    <row r="316" spans="2:34" s="30" customFormat="1" ht="105" x14ac:dyDescent="0.25">
      <c r="B316" s="31" t="s">
        <v>2912</v>
      </c>
      <c r="C316" s="31" t="s">
        <v>2916</v>
      </c>
      <c r="D316" s="31" t="s">
        <v>2913</v>
      </c>
      <c r="E316" s="31" t="s">
        <v>2913</v>
      </c>
      <c r="F316" s="32" t="s">
        <v>2911</v>
      </c>
      <c r="G316" s="32" t="s">
        <v>2910</v>
      </c>
      <c r="H316" s="31" t="s">
        <v>62</v>
      </c>
      <c r="I316" s="33" t="s">
        <v>2908</v>
      </c>
      <c r="J316" s="33" t="s">
        <v>2909</v>
      </c>
      <c r="K316" s="33"/>
      <c r="L316" s="31"/>
      <c r="M316" s="32" t="s">
        <v>162</v>
      </c>
      <c r="N316" s="34">
        <v>10</v>
      </c>
      <c r="O316" s="34"/>
      <c r="P316" s="31" t="s">
        <v>69</v>
      </c>
      <c r="Q316" s="31"/>
      <c r="R316" s="31"/>
      <c r="S316" s="33"/>
      <c r="T316" s="33"/>
      <c r="U316" s="31" t="s">
        <v>39</v>
      </c>
      <c r="V316" s="31"/>
      <c r="W316" s="31"/>
      <c r="X316" s="31"/>
      <c r="Y316" s="31"/>
      <c r="Z316" s="32" t="s">
        <v>2919</v>
      </c>
      <c r="AA316" s="31"/>
      <c r="AE316" s="30" t="s">
        <v>2918</v>
      </c>
      <c r="AF316" s="30" t="s">
        <v>2917</v>
      </c>
      <c r="AG316" s="30" t="s">
        <v>2914</v>
      </c>
      <c r="AH316" s="30" t="s">
        <v>2915</v>
      </c>
    </row>
    <row r="317" spans="2:34" s="30" customFormat="1" ht="150" x14ac:dyDescent="0.25">
      <c r="B317" s="31" t="s">
        <v>2923</v>
      </c>
      <c r="C317" s="31" t="s">
        <v>2927</v>
      </c>
      <c r="D317" s="31" t="s">
        <v>2924</v>
      </c>
      <c r="E317" s="31" t="s">
        <v>2924</v>
      </c>
      <c r="F317" s="32" t="s">
        <v>2922</v>
      </c>
      <c r="G317" s="32" t="s">
        <v>2921</v>
      </c>
      <c r="H317" s="31" t="s">
        <v>62</v>
      </c>
      <c r="I317" s="33" t="s">
        <v>1146</v>
      </c>
      <c r="J317" s="33" t="s">
        <v>2920</v>
      </c>
      <c r="K317" s="33"/>
      <c r="L317" s="31"/>
      <c r="M317" s="32" t="s">
        <v>162</v>
      </c>
      <c r="N317" s="34">
        <v>10</v>
      </c>
      <c r="O317" s="34"/>
      <c r="P317" s="31" t="s">
        <v>69</v>
      </c>
      <c r="Q317" s="31"/>
      <c r="R317" s="31"/>
      <c r="S317" s="33"/>
      <c r="T317" s="33"/>
      <c r="U317" s="31" t="s">
        <v>39</v>
      </c>
      <c r="V317" s="31"/>
      <c r="W317" s="31"/>
      <c r="X317" s="31"/>
      <c r="Y317" s="31"/>
      <c r="Z317" s="32" t="s">
        <v>2930</v>
      </c>
      <c r="AA317" s="31"/>
      <c r="AE317" s="30" t="s">
        <v>2929</v>
      </c>
      <c r="AF317" s="30" t="s">
        <v>2928</v>
      </c>
      <c r="AG317" s="30" t="s">
        <v>2925</v>
      </c>
      <c r="AH317" s="30" t="s">
        <v>2926</v>
      </c>
    </row>
    <row r="318" spans="2:34" s="30" customFormat="1" ht="90" x14ac:dyDescent="0.25">
      <c r="B318" s="31" t="s">
        <v>2933</v>
      </c>
      <c r="C318" s="31" t="s">
        <v>2937</v>
      </c>
      <c r="D318" s="31" t="s">
        <v>2934</v>
      </c>
      <c r="E318" s="31" t="s">
        <v>2934</v>
      </c>
      <c r="F318" s="32" t="s">
        <v>2932</v>
      </c>
      <c r="G318" s="32" t="s">
        <v>2931</v>
      </c>
      <c r="H318" s="31" t="s">
        <v>62</v>
      </c>
      <c r="I318" s="33" t="s">
        <v>1158</v>
      </c>
      <c r="J318" s="33"/>
      <c r="K318" s="33"/>
      <c r="L318" s="31"/>
      <c r="M318" s="32" t="s">
        <v>90</v>
      </c>
      <c r="N318" s="34" t="s">
        <v>63</v>
      </c>
      <c r="O318" s="34"/>
      <c r="P318" s="31" t="s">
        <v>69</v>
      </c>
      <c r="Q318" s="31"/>
      <c r="R318" s="31"/>
      <c r="S318" s="33"/>
      <c r="T318" s="33"/>
      <c r="U318" s="31" t="s">
        <v>48</v>
      </c>
      <c r="V318" s="31"/>
      <c r="W318" s="31"/>
      <c r="X318" s="31"/>
      <c r="Y318" s="31"/>
      <c r="Z318" s="32" t="s">
        <v>2940</v>
      </c>
      <c r="AA318" s="31" t="s">
        <v>2956</v>
      </c>
      <c r="AC318" s="30" t="s">
        <v>125</v>
      </c>
      <c r="AE318" s="30" t="s">
        <v>2939</v>
      </c>
      <c r="AF318" s="30" t="s">
        <v>2938</v>
      </c>
      <c r="AG318" s="30" t="s">
        <v>2935</v>
      </c>
      <c r="AH318" s="30" t="s">
        <v>2936</v>
      </c>
    </row>
    <row r="319" spans="2:34" s="30" customFormat="1" ht="90" x14ac:dyDescent="0.25">
      <c r="B319" s="31" t="s">
        <v>2944</v>
      </c>
      <c r="C319" s="31" t="s">
        <v>2948</v>
      </c>
      <c r="D319" s="31" t="s">
        <v>2945</v>
      </c>
      <c r="E319" s="31" t="s">
        <v>2945</v>
      </c>
      <c r="F319" s="32" t="s">
        <v>2943</v>
      </c>
      <c r="G319" s="32" t="s">
        <v>2942</v>
      </c>
      <c r="H319" s="31" t="s">
        <v>62</v>
      </c>
      <c r="I319" s="33" t="s">
        <v>2941</v>
      </c>
      <c r="J319" s="33"/>
      <c r="K319" s="33"/>
      <c r="L319" s="31"/>
      <c r="M319" s="32" t="s">
        <v>150</v>
      </c>
      <c r="N319" s="34">
        <v>15</v>
      </c>
      <c r="O319" s="34"/>
      <c r="P319" s="31" t="s">
        <v>69</v>
      </c>
      <c r="Q319" s="31"/>
      <c r="R319" s="31"/>
      <c r="S319" s="33"/>
      <c r="T319" s="33"/>
      <c r="U319" s="31" t="s">
        <v>41</v>
      </c>
      <c r="V319" s="31"/>
      <c r="W319" s="31"/>
      <c r="X319" s="31"/>
      <c r="Y319" s="31"/>
      <c r="Z319" s="32" t="s">
        <v>2951</v>
      </c>
      <c r="AA319" s="31"/>
      <c r="AC319" s="30" t="s">
        <v>125</v>
      </c>
      <c r="AE319" s="30" t="s">
        <v>2950</v>
      </c>
      <c r="AF319" s="30" t="s">
        <v>2949</v>
      </c>
      <c r="AG319" s="30" t="s">
        <v>2946</v>
      </c>
      <c r="AH319" s="30" t="s">
        <v>2947</v>
      </c>
    </row>
    <row r="320" spans="2:34" s="30" customFormat="1" x14ac:dyDescent="0.25">
      <c r="B320" s="31"/>
      <c r="C320" s="31"/>
      <c r="D320" s="31"/>
      <c r="E320" s="31"/>
      <c r="F320" s="32"/>
      <c r="G320" s="32"/>
      <c r="H320" s="31"/>
      <c r="I320" s="33"/>
      <c r="J320" s="33"/>
      <c r="K320" s="33"/>
      <c r="L320" s="31"/>
      <c r="M320" s="32"/>
      <c r="N320" s="34"/>
      <c r="O320" s="34"/>
      <c r="P320" s="31"/>
      <c r="Q320" s="31"/>
      <c r="R320" s="31"/>
      <c r="S320" s="33"/>
      <c r="T320" s="33"/>
      <c r="U320" s="31"/>
      <c r="V320" s="31"/>
      <c r="W320" s="31"/>
      <c r="X320" s="31"/>
      <c r="Y320" s="31"/>
      <c r="Z320" s="32"/>
      <c r="AA320" s="31"/>
    </row>
  </sheetData>
  <autoFilter ref="A23:AJ319" xr:uid="{88AF9D41-CE95-44A2-BC78-794C6D80F282}"/>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20" xr:uid="{00000000-0002-0000-0000-000000000000}">
      <formula1>$AI$1:$AI$3</formula1>
    </dataValidation>
    <dataValidation type="list" allowBlank="1" showInputMessage="1" showErrorMessage="1" sqref="U24:U320" xr:uid="{00000000-0002-0000-0000-00000100000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User034-3</cp:lastModifiedBy>
  <cp:revision>1</cp:revision>
  <cp:lastPrinted>2018-05-23T14:44:44Z</cp:lastPrinted>
  <dcterms:created xsi:type="dcterms:W3CDTF">2017-04-06T14:22:47Z</dcterms:created>
  <dcterms:modified xsi:type="dcterms:W3CDTF">2021-01-27T09:40:38Z</dcterms:modified>
  <cp:category/>
</cp:coreProperties>
</file>