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<sst xmlns="http://schemas.openxmlformats.org/spreadsheetml/2006/main" count="122" uniqueCount="116">
  <si>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</si>
  <si>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</si>
  <si>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</si>
  <si>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</si>
  <si>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</si>
  <si>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</si>
  <si>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</si>
  <si>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</si>
  <si>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</si>
  <si>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</si>
  <si>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</si>
  <si>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</si>
  <si>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</si>
  <si>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</si>
  <si>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</si>
  <si>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</si>
  <si>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</si>
  <si>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</si>
  <si>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</si>
  <si>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</si>
  <si>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</si>
  <si>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</si>
  <si>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</si>
  <si>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</si>
  <si>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</si>
  <si>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</si>
  <si>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</si>
  <si>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</si>
  <si>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</si>
  <si>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</si>
  <si>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</si>
  <si>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</si>
  <si>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</si>
  <si>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</si>
  <si>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</si>
  <si>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</si>
  <si>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</si>
  <si>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</si>
  <si>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</si>
  <si>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</si>
  <si>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</si>
  <si>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</si>
  <si>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</si>
  <si>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</si>
  <si>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</si>
  <si>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</si>
  <si>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</si>
  <si>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</si>
  <si>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</si>
  <si>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</si>
  <si>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</si>
  <si>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</si>
  <si>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</si>
  <si>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</si>
  <si>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</si>
  <si>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</si>
  <si>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</si>
  <si>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</si>
  <si>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</si>
  <si>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</si>
  <si>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</si>
  <si>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</si>
  <si>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</si>
  <si>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</si>
  <si>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</si>
  <si>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</si>
  <si>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</si>
  <si>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</si>
  <si>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</si>
  <si>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</si>
  <si>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</si>
  <si>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</si>
  <si>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</si>
  <si>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</si>
  <si>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</si>
  <si>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</si>
  <si>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</si>
  <si>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</si>
  <si>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</si>
  <si>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</si>
  <si>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</si>
  <si>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</si>
  <si>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</si>
  <si>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</si>
  <si>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</si>
  <si>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</si>
  <si>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</si>
  <si>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</si>
  <si>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</si>
  <si>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</si>
  <si>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</si>
  <si>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</si>
  <si>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</si>
  <si>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</si>
  <si>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2024064466</t>
  </si>
  <si>
    <t>Прокуратура города Москвы</t>
  </si>
  <si>
    <t>15.12.2023</t>
  </si>
  <si>
    <t>18.08.2023</t>
  </si>
  <si>
    <t>version 24.10.2023</t>
  </si>
  <si>
    <t>Межрегиональное управление Федеральной службы по надзору в сфере природопользования по Московской и Смоленской областям</t>
  </si>
  <si>
    <t>2024</t>
  </si>
  <si>
    <t xml:space="preserve">1. Юр. лицо 'ОБЩЕСТВО С ОГРАНИЧЕННОЙ ОТВЕТСТВЕННОСТЬЮ "КВЕРКУС-Р"', ИНН 7710323538, ОГРН 1027739817820, адрес 143900, ОБЛАСТЬ МОСКОВСКАЯ, Г. БАЛАШИХА, Ш. ЭНТУЗИАСТОВ, Д. Д.1, , раб. адрес </t>
  </si>
  <si>
    <t/>
  </si>
  <si>
    <t>Федеральный государственный контроль (надзор) в области обращения с животными</t>
  </si>
  <si>
    <t>1. адрес 140150, Московская обл, г Раменское, рп Быково, ул Осеченская, д 27/31, тип 'Деятельность и действия', вид 'деятельность контролируемых лиц и организаций по содержанию и использованию диких животных, содержащихся или используемых в условиях неволи, в том числе принадлежащих к видам, занесенным в Красную книгу Российской Федерации и (или) охраняемым международными договорами Российской Федерации', подвид 'деятельность контролируемых лиц и организаций по содержанию и использованию диких животных, содержащихся или используемых в условиях неволи, в том числе принадлежащих к видам, занесенным в Красную книгу Российской Федерации и (или) охраняемым международными договорами Российской Федерации', 'высокий риск', опасность 'Не применяется'</t>
  </si>
  <si>
    <t>1. «Об ответственном обращении с животными и о внесении изменений в отдельные законодательные акты Российской Федерации», №498-ФЗ, 27.12.2018, Пункт 1, Часть 1, Статья 9
2. «Об ответственном обращении с животными и о внесении изменений в отдельные законодательные акты Российской Федерации», №498-ФЗ, 27.12.2018, Пункт 2, Часть 1, Статья 9
3. «Об ответственном обращении с животными и о внесении изменений в отдельные законодательные акты Российской Федерации», №498-ФЗ, 27.12.2018, Пункт 3, Часть 1, Статья 9
4. «Об ответственном обращении с животными и о внесении изменений в отдельные законодательные акты Российской Федерации», №498-ФЗ, 27.12.2018, Пункт 4, Часть 1, Статья 9
5. «Об ответственном обращении с животными и о внесении изменений в отдельные законодательные акты Российской Федерации», №498-ФЗ, 27.12.2018, Пункт 5, Часть 1, Статья 9
6. «Об ответственном обращении с животными и о внесении изменений в отдельные законодательные акты Российской Федерации», №498-ФЗ, 27.12.2018, Часть 2, Статья 9
7. «Об ответственном обращении с животными и о внесении изменений в отдельные законодательные акты Российской Федерации», №498-ФЗ, 27.12.2018, Пункт 1, Часть 1, Статья 10
8. «Об ответственном обращении с животными и о внесении изменений в отдельные законодательные акты Российской Федерации», №498-ФЗ, 27.12.2018, Пункт 2, Часть 1, Статья 10
9. «Об ответственном обращении с животными и о внесении изменений в отдельные законодательные акты Российской Федерации», №498-ФЗ, 27.12.2018, Часть 1, Статья 11
10. «Об ответственном обращении с животными и о внесении изменений в отдельные законодательные акты Российской Федерации», №498-ФЗ, 27.12.2018, Пункт 1, Часть 2, Статья 11
11. «Об ответственном обращении с животными и о внесении изменений в отдельные законодательные акты Российской Федерации», №498-ФЗ, 27.12.2018, Пункт 2, Часть 2, Статья 11
12. «Об ответственном обращении с животными и о внесении изменений в отдельные законодательные акты Российской Федерации», №498-ФЗ, 27.12.2018, Пункт 3, Часть 2, Статья 11
13. «Об ответственном обращении с животными и о внесении изменений в отдельные законодательные акты Российской Федерации», №498-ФЗ, 27.12.2018, Пункт 4, Часть 2, Статья 11
14. «Об ответственном обращении с животными и о внесении изменений в отдельные законодательные акты Российской Федерации», №498-ФЗ, 27.12.2018, Пункт 5, Часть 2, Статья 11
15. «Об ответственном обращении с животными и о внесении изменений в отдельные законодательные акты Российской Федерации», №498-ФЗ, 27.12.2018, Пункт 6, Часть 2, Статья 11
16. «Об ответственном обращении с животными и о внесении изменений в отдельные законодательные акты Российской Федерации», №498-ФЗ, 27.12.2018, Пункт 7, Часть 2, Статья 11
17. «Об ответственном обращении с животными и о внесении изменений в отдельные законодательные акты Российской Федерации», №498-ФЗ, 27.12.2018, Часть 1, Статья 12
18. «Об ответственном обращении с животными и о внесении изменений в отдельные законодательные акты Российской Федерации», №498-ФЗ, 27.12.2018, Часть 2, Статья 12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</si>
  <si>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</si>
  <si>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19.08.2024</t>
  </si>
  <si>
    <t>30.08.2024</t>
  </si>
  <si>
    <t>10</t>
  </si>
  <si>
    <t>50</t>
  </si>
  <si>
    <t>Выездная проверка</t>
  </si>
  <si>
    <t>1. Осмотр, 19.08.2024 - 30.08.2024, 3 - дистанционные технологии не применялись
2. Опрос, 19.08.2024 - 30.08.2024, 3 - дистанционные технологии не применялись
3. Получение письменных объяснений, 19.08.2024 - 30.08.2024, 3 - дистанционные технологии не применялись
4. Истребование документов, 19.08.2024 - 30.08.2024, 3 - дистанционные технологии не применялись</t>
  </si>
  <si>
    <t>1. 140150, Московская обл, г Раменское, рп Быково, ул Осеченская, д 27/31</t>
  </si>
  <si>
    <t>Согласовано</t>
  </si>
  <si>
    <t>67240773734607309268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</si>
</sst>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/>
      <c r="AD19" s="38" t="s">
        <v>106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107</v>
      </c>
      <c r="AM19" s="39" t="s">
        <v>108</v>
      </c>
      <c r="AN19" s="39" t="s">
        <v>109</v>
      </c>
      <c r="AO19" s="39"/>
      <c r="AP19" s="39" t="s">
        <v>110</v>
      </c>
      <c r="AQ19" s="39" t="s">
        <v>111</v>
      </c>
      <c r="AR19" s="39"/>
      <c r="AS19" s="39" t="s">
        <v>112</v>
      </c>
      <c r="AT19" s="39"/>
      <c r="AU19" s="39"/>
      <c r="AV19" s="39"/>
      <c r="AW19" s="39" t="s">
        <v>113</v>
      </c>
      <c r="AX19" s="39" t="s">
        <v>114</v>
      </c>
      <c r="AY19" s="39" t="s">
        <v>115</v>
      </c>
      <c r="AZ19" s="39"/>
    </row>
    <row r="20" customFormat="false" ht="15" hidden="false" customHeight="false" outlineLevel="0" collapsed="false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6"/>
      <c r="Q20" s="36"/>
      <c r="R20" s="36"/>
      <c r="S20" s="34"/>
      <c r="T20" s="36"/>
      <c r="U20" s="40"/>
      <c r="V20" s="40"/>
      <c r="W20" s="34"/>
      <c r="X20" s="38"/>
      <c r="Y20" s="34"/>
      <c r="Z20" s="41"/>
      <c r="AA20" s="34"/>
      <c r="AB20" s="34"/>
      <c r="AC20" s="38"/>
      <c r="AD20" s="38"/>
      <c r="AE20" s="38"/>
      <c r="AF20" s="36"/>
      <c r="AG20" s="34"/>
      <c r="AH20" s="38"/>
      <c r="AI20" s="34"/>
      <c r="AJ20" s="36"/>
      <c r="AK20" s="34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</row>
    <row r="21" customFormat="false" ht="15" hidden="false" customHeight="false" outlineLevel="0" collapsed="false">
      <c r="M21" s="42"/>
      <c r="P21" s="42"/>
      <c r="Q21" s="42"/>
      <c r="R21" s="42"/>
      <c r="T21" s="42"/>
      <c r="W21" s="43"/>
      <c r="Y21" s="43"/>
      <c r="Z21" s="42"/>
      <c r="AA21" s="42"/>
    </row>
    <row r="22" customFormat="false" ht="15" hidden="false" customHeight="false" outlineLevel="0" collapsed="false">
      <c r="M22" s="42"/>
      <c r="P22" s="42"/>
      <c r="Q22" s="42"/>
      <c r="R22" s="42"/>
      <c r="T22" s="42"/>
      <c r="W22" s="43"/>
      <c r="Y22" s="43"/>
      <c r="Z22" s="42"/>
      <c r="AA22" s="42"/>
    </row>
    <row r="23" customFormat="false" ht="15" hidden="false" customHeight="false" outlineLevel="0" collapsed="false">
      <c r="M23" s="42"/>
      <c r="P23" s="42"/>
      <c r="Q23" s="42"/>
      <c r="R23" s="42"/>
      <c r="T23" s="42"/>
      <c r="W23" s="43"/>
      <c r="Y23" s="43"/>
      <c r="Z23" s="42"/>
      <c r="AA23" s="42"/>
    </row>
    <row r="24" customFormat="false" ht="15" hidden="false" customHeight="false" outlineLevel="0" collapsed="false">
      <c r="M24" s="42"/>
      <c r="P24" s="42"/>
      <c r="Q24" s="42"/>
      <c r="R24" s="42"/>
      <c r="T24" s="42"/>
      <c r="W24" s="43"/>
      <c r="Y24" s="43"/>
      <c r="Z24" s="42"/>
      <c r="AA24" s="42"/>
    </row>
    <row r="25" customFormat="false" ht="15" hidden="false" customHeight="false" outlineLevel="0" collapsed="false">
      <c r="M25" s="42"/>
      <c r="P25" s="42"/>
      <c r="Q25" s="42"/>
      <c r="R25" s="42"/>
      <c r="T25" s="42"/>
      <c r="W25" s="43"/>
      <c r="Y25" s="43"/>
      <c r="Z25" s="42"/>
      <c r="AA25" s="42"/>
    </row>
    <row r="26" customFormat="false" ht="15" hidden="false" customHeight="false" outlineLevel="0" collapsed="false">
      <c r="M26" s="42"/>
      <c r="P26" s="42"/>
      <c r="Q26" s="42"/>
      <c r="R26" s="42"/>
      <c r="T26" s="42"/>
      <c r="W26" s="43"/>
      <c r="Y26" s="43"/>
      <c r="Z26" s="42"/>
      <c r="AA26" s="42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25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